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map" sheetId="4" state="visible" r:id="rId4"/>
    <sheet name="Community Report" sheetId="5" state="visible" r:id="rId5"/>
    <sheet name="plot" sheetId="6" state="visible" r:id="rId6"/>
    <sheet name="notes" sheetId="7" state="visible" r:id="rId7"/>
  </sheets>
  <definedNames>
    <definedName name="_xlnm._FilterDatabase" localSheetId="0" hidden="1">'Each Site'!$A$1:$OZ$99</definedName>
  </definedNames>
</workbook>
</file>

<file path=xl/sharedStrings.xml><?xml version="1.0" encoding="utf-8"?>
<sst xmlns="http://schemas.openxmlformats.org/spreadsheetml/2006/main" count="1072" uniqueCount="1072">
  <si>
    <t xml:space="preserve">Analysis Title</t>
  </si>
  <si>
    <t xml:space="preserve">Summary of EJ Analysis2</t>
  </si>
  <si>
    <t xml:space="preserve">Number of Locations Analyzed</t>
  </si>
  <si>
    <t xml:space="preserve">98</t>
  </si>
  <si>
    <t xml:space="preserve">Locations analyzed</t>
  </si>
  <si>
    <t xml:space="preserve">Selected Locations</t>
  </si>
  <si>
    <t xml:space="preserve">Distance in miles</t>
  </si>
  <si>
    <t xml:space="preserve">1.5</t>
  </si>
  <si>
    <t xml:space="preserve">Distance type</t>
  </si>
  <si>
    <t xml:space="preserve">Distance from each shape (buffering around each polygon)</t>
  </si>
  <si>
    <t xml:space="preserve">Population at x% of sites</t>
  </si>
  <si>
    <t xml:space="preserve">35% of places account for 50% of the total population (approx.)</t>
  </si>
  <si>
    <t xml:space="preserve">Population at N sites</t>
  </si>
  <si>
    <t xml:space="preserve">1, 5, 10 places account for 2%, 9%, 17% of the total population</t>
  </si>
  <si>
    <t xml:space="preserve">ejam_uniq_id</t>
  </si>
  <si>
    <t xml:space="preserve">EJScreen Report</t>
  </si>
  <si>
    <t xml:space="preserve">EJScreen Map</t>
  </si>
  <si>
    <t xml:space="preserve">ECHO report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</si>
  <si>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</si>
  <si>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</si>
  <si>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</si>
  <si>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</si>
  <si>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</si>
  <si>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in_how_many_states</t>
  </si>
  <si>
    <t xml:space="preserve">REGION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</si>
  <si>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</si>
  <si>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</si>
  <si>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</si>
  <si>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</si>
  <si>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</si>
  <si>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</si>
  <si>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</si>
  <si>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</si>
  <si>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</si>
  <si>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</si>
  <si>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</si>
  <si>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</si>
  <si>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</si>
  <si>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</si>
  <si>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</si>
  <si>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</si>
  <si>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</si>
  <si>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</si>
  <si>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</si>
  <si>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ratio.to.avg.no2</t>
  </si>
  <si>
    <t xml:space="preserve">ratio.to.avg.dpm</t>
  </si>
  <si>
    <t xml:space="preserve">ratio.to.avg.rsei</t>
  </si>
  <si>
    <t xml:space="preserve">ratio.to.avg.traffic.score</t>
  </si>
  <si>
    <t xml:space="preserve">ratio.to.avg.pctpre1960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</si>
  <si>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</si>
  <si>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</si>
  <si>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</si>
  <si>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ratio.to.avg.ust</t>
  </si>
  <si>
    <t xml:space="preserve">ratio.to.avg.proximity.npdes</t>
  </si>
  <si>
    <t xml:space="preserve">ratio.to.avg.drinking</t>
  </si>
  <si>
    <t xml:space="preserve">ratio.to.avg.pctdisability</t>
  </si>
  <si>
    <t xml:space="preserve">ratio.to.avg.lowlifex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</si>
  <si>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</si>
  <si>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</si>
  <si>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</si>
  <si>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</si>
  <si>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</si>
  <si>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</si>
  <si>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</si>
  <si>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</si>
  <si>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</si>
  <si>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</si>
  <si>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</si>
  <si>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</si>
  <si>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</si>
  <si>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</si>
  <si>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</si>
  <si>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</si>
  <si>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</si>
  <si>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</si>
  <si>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</si>
  <si>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ratio.to.state.avg.no2</t>
  </si>
  <si>
    <t xml:space="preserve">ratio.to.state.avg.dpm</t>
  </si>
  <si>
    <t xml:space="preserve">ratio.to.state.avg.rsei</t>
  </si>
  <si>
    <t xml:space="preserve">ratio.to.state.avg.traffic.score</t>
  </si>
  <si>
    <t xml:space="preserve">ratio.to.state.avg.pctpre1960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</si>
  <si>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</si>
  <si>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</si>
  <si>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</si>
  <si>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ratio.to.state.avg.ust</t>
  </si>
  <si>
    <t xml:space="preserve">ratio.to.state.avg.proximity.npdes</t>
  </si>
  <si>
    <t xml:space="preserve">ratio.to.state.avg.drinking</t>
  </si>
  <si>
    <t xml:space="preserve">ratio.to.state.avg.pctdisability</t>
  </si>
  <si>
    <t xml:space="preserve">ratio.to.state.avg.lowlifex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</si>
  <si>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</si>
  <si>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</si>
  <si>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</si>
  <si>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</si>
  <si>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</si>
  <si>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</si>
  <si>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</si>
  <si>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</si>
  <si>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</si>
  <si>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</si>
  <si>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</si>
  <si>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</si>
  <si>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</si>
  <si>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</si>
  <si>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</si>
  <si>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</si>
  <si>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</si>
  <si>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Demog.Index.State</t>
  </si>
  <si>
    <t xml:space="preserve">Demog.Index.Supp.State</t>
  </si>
  <si>
    <t xml:space="preserve">pctlan_nonenglish</t>
  </si>
  <si>
    <t xml:space="preserve">pctlan_ie</t>
  </si>
  <si>
    <t xml:space="preserve">pctlan_api</t>
  </si>
  <si>
    <t xml:space="preserve">pctlan_other</t>
  </si>
  <si>
    <t xml:space="preserve">pctlan_spanish</t>
  </si>
  <si>
    <t xml:space="preserve">lan_nonenglish</t>
  </si>
  <si>
    <t xml:space="preserve">lan_ie</t>
  </si>
  <si>
    <t xml:space="preserve">lan_api</t>
  </si>
  <si>
    <t xml:space="preserve">lan_other</t>
  </si>
  <si>
    <t xml:space="preserve">lan_universe</t>
  </si>
  <si>
    <t xml:space="preserve">lan_eng_na</t>
  </si>
  <si>
    <t xml:space="preserve">lan_spanish</t>
  </si>
  <si>
    <t xml:space="preserve">pctspanish_li</t>
  </si>
  <si>
    <t xml:space="preserve">pctie_li</t>
  </si>
  <si>
    <t xml:space="preserve">pctapi_li</t>
  </si>
  <si>
    <t xml:space="preserve">pctother_li</t>
  </si>
  <si>
    <t xml:space="preserve">spanish_li</t>
  </si>
  <si>
    <t xml:space="preserve">ie_li</t>
  </si>
  <si>
    <t xml:space="preserve">api_li</t>
  </si>
  <si>
    <t xml:space="preserve">other_li</t>
  </si>
  <si>
    <t xml:space="preserve">pctpoor</t>
  </si>
  <si>
    <t xml:space="preserve">pctdisability</t>
  </si>
  <si>
    <t xml:space="preserve">lowlifex</t>
  </si>
  <si>
    <t xml:space="preserve">pctunder18</t>
  </si>
  <si>
    <t xml:space="preserve">pctover17</t>
  </si>
  <si>
    <t xml:space="preserve">occupiedunits</t>
  </si>
  <si>
    <t xml:space="preserve">pctmale</t>
  </si>
  <si>
    <t xml:space="preserve">pctfemale</t>
  </si>
  <si>
    <t xml:space="preserve">lifexyears</t>
  </si>
  <si>
    <t xml:space="preserve">percapincome</t>
  </si>
  <si>
    <t xml:space="preserve">pctownedunits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</si>
  <si>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</si>
  <si>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</si>
  <si>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</si>
  <si>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</si>
  <si>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</si>
  <si>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</si>
  <si>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</si>
  <si>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</si>
  <si>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</si>
  <si>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</si>
  <si>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</si>
  <si>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</si>
  <si>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</si>
  <si>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</si>
  <si>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</si>
  <si>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</si>
  <si>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</si>
  <si>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pctile.pctdisability</t>
  </si>
  <si>
    <t xml:space="preserve">pctile.lowlifex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</si>
  <si>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</si>
  <si>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</si>
  <si>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</si>
  <si>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</si>
  <si>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</si>
  <si>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</si>
  <si>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</si>
  <si>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</si>
  <si>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</si>
  <si>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</si>
  <si>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</si>
  <si>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</si>
  <si>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</si>
  <si>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</si>
  <si>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</si>
  <si>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</si>
  <si>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</si>
  <si>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avg.pctdisability</t>
  </si>
  <si>
    <t xml:space="preserve">avg.lowlifex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</si>
  <si>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</si>
  <si>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</si>
  <si>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</si>
  <si>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</si>
  <si>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</si>
  <si>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</si>
  <si>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</si>
  <si>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</si>
  <si>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</si>
  <si>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</si>
  <si>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</si>
  <si>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</si>
  <si>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</si>
  <si>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</si>
  <si>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</si>
  <si>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</si>
  <si>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</si>
  <si>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state.pctile.pctdisability</t>
  </si>
  <si>
    <t xml:space="preserve">state.pctile.lowlifex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</si>
  <si>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</si>
  <si>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</si>
  <si>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</si>
  <si>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</si>
  <si>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</si>
  <si>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</si>
  <si>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state.avg.pctunder5</t>
  </si>
  <si>
    <t xml:space="preserve">state.avg.pctover64</t>
  </si>
  <si>
    <t xml:space="preserve">state.avg.pctmin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</si>
  <si>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</si>
  <si>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</si>
  <si>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</si>
  <si>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</si>
  <si>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</si>
  <si>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</si>
  <si>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</si>
  <si>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</si>
  <si>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state.avg.pctdisability</t>
  </si>
  <si>
    <t xml:space="preserve">state.avg.lowlifex</t>
  </si>
  <si>
    <t xml:space="preserve">pm</t>
  </si>
  <si>
    <t xml:space="preserve">o3</t>
  </si>
  <si>
    <t xml:space="preserve">no2</t>
  </si>
  <si>
    <t xml:space="preserve">dpm</t>
  </si>
  <si>
    <t xml:space="preserve">rsei</t>
  </si>
  <si>
    <t xml:space="preserve">traffic.score</t>
  </si>
  <si>
    <t xml:space="preserve">pctpre1960</t>
  </si>
  <si>
    <t xml:space="preserve">proximity.npl</t>
  </si>
  <si>
    <t xml:space="preserve">proximity.rmp</t>
  </si>
  <si>
    <t xml:space="preserve">proximity.tsdf</t>
  </si>
  <si>
    <t xml:space="preserve">ust</t>
  </si>
  <si>
    <t xml:space="preserve">proximity.npdes</t>
  </si>
  <si>
    <t xml:space="preserve">drinking</t>
  </si>
  <si>
    <t xml:space="preserve">pctile.pm</t>
  </si>
  <si>
    <t xml:space="preserve">pctile.o3</t>
  </si>
  <si>
    <t xml:space="preserve">pctile.no2</t>
  </si>
  <si>
    <t xml:space="preserve">pctile.dpm</t>
  </si>
  <si>
    <t xml:space="preserve">pctile.rsei</t>
  </si>
  <si>
    <t xml:space="preserve">pctile.traffic.score</t>
  </si>
  <si>
    <t xml:space="preserve">pctile.pctpre1960</t>
  </si>
  <si>
    <t xml:space="preserve">pctile.proximity.npl</t>
  </si>
  <si>
    <t xml:space="preserve">pctile.proximity.rmp</t>
  </si>
  <si>
    <t xml:space="preserve">pctile.proximity.tsdf</t>
  </si>
  <si>
    <t xml:space="preserve">pctile.ust</t>
  </si>
  <si>
    <t xml:space="preserve">pctile.proximity.npdes</t>
  </si>
  <si>
    <t xml:space="preserve">pctile.drinking</t>
  </si>
  <si>
    <t xml:space="preserve">avg.pm</t>
  </si>
  <si>
    <t xml:space="preserve">avg.o3</t>
  </si>
  <si>
    <t xml:space="preserve">avg.no2</t>
  </si>
  <si>
    <t xml:space="preserve">avg.dpm</t>
  </si>
  <si>
    <t xml:space="preserve">avg.rsei</t>
  </si>
  <si>
    <t xml:space="preserve">avg.traffic.score</t>
  </si>
  <si>
    <t xml:space="preserve">avg.pctpre1960</t>
  </si>
  <si>
    <t xml:space="preserve">avg.proximity.npl</t>
  </si>
  <si>
    <t xml:space="preserve">avg.proximity.rmp</t>
  </si>
  <si>
    <t xml:space="preserve">avg.proximity.tsdf</t>
  </si>
  <si>
    <t xml:space="preserve">avg.ust</t>
  </si>
  <si>
    <t xml:space="preserve">avg.proximity.npdes</t>
  </si>
  <si>
    <t xml:space="preserve">avg.drinking</t>
  </si>
  <si>
    <t xml:space="preserve">state.pctile.pm</t>
  </si>
  <si>
    <t xml:space="preserve">state.pctile.o3</t>
  </si>
  <si>
    <t xml:space="preserve">state.pctile.no2</t>
  </si>
  <si>
    <t xml:space="preserve">state.pctile.dpm</t>
  </si>
  <si>
    <t xml:space="preserve">state.pctile.rsei</t>
  </si>
  <si>
    <t xml:space="preserve">state.pctile.traffic.score</t>
  </si>
  <si>
    <t xml:space="preserve">state.pctile.pctpre1960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</si>
  <si>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</si>
  <si>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</si>
  <si>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</si>
  <si>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state.pctile.ust</t>
  </si>
  <si>
    <t xml:space="preserve">state.pctile.proximity.npdes</t>
  </si>
  <si>
    <t xml:space="preserve">state.pctile.drinking</t>
  </si>
  <si>
    <t xml:space="preserve">state.avg.pm</t>
  </si>
  <si>
    <t xml:space="preserve">state.avg.o3</t>
  </si>
  <si>
    <t xml:space="preserve">state.avg.no2</t>
  </si>
  <si>
    <t xml:space="preserve">state.avg.dpm</t>
  </si>
  <si>
    <t xml:space="preserve">state.avg.rsei</t>
  </si>
  <si>
    <t xml:space="preserve">state.avg.traffic.score</t>
  </si>
  <si>
    <t xml:space="preserve">state.avg.pctpre1960</t>
  </si>
  <si>
    <t xml:space="preserve">state.avg.proximity.npl</t>
  </si>
  <si>
    <t xml:space="preserve">state.avg.proximity.rmp</t>
  </si>
  <si>
    <t xml:space="preserve">state.avg.proximity.tsdf</t>
  </si>
  <si>
    <t xml:space="preserve">state.avg.ust</t>
  </si>
  <si>
    <t xml:space="preserve">state.avg.proximity.npdes</t>
  </si>
  <si>
    <t xml:space="preserve">state.avg.drinking</t>
  </si>
  <si>
    <t xml:space="preserve">pctile.EJ.DISPARITY.pm.eo</t>
  </si>
  <si>
    <t xml:space="preserve">pctile.EJ.DISPARITY.o3.eo</t>
  </si>
  <si>
    <t xml:space="preserve">pctile.EJ.DISPARITY.no2.eo</t>
  </si>
  <si>
    <t xml:space="preserve">pctile.EJ.DISPARITY.dpm.eo</t>
  </si>
  <si>
    <t xml:space="preserve">pctile.EJ.DISPARITY.rsei.eo</t>
  </si>
  <si>
    <t xml:space="preserve">pctile.EJ.DISPARITY.traffic.score.eo</t>
  </si>
  <si>
    <t xml:space="preserve">pctile.EJ.DISPARITY.pctpre1960.eo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</si>
  <si>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</si>
  <si>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</si>
  <si>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</si>
  <si>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pctile.EJ.DISPARITY.ust.eo</t>
  </si>
  <si>
    <t xml:space="preserve">pctile.EJ.DISPARITY.proximity.npdes.eo</t>
  </si>
  <si>
    <t xml:space="preserve">pctile.EJ.DISPARITY.drinking.eo</t>
  </si>
  <si>
    <t xml:space="preserve">pctile.EJ.DISPARITY.pm.supp</t>
  </si>
  <si>
    <t xml:space="preserve">pctile.EJ.DISPARITY.o3.supp</t>
  </si>
  <si>
    <t xml:space="preserve">pctile.EJ.DISPARITY.no2.supp</t>
  </si>
  <si>
    <t xml:space="preserve">pctile.EJ.DISPARITY.dpm.supp</t>
  </si>
  <si>
    <t xml:space="preserve">pctile.EJ.DISPARITY.rsei.supp</t>
  </si>
  <si>
    <t xml:space="preserve">pctile.EJ.DISPARITY.traffic.score.supp</t>
  </si>
  <si>
    <t xml:space="preserve">pctile.EJ.DISPARITY.pctpre1960.supp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</si>
  <si>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</si>
  <si>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</si>
  <si>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</si>
  <si>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pctile.EJ.DISPARITY.ust.supp</t>
  </si>
  <si>
    <t xml:space="preserve">pctile.EJ.DISPARITY.proximity.npdes.supp</t>
  </si>
  <si>
    <t xml:space="preserve">pctile.EJ.DISPARITY.drinking.supp</t>
  </si>
  <si>
    <t xml:space="preserve">state.pctile.EJ.DISPARITY.pm.eo</t>
  </si>
  <si>
    <t xml:space="preserve">state.pctile.EJ.DISPARITY.o3.eo</t>
  </si>
  <si>
    <t xml:space="preserve">state.pctile.EJ.DISPARITY.no2.eo</t>
  </si>
  <si>
    <t xml:space="preserve">state.pctile.EJ.DISPARITY.dpm.eo</t>
  </si>
  <si>
    <t xml:space="preserve">state.pctile.EJ.DISPARITY.rsei.eo</t>
  </si>
  <si>
    <t xml:space="preserve">state.pctile.EJ.DISPARITY.traffic.score.eo</t>
  </si>
  <si>
    <t xml:space="preserve">state.pctile.EJ.DISPARITY.pctpre1960.eo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</si>
  <si>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</si>
  <si>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</si>
  <si>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</si>
  <si>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state.pctile.EJ.DISPARITY.ust.eo</t>
  </si>
  <si>
    <t xml:space="preserve">state.pctile.EJ.DISPARITY.proximity.npdes.eo</t>
  </si>
  <si>
    <t xml:space="preserve">state.pctile.EJ.DISPARITY.drinking.eo</t>
  </si>
  <si>
    <t xml:space="preserve">state.pctile.EJ.DISPARITY.pm.supp</t>
  </si>
  <si>
    <t xml:space="preserve">state.pctile.EJ.DISPARITY.o3.supp</t>
  </si>
  <si>
    <t xml:space="preserve">state.pctile.EJ.DISPARITY.no2.supp</t>
  </si>
  <si>
    <t xml:space="preserve">state.pctile.EJ.DISPARITY.dpm.supp</t>
  </si>
  <si>
    <t xml:space="preserve">state.pctile.EJ.DISPARITY.rsei.supp</t>
  </si>
  <si>
    <t xml:space="preserve">state.pctile.EJ.DISPARITY.traffic.score.supp</t>
  </si>
  <si>
    <t xml:space="preserve">state.pctile.EJ.DISPARITY.pctpre1960.supp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</si>
  <si>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</si>
  <si>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</si>
  <si>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</si>
  <si>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state.pctile.EJ.DISPARITY.ust.supp</t>
  </si>
  <si>
    <t xml:space="preserve">state.pctile.EJ.DISPARITY.proximity.npdes.supp</t>
  </si>
  <si>
    <t xml:space="preserve">state.pctile.EJ.DISPARITY.drinking.supp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</si>
  <si>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</si>
  <si>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</si>
  <si>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</si>
  <si>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</si>
  <si>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</si>
  <si>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</si>
  <si>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</si>
  <si>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</si>
  <si>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</si>
  <si>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</si>
  <si>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</si>
  <si>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</si>
  <si>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</si>
  <si>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</si>
  <si>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</si>
  <si>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</si>
  <si>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</si>
  <si>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</si>
  <si>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</si>
  <si>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</si>
  <si>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povknownratio</t>
  </si>
  <si>
    <t xml:space="preserve">bgcount_near_site</t>
  </si>
  <si>
    <t xml:space="preserve">blockcount_near_site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</si>
  <si>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</si>
  <si>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</si>
  <si>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</si>
  <si>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</si>
  <si>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</si>
  <si>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radius.miles</t>
  </si>
  <si>
    <t xml:space="preserve">over17</t>
  </si>
  <si>
    <t xml:space="preserve">under18</t>
  </si>
  <si>
    <t xml:space="preserve">male</t>
  </si>
  <si>
    <t xml:space="preserve">female</t>
  </si>
  <si>
    <t xml:space="preserve">ownedunits</t>
  </si>
  <si>
    <t xml:space="preserve">disab_universe</t>
  </si>
  <si>
    <t xml:space="preserve">disability</t>
  </si>
  <si>
    <t xml:space="preserve">poor</t>
  </si>
  <si>
    <t xml:space="preserve">pctba</t>
  </si>
  <si>
    <t xml:space="preserve">pctaa</t>
  </si>
  <si>
    <t xml:space="preserve">pctaiana</t>
  </si>
  <si>
    <t xml:space="preserve">pctnhpia</t>
  </si>
  <si>
    <t xml:space="preserve">pctotheralone</t>
  </si>
  <si>
    <t xml:space="preserve">pctmulti</t>
  </si>
  <si>
    <t xml:space="preserve">pctwa</t>
  </si>
  <si>
    <t xml:space="preserve">EJ.DISPARITY.pm.eo</t>
  </si>
  <si>
    <t xml:space="preserve">EJ.DISPARITY.o3.eo</t>
  </si>
  <si>
    <t xml:space="preserve">EJ.DISPARITY.no2.eo</t>
  </si>
  <si>
    <t xml:space="preserve">EJ.DISPARITY.dpm.eo</t>
  </si>
  <si>
    <t xml:space="preserve">EJ.DISPARITY.rsei.eo</t>
  </si>
  <si>
    <t xml:space="preserve">EJ.DISPARITY.traffic.score.eo</t>
  </si>
  <si>
    <t xml:space="preserve">EJ.DISPARITY.pctpre1960.eo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</si>
  <si>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</si>
  <si>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</si>
  <si>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</si>
  <si>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EJ.DISPARITY.ust.eo</t>
  </si>
  <si>
    <t xml:space="preserve">EJ.DISPARITY.proximity.npdes.eo</t>
  </si>
  <si>
    <t xml:space="preserve">EJ.DISPARITY.drinking.eo</t>
  </si>
  <si>
    <t xml:space="preserve">state.EJ.DISPARITY.pm.eo</t>
  </si>
  <si>
    <t xml:space="preserve">state.EJ.DISPARITY.o3.eo</t>
  </si>
  <si>
    <t xml:space="preserve">state.EJ.DISPARITY.no2.eo</t>
  </si>
  <si>
    <t xml:space="preserve">state.EJ.DISPARITY.dpm.eo</t>
  </si>
  <si>
    <t xml:space="preserve">state.EJ.DISPARITY.rsei.eo</t>
  </si>
  <si>
    <t xml:space="preserve">state.EJ.DISPARITY.traffic.score.eo</t>
  </si>
  <si>
    <t xml:space="preserve">state.EJ.DISPARITY.pctpre1960.eo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</si>
  <si>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</si>
  <si>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</si>
  <si>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</si>
  <si>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state.EJ.DISPARITY.ust.eo</t>
  </si>
  <si>
    <t xml:space="preserve">state.EJ.DISPARITY.proximity.npdes.eo</t>
  </si>
  <si>
    <t xml:space="preserve">state.EJ.DISPARITY.drinking.eo</t>
  </si>
  <si>
    <t xml:space="preserve">EJ.DISPARITY.pm.supp</t>
  </si>
  <si>
    <t xml:space="preserve">EJ.DISPARITY.o3.supp</t>
  </si>
  <si>
    <t xml:space="preserve">EJ.DISPARITY.no2.supp</t>
  </si>
  <si>
    <t xml:space="preserve">EJ.DISPARITY.dpm.supp</t>
  </si>
  <si>
    <t xml:space="preserve">EJ.DISPARITY.rsei.supp</t>
  </si>
  <si>
    <t xml:space="preserve">EJ.DISPARITY.traffic.score.supp</t>
  </si>
  <si>
    <t xml:space="preserve">EJ.DISPARITY.pctpre1960.supp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</si>
  <si>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</si>
  <si>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</si>
  <si>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</si>
  <si>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EJ.DISPARITY.ust.supp</t>
  </si>
  <si>
    <t xml:space="preserve">EJ.DISPARITY.proximity.npdes.supp</t>
  </si>
  <si>
    <t xml:space="preserve">EJ.DISPARITY.drinking.supp</t>
  </si>
  <si>
    <t xml:space="preserve">state.EJ.DISPARITY.pm.supp</t>
  </si>
  <si>
    <t xml:space="preserve">state.EJ.DISPARITY.o3.supp</t>
  </si>
  <si>
    <t xml:space="preserve">state.EJ.DISPARITY.no2.supp</t>
  </si>
  <si>
    <t xml:space="preserve">state.EJ.DISPARITY.dpm.supp</t>
  </si>
  <si>
    <t xml:space="preserve">state.EJ.DISPARITY.rsei.supp</t>
  </si>
  <si>
    <t xml:space="preserve">state.EJ.DISPARITY.traffic.score.supp</t>
  </si>
  <si>
    <t xml:space="preserve">state.EJ.DISPARITY.pctpre1960.supp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</si>
  <si>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</si>
  <si>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</si>
  <si>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</si>
  <si>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state.EJ.DISPARITY.ust.supp</t>
  </si>
  <si>
    <t xml:space="preserve">state.EJ.DISPARITY.proximity.npdes.supp</t>
  </si>
  <si>
    <t xml:space="preserve">state.EJ.DISPARITY.drinking.supp</t>
  </si>
  <si>
    <t xml:space="preserve">valid</t>
  </si>
  <si>
    <t xml:space="preserve">invalid_msg</t>
  </si>
  <si>
    <t xml:space="preserve">N/A</t>
  </si>
  <si>
    <t xml:space="preserve">OR</t>
  </si>
  <si>
    <t xml:space="preserve">Oregon</t>
  </si>
  <si>
    <t xml:space="preserve">value</t>
  </si>
  <si>
    <t xml:space="preserve">indicator</t>
  </si>
  <si>
    <t xml:space="preserve">925882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</si>
  <si>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</si>
  <si>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</si>
  <si>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</si>
  <si>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</si>
  <si>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</si>
  <si>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1</t>
  </si>
  <si>
    <t xml:space="preserve">EPA Region</t>
  </si>
  <si>
    <t xml:space="preserve">0.8</t>
  </si>
  <si>
    <t xml:space="preserve">Ratio to US avg Demog Index</t>
  </si>
  <si>
    <t xml:space="preserve">0.9</t>
  </si>
  <si>
    <t xml:space="preserve">Ratio to US avg Suppl Demog Index</t>
  </si>
  <si>
    <t xml:space="preserve">Ratio to US avg % Low-inc.</t>
  </si>
  <si>
    <t xml:space="preserve">0.7</t>
  </si>
  <si>
    <t xml:space="preserve">Ratio to US avg % Limited English</t>
  </si>
  <si>
    <t xml:space="preserve">Ratio to US avg % Unemployed</t>
  </si>
  <si>
    <t xml:space="preserve">0.6</t>
  </si>
  <si>
    <t xml:space="preserve">Ratio to US avg % &lt; High School</t>
  </si>
  <si>
    <t xml:space="preserve">Ratio to US avg % &lt; age 5</t>
  </si>
  <si>
    <t xml:space="preserve">Ratio to US avg % &gt; age 64</t>
  </si>
  <si>
    <t xml:space="preserve">Ratio to US avg % People of Color</t>
  </si>
  <si>
    <t xml:space="preserve">Ratio to US avg % Hispanic</t>
  </si>
  <si>
    <t xml:space="preserve">0.4</t>
  </si>
  <si>
    <t xml:space="preserve">Ratio to US avg % Black (NHA)</t>
  </si>
  <si>
    <t xml:space="preserve">1.8</t>
  </si>
  <si>
    <t xml:space="preserve">Ratio to US avg % Asian (NHA)</t>
  </si>
  <si>
    <t xml:space="preserve">Ratio to US avg % American Indian Alaska Native (NHA)</t>
  </si>
  <si>
    <t xml:space="preserve">3.6</t>
  </si>
  <si>
    <t xml:space="preserve">Ratio to US avg % Native Hawaiian Pacific Islander (NHA)</t>
  </si>
  <si>
    <t xml:space="preserve">1.2</t>
  </si>
  <si>
    <t xml:space="preserve">Ratio to US avg % Other single race (NHA)</t>
  </si>
  <si>
    <t xml:space="preserve">1.7</t>
  </si>
  <si>
    <t xml:space="preserve">Ratio to US avg % Two or more race (NH)</t>
  </si>
  <si>
    <t xml:space="preserve">1.1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</si>
  <si>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</si>
  <si>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</si>
  <si>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</si>
  <si>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Nitrogen Dioxide (NO2)</t>
  </si>
  <si>
    <t xml:space="preserve">2.1</t>
  </si>
  <si>
    <t xml:space="preserve">Ratio to US avg Diesel PM</t>
  </si>
  <si>
    <t xml:space="preserve">Ratio to US avg Toxic Releases to Air</t>
  </si>
  <si>
    <t xml:space="preserve">Ratio to US avg Traffic</t>
  </si>
  <si>
    <t xml:space="preserve">1.3</t>
  </si>
  <si>
    <t xml:space="preserve">Ratio to US avg % built pre-1960</t>
  </si>
  <si>
    <t xml:space="preserve">0.5</t>
  </si>
  <si>
    <t xml:space="preserve">Ratio to US avg NPL</t>
  </si>
  <si>
    <t xml:space="preserve">2.6</t>
  </si>
  <si>
    <t xml:space="preserve">Ratio to US avg RMP</t>
  </si>
  <si>
    <t xml:space="preserve">Ratio to US avg TSDF</t>
  </si>
  <si>
    <t xml:space="preserve">1.4</t>
  </si>
  <si>
    <t xml:space="preserve">Ratio to US avg UST</t>
  </si>
  <si>
    <t xml:space="preserve">0</t>
  </si>
  <si>
    <t xml:space="preserve">Ratio to US avg NPDES</t>
  </si>
  <si>
    <t xml:space="preserve">3.8</t>
  </si>
  <si>
    <t xml:space="preserve">Ratio to US avg Drinking Water Non-Compliance</t>
  </si>
  <si>
    <t xml:space="preserve">Ratio to US avg % with Disabilities</t>
  </si>
  <si>
    <t xml:space="preserve">Ratio to US avg Low life expectancy</t>
  </si>
  <si>
    <t xml:space="preserve">Ratio to State avg Suppl Demog Index</t>
  </si>
  <si>
    <t xml:space="preserve">Ratio to State avg % Low-inc.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</si>
  <si>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</si>
  <si>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</si>
  <si>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</si>
  <si>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</si>
  <si>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</si>
  <si>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</si>
  <si>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</si>
  <si>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2.8</t>
  </si>
  <si>
    <t xml:space="preserve">Ratio to State avg % Black (NHA)</t>
  </si>
  <si>
    <t xml:space="preserve">2.3</t>
  </si>
  <si>
    <t xml:space="preserve">Ratio to State avg % Asian (NHA)</t>
  </si>
  <si>
    <t xml:space="preserve">Ratio to State avg % American Indian Alaska Native (NHA)</t>
  </si>
  <si>
    <t xml:space="preserve">1.6</t>
  </si>
  <si>
    <t xml:space="preserve">Ratio to State avg % Native Hawaiian Pacific Islander (NHA)</t>
  </si>
  <si>
    <t xml:space="preserve">Ratio to State avg % Other single race (NHA)</t>
  </si>
  <si>
    <t xml:space="preserve">Ratio to State avg % Two or more race (NH)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</si>
  <si>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</si>
  <si>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</si>
  <si>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</si>
  <si>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Nitrogen Dioxide (NO2)</t>
  </si>
  <si>
    <t xml:space="preserve">Ratio to State avg Diesel PM</t>
  </si>
  <si>
    <t xml:space="preserve">Ratio to State avg Toxic Releases to Air</t>
  </si>
  <si>
    <t xml:space="preserve">2.4</t>
  </si>
  <si>
    <t xml:space="preserve">Ratio to State avg Traffic</t>
  </si>
  <si>
    <t xml:space="preserve">Ratio to State avg % built pre-1960</t>
  </si>
  <si>
    <t xml:space="preserve">Ratio to State avg NPL</t>
  </si>
  <si>
    <t xml:space="preserve">Ratio to State avg RMP</t>
  </si>
  <si>
    <t xml:space="preserve">2.7</t>
  </si>
  <si>
    <t xml:space="preserve">Ratio to State avg TSDF</t>
  </si>
  <si>
    <t xml:space="preserve">Ratio to State avg UST</t>
  </si>
  <si>
    <t xml:space="preserve">0.1</t>
  </si>
  <si>
    <t xml:space="preserve">Ratio to State avg NPDES</t>
  </si>
  <si>
    <t xml:space="preserve">Ratio to State avg Drinking Water Non-Compliance</t>
  </si>
  <si>
    <t xml:space="preserve">Ratio to State avg % with Disabilities</t>
  </si>
  <si>
    <t xml:space="preserve">Ratio to State avg Low life expectancy</t>
  </si>
  <si>
    <t xml:space="preserve">1.08</t>
  </si>
  <si>
    <t xml:space="preserve">Demographic Index USA</t>
  </si>
  <si>
    <t xml:space="preserve">Supplemental Demographic Index USA</t>
  </si>
  <si>
    <t xml:space="preserve">24</t>
  </si>
  <si>
    <t xml:space="preserve">% Low Income</t>
  </si>
  <si>
    <t xml:space="preserve">3</t>
  </si>
  <si>
    <t xml:space="preserve">% in limited English-speaking Households</t>
  </si>
  <si>
    <t xml:space="preserve">6</t>
  </si>
  <si>
    <t xml:space="preserve">% Unemployed</t>
  </si>
  <si>
    <t xml:space="preserve">7</t>
  </si>
  <si>
    <t xml:space="preserve">% with Less Than High School Education</t>
  </si>
  <si>
    <t xml:space="preserve">5</t>
  </si>
  <si>
    <t xml:space="preserve">% under Age 5</t>
  </si>
  <si>
    <t xml:space="preserve">15</t>
  </si>
  <si>
    <t xml:space="preserve">% over Age 64</t>
  </si>
  <si>
    <t xml:space="preserve">32</t>
  </si>
  <si>
    <t xml:space="preserve">% People of Color</t>
  </si>
  <si>
    <t xml:space="preserve">11</t>
  </si>
  <si>
    <t xml:space="preserve">% Hispanic or Latino</t>
  </si>
  <si>
    <t xml:space="preserve">% Black or African American (non-Hispanic, single race)</t>
  </si>
  <si>
    <t xml:space="preserve">9</t>
  </si>
  <si>
    <t xml:space="preserve">% Asian (non-Hispanic, single race)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</si>
  <si>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</si>
  <si>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</si>
  <si>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</si>
  <si>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% Two or more races (non-Hispanic)</t>
  </si>
  <si>
    <t xml:space="preserve">68</t>
  </si>
  <si>
    <t xml:space="preserve">% White (non-Hispanic, single race)</t>
  </si>
  <si>
    <t xml:space="preserve">2</t>
  </si>
  <si>
    <t xml:space="preserve">Demographic Index State</t>
  </si>
  <si>
    <t xml:space="preserve">Supplemental Demographic Index State</t>
  </si>
  <si>
    <t xml:space="preserve">19</t>
  </si>
  <si>
    <t xml:space="preserve">Percent of population speaking non-English at home</t>
  </si>
  <si>
    <t xml:space="preserve">Percent of population speaking Other Indo-European at home</t>
  </si>
  <si>
    <t xml:space="preserve">Percent of population speaking Asian and Pacific Island languages at home</t>
  </si>
  <si>
    <t xml:space="preserve">Percent of population speaking Other and Unspecified languages at home</t>
  </si>
  <si>
    <t xml:space="preserve">Percent of population speaking Spanish at home</t>
  </si>
  <si>
    <t xml:space="preserve">170109</t>
  </si>
  <si>
    <t xml:space="preserve">Number speaking non-English at home</t>
  </si>
  <si>
    <t xml:space="preserve">41083</t>
  </si>
  <si>
    <t xml:space="preserve">Speak Other Indo-European at Home</t>
  </si>
  <si>
    <t xml:space="preserve">58524</t>
  </si>
  <si>
    <t xml:space="preserve">Speak Asian-Pacific Island language at Home</t>
  </si>
  <si>
    <t xml:space="preserve">11439</t>
  </si>
  <si>
    <t xml:space="preserve">Number speaking Other and Unspecified languages at home</t>
  </si>
  <si>
    <t xml:space="preserve">882553</t>
  </si>
  <si>
    <t xml:space="preserve">Number of Persons for whom Language Ability is Determined--age 5 and above.</t>
  </si>
  <si>
    <t xml:space="preserve">8588</t>
  </si>
  <si>
    <t xml:space="preserve">Persons who Speak English Not at All</t>
  </si>
  <si>
    <t xml:space="preserve">59063</t>
  </si>
  <si>
    <t xml:space="preserve">Speak Spanish at Home</t>
  </si>
  <si>
    <t xml:space="preserve">27</t>
  </si>
  <si>
    <t xml:space="preserve">Percent Speaking Spanish (as % of limited English households)</t>
  </si>
  <si>
    <t xml:space="preserve">20</t>
  </si>
  <si>
    <t xml:space="preserve">Percent Speaking Other Indo-European languages (as % of limited English households)</t>
  </si>
  <si>
    <t xml:space="preserve">45</t>
  </si>
  <si>
    <t xml:space="preserve">Percent Speaking Asian-Pacific Island languages (as % of limited English households)</t>
  </si>
  <si>
    <t xml:space="preserve">8</t>
  </si>
  <si>
    <t xml:space="preserve">Percent Speaking Other languages (as % of limited English households)</t>
  </si>
  <si>
    <t xml:space="preserve">3456</t>
  </si>
  <si>
    <t xml:space="preserve">Speak Spanish (in limited English household)</t>
  </si>
  <si>
    <t xml:space="preserve">2536</t>
  </si>
  <si>
    <t xml:space="preserve">Speak Other Indo-European (in limited English household)</t>
  </si>
  <si>
    <t xml:space="preserve">5644</t>
  </si>
  <si>
    <t xml:space="preserve">Speak Asian-Pacific Island (in limited English household)</t>
  </si>
  <si>
    <t xml:space="preserve">999</t>
  </si>
  <si>
    <t xml:space="preserve">Speak Other (in limited English household)</t>
  </si>
  <si>
    <t xml:space="preserve">Percent of Households below Poverty Level</t>
  </si>
  <si>
    <t xml:space="preserve">13</t>
  </si>
  <si>
    <t xml:space="preserve">Percent of population with Disabilities (as shown near top of EJScreen report)</t>
  </si>
  <si>
    <t xml:space="preserve">Low life expectancy</t>
  </si>
  <si>
    <t xml:space="preserve">18</t>
  </si>
  <si>
    <t xml:space="preserve">Percent under age 18</t>
  </si>
  <si>
    <t xml:space="preserve">82</t>
  </si>
  <si>
    <t xml:space="preserve">Percent above age 17</t>
  </si>
  <si>
    <t xml:space="preserve">395898</t>
  </si>
  <si>
    <t xml:space="preserve">Occupied Housing Units</t>
  </si>
  <si>
    <t xml:space="preserve">50</t>
  </si>
  <si>
    <t xml:space="preserve">Percent Males</t>
  </si>
  <si>
    <t xml:space="preserve">Percent Females</t>
  </si>
  <si>
    <t xml:space="preserve">76</t>
  </si>
  <si>
    <t xml:space="preserve">Life Expectancy in Years</t>
  </si>
  <si>
    <t xml:space="preserve">53235</t>
  </si>
  <si>
    <t xml:space="preserve">Per Capita Income</t>
  </si>
  <si>
    <t xml:space="preserve">53</t>
  </si>
  <si>
    <t xml:space="preserve">Percent Owner Occupied households</t>
  </si>
  <si>
    <t xml:space="preserve">46</t>
  </si>
  <si>
    <t xml:space="preserve">US percentile for Demographic Index</t>
  </si>
  <si>
    <t xml:space="preserve">41</t>
  </si>
  <si>
    <t xml:space="preserve">US percentile for Supplemental Demographic Index</t>
  </si>
  <si>
    <t xml:space="preserve">US percentile for % Low Income</t>
  </si>
  <si>
    <t xml:space="preserve">69</t>
  </si>
  <si>
    <t xml:space="preserve">US percentile for % in limited English-speaking Households</t>
  </si>
  <si>
    <t xml:space="preserve">63</t>
  </si>
  <si>
    <t xml:space="preserve">US percentile for % Unemployed</t>
  </si>
  <si>
    <t xml:space="preserve">44</t>
  </si>
  <si>
    <t xml:space="preserve">US percentile for % with Less Than High School Education</t>
  </si>
  <si>
    <t xml:space="preserve">US percentile for % under Age 5</t>
  </si>
  <si>
    <t xml:space="preserve">US percentile for % over Age 64</t>
  </si>
  <si>
    <t xml:space="preserve">51</t>
  </si>
  <si>
    <t xml:space="preserve">US percentile for % People of Color</t>
  </si>
  <si>
    <t xml:space="preserve">59</t>
  </si>
  <si>
    <t xml:space="preserve">US percentile for % Hispanic or Latino</t>
  </si>
  <si>
    <t xml:space="preserve">US percentile for % Black or African American (non-Hispanic, single race)</t>
  </si>
  <si>
    <t xml:space="preserve">84</t>
  </si>
  <si>
    <t xml:space="preserve">US percentile for % Asian (non-Hispanic, single race)</t>
  </si>
  <si>
    <t xml:space="preserve">88</t>
  </si>
  <si>
    <t xml:space="preserve">US percentile for % American Indian and Alaska Native (non-Hispanic, single race)</t>
  </si>
  <si>
    <t xml:space="preserve">96</t>
  </si>
  <si>
    <t xml:space="preserve">US percentile for % Native Hawaiian and Other Pacific Islander (non-Hispanic, single race)</t>
  </si>
  <si>
    <t xml:space="preserve">87</t>
  </si>
  <si>
    <t xml:space="preserve">US percentile for % Other race (non-Hispanic, single race)</t>
  </si>
  <si>
    <t xml:space="preserve">80</t>
  </si>
  <si>
    <t xml:space="preserve">US percentile for % Two or more races (non-Hispanic)</t>
  </si>
  <si>
    <t xml:space="preserve">49</t>
  </si>
  <si>
    <t xml:space="preserve">US percentile for % White (non-Hispanic, single race)</t>
  </si>
  <si>
    <t xml:space="preserve">48</t>
  </si>
  <si>
    <t xml:space="preserve">National Percentile of Persons with Disabilities</t>
  </si>
  <si>
    <t xml:space="preserve">42</t>
  </si>
  <si>
    <t xml:space="preserve">National Percentile of Low Life Expectancy</t>
  </si>
  <si>
    <t xml:space="preserve">1.34</t>
  </si>
  <si>
    <t xml:space="preserve">US Average of Demographic Index</t>
  </si>
  <si>
    <t xml:space="preserve">1.64</t>
  </si>
  <si>
    <t xml:space="preserve">US Average of Supplemental Demographic Index</t>
  </si>
  <si>
    <t xml:space="preserve">30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</si>
  <si>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</si>
  <si>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</si>
  <si>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</si>
  <si>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US average for % with Less Than High School Education</t>
  </si>
  <si>
    <t xml:space="preserve">US average for % under Age 5</t>
  </si>
  <si>
    <t xml:space="preserve">US average for % over Age 64</t>
  </si>
  <si>
    <t xml:space="preserve">40</t>
  </si>
  <si>
    <t xml:space="preserve">US average for % People of Color</t>
  </si>
  <si>
    <t xml:space="preserve">US avg % Hispanic or Latino</t>
  </si>
  <si>
    <t xml:space="preserve">12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</si>
  <si>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</si>
  <si>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</si>
  <si>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</si>
  <si>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</si>
  <si>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</si>
  <si>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</si>
  <si>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60</t>
  </si>
  <si>
    <t xml:space="preserve">US avg % White (non-Hispanic, single race)</t>
  </si>
  <si>
    <t xml:space="preserve">13.6</t>
  </si>
  <si>
    <t xml:space="preserve">National Average % with Disabilities</t>
  </si>
  <si>
    <t xml:space="preserve">National Average of Low Life Expectancy</t>
  </si>
  <si>
    <t xml:space="preserve">55</t>
  </si>
  <si>
    <t xml:space="preserve">State percentile for Supplemental Demographic Index</t>
  </si>
  <si>
    <t xml:space="preserve">State percentile for % Low Income</t>
  </si>
  <si>
    <t xml:space="preserve">75</t>
  </si>
  <si>
    <t xml:space="preserve">State percentile for % in limited English-speaking Households</t>
  </si>
  <si>
    <t xml:space="preserve">61</t>
  </si>
  <si>
    <t xml:space="preserve">State percentile for % Unemployed</t>
  </si>
  <si>
    <t xml:space="preserve">43</t>
  </si>
  <si>
    <t xml:space="preserve">State percentile for % with Less Than High School Education</t>
  </si>
  <si>
    <t xml:space="preserve">State percentile for % under Age 5</t>
  </si>
  <si>
    <t xml:space="preserve">36</t>
  </si>
  <si>
    <t xml:space="preserve">State percentile for % over Age 64</t>
  </si>
  <si>
    <t xml:space="preserve">65</t>
  </si>
  <si>
    <t xml:space="preserve">State percentile for % People of Color</t>
  </si>
  <si>
    <t xml:space="preserve">54</t>
  </si>
  <si>
    <t xml:space="preserve">State percentile for % Hispanic or Latino</t>
  </si>
  <si>
    <t xml:space="preserve">State percentile for % Black or African American (non-Hispanic, single race)</t>
  </si>
  <si>
    <t xml:space="preserve">81</t>
  </si>
  <si>
    <t xml:space="preserve">State percentile for % Asian (non-Hispanic, single race)</t>
  </si>
  <si>
    <t xml:space="preserve">74</t>
  </si>
  <si>
    <t xml:space="preserve">State percentile for % American Indian and Alaska Native (non-Hispanic, single race)</t>
  </si>
  <si>
    <t xml:space="preserve">90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</si>
  <si>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</si>
  <si>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</si>
  <si>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</si>
  <si>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35</t>
  </si>
  <si>
    <t xml:space="preserve">State percentile for % White (non-Hispanic, single race)</t>
  </si>
  <si>
    <t xml:space="preserve">33</t>
  </si>
  <si>
    <t xml:space="preserve">State Percentile of Persons with Disabilities</t>
  </si>
  <si>
    <t xml:space="preserve">State percentile for Low life expectancy</t>
  </si>
  <si>
    <t xml:space="preserve">1.56</t>
  </si>
  <si>
    <t xml:space="preserve">State Average of Supplemental Demographic Index</t>
  </si>
  <si>
    <t xml:space="preserve">29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</si>
  <si>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</si>
  <si>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</si>
  <si>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</si>
  <si>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</si>
  <si>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% under Age 5</t>
  </si>
  <si>
    <t xml:space="preserve">State average for % over Age 64</t>
  </si>
  <si>
    <t xml:space="preserve">25</t>
  </si>
  <si>
    <t xml:space="preserve">State average for % People of Color</t>
  </si>
  <si>
    <t xml:space="preserve">State avg % Hispanic or Latino</t>
  </si>
  <si>
    <t xml:space="preserve">State avg % Black or African American (non-Hispanic, single race)</t>
  </si>
  <si>
    <t xml:space="preserve">4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</si>
  <si>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</si>
  <si>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</si>
  <si>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</si>
  <si>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</si>
  <si>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</si>
  <si>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State avg % White (non-Hispanic, single race)</t>
  </si>
  <si>
    <t xml:space="preserve">15.4</t>
  </si>
  <si>
    <t xml:space="preserve">State Average % with Disabilities</t>
  </si>
  <si>
    <t xml:space="preserve">State average for Low life expectancy</t>
  </si>
  <si>
    <t xml:space="preserve">14.53</t>
  </si>
  <si>
    <t xml:space="preserve">Particulate Matter (PM 2.5 in ug/m3)</t>
  </si>
  <si>
    <t xml:space="preserve">54.5</t>
  </si>
  <si>
    <t xml:space="preserve">Ozone (ppb)</t>
  </si>
  <si>
    <t xml:space="preserve">9.1</t>
  </si>
  <si>
    <t xml:space="preserve">Nitrogen Dioxide (NO2)</t>
  </si>
  <si>
    <t xml:space="preserve">0.403</t>
  </si>
  <si>
    <t xml:space="preserve">Air Toxics Diesel Particulate Matter (ug/m3)</t>
  </si>
  <si>
    <t xml:space="preserve">2645</t>
  </si>
  <si>
    <t xml:space="preserve">Toxic Releases to Air</t>
  </si>
  <si>
    <t xml:space="preserve">3021119</t>
  </si>
  <si>
    <t xml:space="preserve">Traffic Proximity and Volume (daily traffic count/distance to road)</t>
  </si>
  <si>
    <t xml:space="preserve">0.38</t>
  </si>
  <si>
    <t xml:space="preserve">Lead Paint Indicator (% pre-1960s housing)</t>
  </si>
  <si>
    <t xml:space="preserve">0.18</t>
  </si>
  <si>
    <t xml:space="preserve">Superfund Proximity (site count/km distance)</t>
  </si>
  <si>
    <t xml:space="preserve">1.45</t>
  </si>
  <si>
    <t xml:space="preserve">RMP Proximity (facility count/km distance)</t>
  </si>
  <si>
    <t xml:space="preserve">7.4</t>
  </si>
  <si>
    <t xml:space="preserve">Hazardous Waste Proximity (facility count/km distance)</t>
  </si>
  <si>
    <t xml:space="preserve">Underground Storage Tanks (UST) indicator</t>
  </si>
  <si>
    <t xml:space="preserve">Wastewater Discharge Indicator (toxicity-weighted concentration/distance)</t>
  </si>
  <si>
    <t xml:space="preserve">8.4</t>
  </si>
  <si>
    <t xml:space="preserve">Drinking Water Non-Compliance</t>
  </si>
  <si>
    <t xml:space="preserve">US percentile for Particulate Matter (PM 2.5 in ug/m3)</t>
  </si>
  <si>
    <t xml:space="preserve">US percentile for Ozone (ppb)</t>
  </si>
  <si>
    <t xml:space="preserve">US percentile for Nitrogen Dioxide (NO2)</t>
  </si>
  <si>
    <t xml:space="preserve">92</t>
  </si>
  <si>
    <t xml:space="preserve">US percentile for Air Toxics Diesel Particulate Matter (ug/m3)</t>
  </si>
  <si>
    <t xml:space="preserve">77</t>
  </si>
  <si>
    <t xml:space="preserve">US percentile for Toxic Releases to Air</t>
  </si>
  <si>
    <t xml:space="preserve">US percentile for Traffic Proximity and Volume (daily traffic count/distance to road)</t>
  </si>
  <si>
    <t xml:space="preserve">US percentile for Lead Paint Indicator (% pre-1960s housing)</t>
  </si>
  <si>
    <t xml:space="preserve">US percentile for Superfund Proximity (site count/km distance)</t>
  </si>
  <si>
    <t xml:space="preserve">US percentile for RMP Proximity (facility count/km distance)</t>
  </si>
  <si>
    <t xml:space="preserve">86</t>
  </si>
  <si>
    <t xml:space="preserve">US percentile for Hazardous Waste Proximity (facility count/km distance)</t>
  </si>
  <si>
    <t xml:space="preserve">79</t>
  </si>
  <si>
    <t xml:space="preserve">US percentile for Underground Storage Tanks (UST) indicator</t>
  </si>
  <si>
    <t xml:space="preserve">US percentile for Wastewater Discharge Indicator (toxicity-weighted concentration/distance)</t>
  </si>
  <si>
    <t xml:space="preserve">US percentile for Drinking Water Non-Compliance</t>
  </si>
  <si>
    <t xml:space="preserve">8.45</t>
  </si>
  <si>
    <t xml:space="preserve">US average for Particulate Matter (PM 2.5 in ug/m3)</t>
  </si>
  <si>
    <t xml:space="preserve">61.8</t>
  </si>
  <si>
    <t xml:space="preserve">US average for Ozone (ppb)</t>
  </si>
  <si>
    <t xml:space="preserve">7.8</t>
  </si>
  <si>
    <t xml:space="preserve">US average for Nitrogen Dioxide (NO2)</t>
  </si>
  <si>
    <t xml:space="preserve">0.191</t>
  </si>
  <si>
    <t xml:space="preserve">US average for Air Toxics Diesel Particulate Matter (ug/m3)</t>
  </si>
  <si>
    <t xml:space="preserve">4612</t>
  </si>
  <si>
    <t xml:space="preserve">US avg Toxic Releases to Air</t>
  </si>
  <si>
    <t xml:space="preserve">1687230</t>
  </si>
  <si>
    <t xml:space="preserve">US average for Traffic Proximity and Volume (daily traffic count/distance to road)</t>
  </si>
  <si>
    <t xml:space="preserve">0.3</t>
  </si>
  <si>
    <t xml:space="preserve">US average for Lead Paint Indicator (% pre-1960s housing)</t>
  </si>
  <si>
    <t xml:space="preserve">0.39</t>
  </si>
  <si>
    <t xml:space="preserve">US average for Superfund Proximity (site count/km distance)</t>
  </si>
  <si>
    <t xml:space="preserve">0.57</t>
  </si>
  <si>
    <t xml:space="preserve">US average for RMP Proximity (facility count/km distance)</t>
  </si>
  <si>
    <t xml:space="preserve">3.5</t>
  </si>
  <si>
    <t xml:space="preserve">US average for Hazardous Waste Proximity (facility count/km distance)</t>
  </si>
  <si>
    <t xml:space="preserve">US average for Underground Storage Tanks (UST) indicator</t>
  </si>
  <si>
    <t xml:space="preserve">701805</t>
  </si>
  <si>
    <t xml:space="preserve">US average for Wastewater Discharge Indicator (toxicity-weighted concentration/distance)</t>
  </si>
  <si>
    <t xml:space="preserve">2.2</t>
  </si>
  <si>
    <t xml:space="preserve">US average for Drinking Water Non-Compliance</t>
  </si>
  <si>
    <t xml:space="preserve">State percentile for Particulate Matter (PM 2.5 in ug/m3)</t>
  </si>
  <si>
    <t xml:space="preserve">State percentile for Ozone (ppb)</t>
  </si>
  <si>
    <t xml:space="preserve">State percentile for Nitrogen Dioxide (NO2)</t>
  </si>
  <si>
    <t xml:space="preserve">89</t>
  </si>
  <si>
    <t xml:space="preserve">State percentile for Air Toxics Diesel Particulate Matter (ug/m3)</t>
  </si>
  <si>
    <t xml:space="preserve">83</t>
  </si>
  <si>
    <t xml:space="preserve">State percentile for Toxic Releases to Air</t>
  </si>
  <si>
    <t xml:space="preserve">91</t>
  </si>
  <si>
    <t xml:space="preserve">State percentile for Traffic Proximity and Volume (daily traffic count/distance to road)</t>
  </si>
  <si>
    <t xml:space="preserve">State percentile for Lead Paint Indicator (% pre-1960s housing)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</si>
  <si>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</si>
  <si>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</si>
  <si>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</si>
  <si>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Underground Storage Tanks (UST) indicator</t>
  </si>
  <si>
    <t xml:space="preserve">State percentile for Wastewater Discharge Indicator (toxicity-weighted concentration/distance)</t>
  </si>
  <si>
    <t xml:space="preserve">State percentile for Drinking Water Non-Compliance</t>
  </si>
  <si>
    <t xml:space="preserve">13.1</t>
  </si>
  <si>
    <t xml:space="preserve">State average for Particulate Matter (PM 2.5 in ug/m3)</t>
  </si>
  <si>
    <t xml:space="preserve">State average for Ozone (ppb)</t>
  </si>
  <si>
    <t xml:space="preserve">6.6</t>
  </si>
  <si>
    <t xml:space="preserve">State average for Nitrogen Dioxide (NO2)</t>
  </si>
  <si>
    <t xml:space="preserve">0.22</t>
  </si>
  <si>
    <t xml:space="preserve">State average for Air Toxics Diesel Particulate Matter (ug/m3)</t>
  </si>
  <si>
    <t xml:space="preserve">1456</t>
  </si>
  <si>
    <t xml:space="preserve">State avg Toxic Releases to Air</t>
  </si>
  <si>
    <t xml:space="preserve">1246176</t>
  </si>
  <si>
    <t xml:space="preserve">State average for Traffic Proximity and Volume (daily traffic count/distance to road)</t>
  </si>
  <si>
    <t xml:space="preserve">0.26</t>
  </si>
  <si>
    <t xml:space="preserve">State average for Lead Paint Indicator (% pre-1960s housing)</t>
  </si>
  <si>
    <t xml:space="preserve">0.07</t>
  </si>
  <si>
    <t xml:space="preserve">State average for Superfund Proximity (site count/km distance)</t>
  </si>
  <si>
    <t xml:space="preserve">0.63</t>
  </si>
  <si>
    <t xml:space="preserve">State average for RMP Proximity (facility count/km distance)</t>
  </si>
  <si>
    <t xml:space="preserve">State average for Hazardous Waste Proximity (facility count/km distance)</t>
  </si>
  <si>
    <t xml:space="preserve">3.4</t>
  </si>
  <si>
    <t xml:space="preserve">State average for Underground Storage Tanks (UST) indicator</t>
  </si>
  <si>
    <t xml:space="preserve">895</t>
  </si>
  <si>
    <t xml:space="preserve">State average for Wastewater Discharge Indicator (toxicity-weighted concentration/distance)</t>
  </si>
  <si>
    <t xml:space="preserve">3.46</t>
  </si>
  <si>
    <t xml:space="preserve">State average for Drinking Water Non-Compliance</t>
  </si>
  <si>
    <t xml:space="preserve">US percentile for EJ Index for Particulate Matter (PM 2.5)</t>
  </si>
  <si>
    <t xml:space="preserve">28</t>
  </si>
  <si>
    <t xml:space="preserve">US percentile for EJ Index for Ozone</t>
  </si>
  <si>
    <t xml:space="preserve">US percentile for EJ Index for Nitrogen Dioxide (NO2)</t>
  </si>
  <si>
    <t xml:space="preserve">72</t>
  </si>
  <si>
    <t xml:space="preserve">US percentile for EJ Index for Air Toxics Diesel Particulate Matter</t>
  </si>
  <si>
    <t xml:space="preserve">US percentile for EJ Index for Toxic Releases to Air</t>
  </si>
  <si>
    <t xml:space="preserve">67</t>
  </si>
  <si>
    <t xml:space="preserve">US percentile for EJ Index for Traffic Proximity and Volume</t>
  </si>
  <si>
    <t xml:space="preserve">58</t>
  </si>
  <si>
    <t xml:space="preserve">US percentile for EJ Index for Lead Paint Indicator</t>
  </si>
  <si>
    <t xml:space="preserve">70</t>
  </si>
  <si>
    <t xml:space="preserve">US percentile for EJ Index for Superfund Proximity</t>
  </si>
  <si>
    <t xml:space="preserve">71</t>
  </si>
  <si>
    <t xml:space="preserve">US percentile for EJ Index for RMP Proximity</t>
  </si>
  <si>
    <t xml:space="preserve">US percentile for EJ Index for Hazardous Waste Proximity</t>
  </si>
  <si>
    <t xml:space="preserve">US percentile for EJ Index for Underground Storage Tanks (UST) indicator</t>
  </si>
  <si>
    <t xml:space="preserve">US percentile for EJ Index for Wastewater Discharge Indicator</t>
  </si>
  <si>
    <t xml:space="preserve">85</t>
  </si>
  <si>
    <t xml:space="preserve">US percentile for EJ Index for Drinking Water Non-Compliance</t>
  </si>
  <si>
    <t xml:space="preserve">US percentile for EJ Supplemental Index for Particulate Matter (PM 2.5)</t>
  </si>
  <si>
    <t xml:space="preserve">US percentile for EJ Supplemental Index for Ozone</t>
  </si>
  <si>
    <t xml:space="preserve">US percentile for EJ Supplemental Index for Nitrogen Dioxide (NO2)</t>
  </si>
  <si>
    <t xml:space="preserve">US percentile for EJ Supplemental Index for Air Toxics Diesel Particulate Matter</t>
  </si>
  <si>
    <t xml:space="preserve">US Percentile for Toxic Releases to Air Supplemental Index</t>
  </si>
  <si>
    <t xml:space="preserve">US percentile for EJ Supplemental Index for Traffic Proximity and Volume</t>
  </si>
  <si>
    <t xml:space="preserve">US percentile for EJ Supplemental Index for Lead Paint Indicator</t>
  </si>
  <si>
    <t xml:space="preserve">66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</si>
  <si>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</si>
  <si>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</si>
  <si>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</si>
  <si>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Underground Storage Tanks (UST) indicator</t>
  </si>
  <si>
    <t xml:space="preserve">US percentile for EJ Supplemental Index for Wastewater Discharge Indicator</t>
  </si>
  <si>
    <t xml:space="preserve">US percentile for EJ Supplemental Index for Drinking Water Non-Compliance</t>
  </si>
  <si>
    <t xml:space="preserve">State percentile for EJ Index for Particulate Matter (PM 2.5)</t>
  </si>
  <si>
    <t xml:space="preserve">State percentile for EJ Index for Ozone</t>
  </si>
  <si>
    <t xml:space="preserve">State percentile for EJ Index for Nitrogen Dioxide (NO2)</t>
  </si>
  <si>
    <t xml:space="preserve">State percentile for EJ Index for Air Toxics Diesel Particulate Matter</t>
  </si>
  <si>
    <t xml:space="preserve">State percentile for EJ Index for Toxic Releases to Air</t>
  </si>
  <si>
    <t xml:space="preserve">State percentile for EJ Index for Traffic Proximity and Volume</t>
  </si>
  <si>
    <t xml:space="preserve">State percentile for EJ Index for Lead Paint Indicator</t>
  </si>
  <si>
    <t xml:space="preserve">State percentile for EJ Index for Superfund Proximity</t>
  </si>
  <si>
    <t xml:space="preserve">State percentile for EJ Index for RMP Proximity</t>
  </si>
  <si>
    <t xml:space="preserve">21</t>
  </si>
  <si>
    <t xml:space="preserve">State percentile for EJ Index for Hazardous Waste Proximity</t>
  </si>
  <si>
    <t xml:space="preserve">State percentile for EJ Index for Underground Storage Tanks (UST) indicator</t>
  </si>
  <si>
    <t xml:space="preserve">State percentile for EJ Index for Wastewater Discharge Indicator</t>
  </si>
  <si>
    <t xml:space="preserve">State percentile for EJ Index for Drinking Water Non-Compliance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</si>
  <si>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</si>
  <si>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</si>
  <si>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Nitrogen Dioxide (NO2)</t>
  </si>
  <si>
    <t xml:space="preserve">State percentile for EJ Supplemental Index for Air Toxics Diesel Particulate Matter</t>
  </si>
  <si>
    <t xml:space="preserve">State Percentile for Toxic Releases to Air Supplemental Index</t>
  </si>
  <si>
    <t xml:space="preserve">State percentile for EJ Supplemental Index for Traffic Proximity and Volume</t>
  </si>
  <si>
    <t xml:space="preserve">State percentile for EJ Supplemental Index for Lead Paint Indicator</t>
  </si>
  <si>
    <t xml:space="preserve">State percentile for EJ Supplemental Index for Superfund Proximity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</si>
  <si>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</si>
  <si>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</si>
  <si>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Underground Storage Tanks (UST) indicator</t>
  </si>
  <si>
    <t xml:space="preserve">State percentile for EJ Supplemental Index for Wastewater Discharge Indicator</t>
  </si>
  <si>
    <t xml:space="preserve">State percentile for EJ Supplemental Index for Drinking Water Non-Compliance</t>
  </si>
  <si>
    <t xml:space="preserve">220748</t>
  </si>
  <si>
    <t xml:space="preserve">Low income resident count</t>
  </si>
  <si>
    <t xml:space="preserve">12635</t>
  </si>
  <si>
    <t xml:space="preserve">Limited English-speaking Households</t>
  </si>
  <si>
    <t xml:space="preserve">30410</t>
  </si>
  <si>
    <t xml:space="preserve">Unemployed resident count</t>
  </si>
  <si>
    <t xml:space="preserve">45069</t>
  </si>
  <si>
    <t xml:space="preserve">Less Than High School Education resident count</t>
  </si>
  <si>
    <t xml:space="preserve">43330</t>
  </si>
  <si>
    <t xml:space="preserve">Under Age 5 resident count</t>
  </si>
  <si>
    <t xml:space="preserve">136141</t>
  </si>
  <si>
    <t xml:space="preserve">Over Age 64 resident count</t>
  </si>
  <si>
    <t xml:space="preserve">298920</t>
  </si>
  <si>
    <t xml:space="preserve">People of Color resident count</t>
  </si>
  <si>
    <t xml:space="preserve">101889</t>
  </si>
  <si>
    <t xml:space="preserve">Count of Hispanic or Latino</t>
  </si>
  <si>
    <t xml:space="preserve">43735</t>
  </si>
  <si>
    <t xml:space="preserve">Count of Black or African American (non-Hispanic, single race)</t>
  </si>
  <si>
    <t xml:space="preserve">85316</t>
  </si>
  <si>
    <t xml:space="preserve">Count of Asian (non-Hispanic, single race)</t>
  </si>
  <si>
    <t xml:space="preserve">4877</t>
  </si>
  <si>
    <t xml:space="preserve">Count of American Indian and Alaska Native (non-Hispanic, single race)</t>
  </si>
  <si>
    <t xml:space="preserve">5007</t>
  </si>
  <si>
    <t xml:space="preserve">Count of Native Hawaiian and Other Pacific Islander (non-Hispanic, single race)</t>
  </si>
  <si>
    <t xml:space="preserve">4621</t>
  </si>
  <si>
    <t xml:space="preserve">Count of Other race (non-Hispanic, single race)</t>
  </si>
  <si>
    <t xml:space="preserve">53475</t>
  </si>
  <si>
    <t xml:space="preserve">Count of Two or more races (non-Hispanic)</t>
  </si>
  <si>
    <t xml:space="preserve">626963</t>
  </si>
  <si>
    <t xml:space="preserve">Count of White (non-Hispanic, single race)</t>
  </si>
  <si>
    <t xml:space="preserve">686670</t>
  </si>
  <si>
    <t xml:space="preserve">Count of Population Age 25 up</t>
  </si>
  <si>
    <t xml:space="preserve">Count of Households</t>
  </si>
  <si>
    <t xml:space="preserve">776568</t>
  </si>
  <si>
    <t xml:space="preserve">Universe for percent unemployed (denominator, count)</t>
  </si>
  <si>
    <t xml:space="preserve">159761</t>
  </si>
  <si>
    <t xml:space="preserve">Count of Housing Units Built Pre 1960</t>
  </si>
  <si>
    <t xml:space="preserve">418576</t>
  </si>
  <si>
    <t xml:space="preserve">Built housing units count (denominator for percent pre 1960)</t>
  </si>
  <si>
    <t xml:space="preserve">910623</t>
  </si>
  <si>
    <t xml:space="preserve">Count of Population for whom Poverty Status is Determined</t>
  </si>
  <si>
    <t xml:space="preserve">717</t>
  </si>
  <si>
    <t xml:space="preserve">Census blockgroups (count)</t>
  </si>
  <si>
    <t xml:space="preserve">16212</t>
  </si>
  <si>
    <t xml:space="preserve">Census blocks (count)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</si>
  <si>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</si>
  <si>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</si>
  <si>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</si>
  <si>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Number of Sites Nearby (total unique)</t>
  </si>
  <si>
    <t xml:space="preserve">Number of Sites Nearby (avg)</t>
  </si>
  <si>
    <t xml:space="preserve">Buffer distance (miles)</t>
  </si>
  <si>
    <t xml:space="preserve">757219</t>
  </si>
  <si>
    <t xml:space="preserve">Population Over Age 17</t>
  </si>
  <si>
    <t xml:space="preserve">168663</t>
  </si>
  <si>
    <t xml:space="preserve">Population Under Age 18</t>
  </si>
  <si>
    <t xml:space="preserve">461934</t>
  </si>
  <si>
    <t xml:space="preserve">Male Population</t>
  </si>
  <si>
    <t xml:space="preserve">463949</t>
  </si>
  <si>
    <t xml:space="preserve">Female Population</t>
  </si>
  <si>
    <t xml:space="preserve">217696</t>
  </si>
  <si>
    <t xml:space="preserve">Count of Owner Occupied Housing Units</t>
  </si>
  <si>
    <t xml:space="preserve">918512</t>
  </si>
  <si>
    <t xml:space="preserve">Civilian noninstitutionalized population (denominator for % disability)</t>
  </si>
  <si>
    <t xml:space="preserve">114887</t>
  </si>
  <si>
    <t xml:space="preserve">Count of Persons with Disability</t>
  </si>
  <si>
    <t xml:space="preserve">43458</t>
  </si>
  <si>
    <t xml:space="preserve">Households below Poverty Level</t>
  </si>
  <si>
    <t xml:space="preserve">% Black or African American (single race, includes Hispanic)</t>
  </si>
  <si>
    <t xml:space="preserve">% Asian (single race, includes Hispanic)</t>
  </si>
  <si>
    <t xml:space="preserve">% American Indian and Alaska Native (single race, includes Hispanic)</t>
  </si>
  <si>
    <t xml:space="preserve">% Native Hawaiian and Other Pacific Islander (single race, includes Hispanic)</t>
  </si>
  <si>
    <t xml:space="preserve">% Other race (single race, includes Hispanic)</t>
  </si>
  <si>
    <t xml:space="preserve">% Two or more races (includes Hispanic)</t>
  </si>
  <si>
    <t xml:space="preserve">% White (single race, includes Hispanic)</t>
  </si>
  <si>
    <t xml:space="preserve">105.28</t>
  </si>
  <si>
    <t xml:space="preserve">Particulate Matter 2.5 EJ Index</t>
  </si>
  <si>
    <t xml:space="preserve">21.431</t>
  </si>
  <si>
    <t xml:space="preserve">Ozone EJ Index</t>
  </si>
  <si>
    <t xml:space="preserve">69.705</t>
  </si>
  <si>
    <t xml:space="preserve">Nitrogen Dioxide (NO2) EJ Index</t>
  </si>
  <si>
    <t xml:space="preserve">97.257</t>
  </si>
  <si>
    <t xml:space="preserve">Diesel particulate matter EJ Index</t>
  </si>
  <si>
    <t xml:space="preserve">82.238</t>
  </si>
  <si>
    <t xml:space="preserve">Toxic Releases to Air EJ Index</t>
  </si>
  <si>
    <t xml:space="preserve">85.438</t>
  </si>
  <si>
    <t xml:space="preserve">US raw Traffic proximity EJ Index</t>
  </si>
  <si>
    <t xml:space="preserve">60.838</t>
  </si>
  <si>
    <t xml:space="preserve">Lead paint EJ Index</t>
  </si>
  <si>
    <t xml:space="preserve">63.462</t>
  </si>
  <si>
    <t xml:space="preserve">US raw Superfund Proximity EJ Index</t>
  </si>
  <si>
    <t xml:space="preserve">93.278</t>
  </si>
  <si>
    <t xml:space="preserve">RMP Facility Proximity EJ Index</t>
  </si>
  <si>
    <t xml:space="preserve">88.59</t>
  </si>
  <si>
    <t xml:space="preserve">Hazardous waste proximity EJ Index</t>
  </si>
  <si>
    <t xml:space="preserve">67.598</t>
  </si>
  <si>
    <t xml:space="preserve">US raw Underground storage tanks EJ Index</t>
  </si>
  <si>
    <t xml:space="preserve">51.639</t>
  </si>
  <si>
    <t xml:space="preserve">US raw Wastewater discharge EJ Index</t>
  </si>
  <si>
    <t xml:space="preserve">91.246</t>
  </si>
  <si>
    <t xml:space="preserve">Drinking Water Non-Compliance EJ Index</t>
  </si>
  <si>
    <t xml:space="preserve">117.066</t>
  </si>
  <si>
    <t xml:space="preserve">State raw Particulate Matter 2.5 EJ Index</t>
  </si>
  <si>
    <t xml:space="preserve">104.217</t>
  </si>
  <si>
    <t xml:space="preserve">State raw Ozone EJ Index</t>
  </si>
  <si>
    <t xml:space="preserve">127.752</t>
  </si>
  <si>
    <t xml:space="preserve">State raw Nitrogen Dioxide (NO2) EJ Index</t>
  </si>
  <si>
    <t xml:space="preserve">135.437</t>
  </si>
  <si>
    <t xml:space="preserve">State Diesel particulate matter EJ Index</t>
  </si>
  <si>
    <t xml:space="preserve">136.005</t>
  </si>
  <si>
    <t xml:space="preserve">State Toxic Releases to Air EJ Index</t>
  </si>
  <si>
    <t xml:space="preserve">139.279</t>
  </si>
  <si>
    <t xml:space="preserve">State raw Traffic proximity EJ Index</t>
  </si>
  <si>
    <t xml:space="preserve">State Lead paint EJ Index</t>
  </si>
  <si>
    <t xml:space="preserve">118.748</t>
  </si>
  <si>
    <t xml:space="preserve">State raw Superfund Proximity EJ Index</t>
  </si>
  <si>
    <t xml:space="preserve">138.905</t>
  </si>
  <si>
    <t xml:space="preserve">State raw RMP Facility Proximity EJ Index</t>
  </si>
  <si>
    <t xml:space="preserve">139.023</t>
  </si>
  <si>
    <t xml:space="preserve">State Hazardous waste proximity EJ Index</t>
  </si>
  <si>
    <t xml:space="preserve">99.554</t>
  </si>
  <si>
    <t xml:space="preserve">State raw Underground storage tanks EJ Index</t>
  </si>
  <si>
    <t xml:space="preserve">120.185</t>
  </si>
  <si>
    <t xml:space="preserve">State raw Wastewater discharge EJ Index</t>
  </si>
  <si>
    <t xml:space="preserve">115.941</t>
  </si>
  <si>
    <t xml:space="preserve">State raw Drinking Water Non-Compliance EJ Index</t>
  </si>
  <si>
    <t xml:space="preserve">136.609</t>
  </si>
  <si>
    <t xml:space="preserve">Particulate Matter 2.5 Supplemental Index</t>
  </si>
  <si>
    <t xml:space="preserve">28.389</t>
  </si>
  <si>
    <t xml:space="preserve">Ozone Supplemental Index</t>
  </si>
  <si>
    <t xml:space="preserve">90.657</t>
  </si>
  <si>
    <t xml:space="preserve">Nitrogen Dioxide (NO2) Supplemental Index</t>
  </si>
  <si>
    <t xml:space="preserve">126.425</t>
  </si>
  <si>
    <t xml:space="preserve">Diesel Particulate Matter Supplemental Index</t>
  </si>
  <si>
    <t xml:space="preserve">107.082</t>
  </si>
  <si>
    <t xml:space="preserve">EJ Supp: Toxic Releases to Air (raw)</t>
  </si>
  <si>
    <t xml:space="preserve">111.302</t>
  </si>
  <si>
    <t xml:space="preserve">Traffic Proximity Supplemental Index</t>
  </si>
  <si>
    <t xml:space="preserve">81.858</t>
  </si>
  <si>
    <t xml:space="preserve">Lead Paint Supplemental Index</t>
  </si>
  <si>
    <t xml:space="preserve">81.177</t>
  </si>
  <si>
    <t xml:space="preserve">Superfund Proximity Supplemental Index</t>
  </si>
  <si>
    <t xml:space="preserve">120.339</t>
  </si>
  <si>
    <t xml:space="preserve">RMP Facility Proximity Supplemental Index</t>
  </si>
  <si>
    <t xml:space="preserve">114.753</t>
  </si>
  <si>
    <t xml:space="preserve">Hazardous Waste Proximity Supplemental Index</t>
  </si>
  <si>
    <t xml:space="preserve">87.82</t>
  </si>
  <si>
    <t xml:space="preserve">Underground Storage Tanks Supplemental Index</t>
  </si>
  <si>
    <t xml:space="preserve">66.475</t>
  </si>
  <si>
    <t xml:space="preserve">Wastewater Discharge Supplemental Index</t>
  </si>
  <si>
    <t xml:space="preserve">117.059</t>
  </si>
  <si>
    <t xml:space="preserve">Drinking Water Non-Compliance Supplemental Index</t>
  </si>
  <si>
    <t xml:space="preserve">109.655</t>
  </si>
  <si>
    <t xml:space="preserve">State raw Particulate Matter 2.5 Supplemental Index</t>
  </si>
  <si>
    <t xml:space="preserve">97.352</t>
  </si>
  <si>
    <t xml:space="preserve">State raw Ozone Supplemental Index</t>
  </si>
  <si>
    <t xml:space="preserve">116.793</t>
  </si>
  <si>
    <t xml:space="preserve">State raw Nitrogen Dioxide (NO2) Supplemental Index</t>
  </si>
  <si>
    <t xml:space="preserve">123.51</t>
  </si>
  <si>
    <t xml:space="preserve">State Diesel particulate matter Supplemental Index</t>
  </si>
  <si>
    <t xml:space="preserve">124.475</t>
  </si>
  <si>
    <t xml:space="preserve">State Toxic Releases to Air Supplemental Index</t>
  </si>
  <si>
    <t xml:space="preserve">126.83</t>
  </si>
  <si>
    <t xml:space="preserve">State raw Traffic proximity Supplemental Index</t>
  </si>
  <si>
    <t xml:space="preserve">92.172</t>
  </si>
  <si>
    <t xml:space="preserve">State Lead paint Supplemental Index</t>
  </si>
  <si>
    <t xml:space="preserve">106.652</t>
  </si>
  <si>
    <t xml:space="preserve">State raw Superfund Proximity Supplemental Index</t>
  </si>
  <si>
    <t xml:space="preserve">125.276</t>
  </si>
  <si>
    <t xml:space="preserve">State raw RMP Facility Proximity Supplemental Index</t>
  </si>
  <si>
    <t xml:space="preserve">125.281</t>
  </si>
  <si>
    <t xml:space="preserve">State Hazardous waste proximity Supplemental Index</t>
  </si>
  <si>
    <t xml:space="preserve">92.152</t>
  </si>
  <si>
    <t xml:space="preserve">State raw Underground storage tanks Supplemental Index</t>
  </si>
  <si>
    <t xml:space="preserve">107.015</t>
  </si>
  <si>
    <t xml:space="preserve">State raw Wastewater discharge Supplemental Index</t>
  </si>
  <si>
    <t xml:space="preserve">104.254</t>
  </si>
  <si>
    <t xml:space="preserve">State raw Drinking Water Non-Compliance Supplemental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</si>
</sst>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6" formatCode="#,###,###%"/>
    <numFmt numFmtId="167" formatCode="#,###,###"/>
    <numFmt numFmtId="168" formatCode="#,###,##0.0%"/>
    <numFmt numFmtId="169" formatCode="#,###,##0.0"/>
    <numFmt numFmtId="170" formatCode="#,###,##0.00%"/>
    <numFmt numFmtId="171" formatCode="#,###,##0.00"/>
    <numFmt numFmtId="172" formatCode="#,###,##0.000"/>
    <numFmt numFmtId="173" formatCode="#,##0.00"/>
    <numFmt numFmtId="174" formatCode="#,##0.00"/>
    <numFmt numFmtId="175" formatCode="#,##0.0"/>
    <numFmt numFmtId="176" formatCode="#0"/>
    <numFmt numFmtId="177" formatCode="0%"/>
    <numFmt numFmtId="178" formatCode="#,###,###"/>
  </numFmts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BEBEBE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F2F2F2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33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 wrapText="1"/>
    </xf>
    <xf numFmtId="0" fontId="1" fillId="15" borderId="1" xfId="0" applyFont="1" applyFill="1" applyBorder="1" applyAlignment="1">
      <alignment horizontal="center" vertical="center" wrapText="1"/>
    </xf>
    <xf numFmtId="0" fontId="1" fillId="16" borderId="1" xfId="0" applyFont="1" applyFill="1" applyBorder="1" applyAlignment="1">
      <alignment horizontal="center" vertical="center" wrapText="1"/>
    </xf>
    <xf numFmtId="0" fontId="1" fillId="17" borderId="1" xfId="0" applyFont="1" applyFill="1" applyBorder="1" applyAlignment="1">
      <alignment horizontal="center" vertical="center" wrapText="1"/>
    </xf>
    <xf numFmtId="0" fontId="1" fillId="18" borderId="1" xfId="0" applyFont="1" applyFill="1" applyBorder="1" applyAlignment="1">
      <alignment horizontal="center" vertical="center" wrapText="1"/>
    </xf>
    <xf numFmtId="0" fontId="1" fillId="19" borderId="1" xfId="0" applyFont="1" applyFill="1" applyBorder="1" applyAlignment="1">
      <alignment horizontal="center" vertical="center" wrapText="1"/>
    </xf>
    <xf numFmtId="166" fontId="2" fillId="0" borderId="0" xfId="0" applyFont="1" applyNumberFormat="1"/>
    <xf numFmtId="167" fontId="2" fillId="0" borderId="0" xfId="0" applyFont="1" applyNumberFormat="1"/>
    <xf numFmtId="168" fontId="2" fillId="0" borderId="0" xfId="0" applyFont="1" applyNumberFormat="1"/>
    <xf numFmtId="169" fontId="2" fillId="0" borderId="0" xfId="0" applyFont="1" applyNumberFormat="1"/>
    <xf numFmtId="170" fontId="2" fillId="0" borderId="0" xfId="0" applyFont="1" applyNumberFormat="1"/>
    <xf numFmtId="171" fontId="2" fillId="0" borderId="0" xfId="0" applyFont="1" applyNumberFormat="1"/>
    <xf numFmtId="172" fontId="2" fillId="0" borderId="0" xfId="0" applyFont="1" applyNumberFormat="1"/>
    <xf numFmtId="173" fontId="2" fillId="0" borderId="0" xfId="0" applyFont="1" applyNumberFormat="1"/>
    <xf numFmtId="174" fontId="2" fillId="0" borderId="0" xfId="0" applyFont="1" applyNumberFormat="1"/>
    <xf numFmtId="175" fontId="2" fillId="0" borderId="0" xfId="0" applyFont="1" applyNumberFormat="1"/>
    <xf numFmtId="176" fontId="2" fillId="0" borderId="0" xfId="0" applyFont="1" applyNumberFormat="1"/>
    <xf numFmtId="177" fontId="2" fillId="0" borderId="0" xfId="0" applyFont="1" applyNumberFormat="1"/>
    <xf numFmtId="178" fontId="2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2743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2"/>
  <cols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" max="12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" max="13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" max="14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1" outlineLevel="2" customWidth="1"/>
    <col min="148" max="148" width="6.71" hidden="1" outlineLevel="2" customWidth="1"/>
    <col min="149" max="149" width="6.71" hidden="1" outlineLevel="2" customWidth="1"/>
    <col min="15" max="15" width="6.71" hidden="0" customWidth="1"/>
    <col min="150" max="150" width="6.71" hidden="1" outlineLevel="2" customWidth="1"/>
    <col min="151" max="151" width="6.71" hidden="1" outlineLevel="2" customWidth="1"/>
    <col min="152" max="152" width="6.71" hidden="1" outlineLevel="2" customWidth="1"/>
    <col min="153" max="153" width="6.71" hidden="1" outlineLevel="2" customWidth="1"/>
    <col min="154" max="154" width="6.71" hidden="1" outlineLevel="2" customWidth="1"/>
    <col min="155" max="155" width="6.71" hidden="1" outlineLevel="2" customWidth="1"/>
    <col min="156" max="156" width="6.71" hidden="1" outlineLevel="2" customWidth="1"/>
    <col min="157" max="157" width="6.71" hidden="1" outlineLevel="2" customWidth="1"/>
    <col min="158" max="158" width="6.71" hidden="1" outlineLevel="2" customWidth="1"/>
    <col min="159" max="159" width="6.71" hidden="1" outlineLevel="2" customWidth="1"/>
    <col min="16" max="16" width="6.71" hidden="0" customWidth="1"/>
    <col min="160" max="160" width="6.71" hidden="1" outlineLevel="2" customWidth="1"/>
    <col min="161" max="161" width="6.71" hidden="1" outlineLevel="2" customWidth="1"/>
    <col min="162" max="162" width="6.71" hidden="1" outlineLevel="2" customWidth="1"/>
    <col min="163" max="163" outlineLevel="2" hidden="1"/>
    <col min="164" max="164" outlineLevel="2" hidden="1"/>
    <col min="165" max="165" outlineLevel="2" hidden="1"/>
    <col min="17" max="17" width="6.71" hidden="0" customWidth="1"/>
    <col min="18" max="18" width="6.71" hidden="0" customWidth="1"/>
    <col min="185" max="185" outlineLevel="2" hidden="1"/>
    <col min="186" max="186" outlineLevel="2" hidden="1"/>
    <col min="187" max="187" outlineLevel="2" hidden="1"/>
    <col min="188" max="188" outlineLevel="2" hidden="1"/>
    <col min="189" max="189" outlineLevel="2" hidden="1"/>
    <col min="19" max="19" width="6.71" hidden="0" customWidth="1"/>
    <col min="190" max="190" outlineLevel="2" hidden="1"/>
    <col min="191" max="191" outlineLevel="2" hidden="1"/>
    <col min="192" max="192" outlineLevel="2" hidden="1"/>
    <col min="193" max="193" outlineLevel="2" hidden="1"/>
    <col min="194" max="194" outlineLevel="2" hidden="1"/>
    <col min="195" max="195" outlineLevel="2" hidden="1"/>
    <col min="196" max="196" outlineLevel="2" hidden="1"/>
    <col min="197" max="197" outlineLevel="2" hidden="1"/>
    <col min="198" max="198" outlineLevel="2" hidden="1"/>
    <col min="199" max="199" outlineLevel="2" hidden="1"/>
    <col min="20" max="20" width="6.71" hidden="0" customWidth="1"/>
    <col min="200" max="200" outlineLevel="2" hidden="1"/>
    <col min="201" max="201" outlineLevel="2" hidden="1"/>
    <col min="202" max="202" outlineLevel="2" hidden="1"/>
    <col min="203" max="203" outlineLevel="2" hidden="1"/>
    <col min="21" max="21" width="6.71" hidden="0" customWidth="1"/>
    <col min="22" max="22" width="6.71" hidden="0" customWidth="1"/>
    <col min="23" max="23" width="6.71" hidden="0" customWidth="1"/>
    <col min="230" max="230" outlineLevel="2" hidden="1"/>
    <col min="231" max="231" outlineLevel="2" hidden="1"/>
    <col min="232" max="232" outlineLevel="2" hidden="1"/>
    <col min="233" max="233" outlineLevel="2" hidden="1"/>
    <col min="234" max="234" outlineLevel="2" hidden="1"/>
    <col min="235" max="235" outlineLevel="2" hidden="1"/>
    <col min="236" max="236" outlineLevel="2" hidden="1"/>
    <col min="237" max="237" outlineLevel="2" hidden="1"/>
    <col min="238" max="238" outlineLevel="2" hidden="1"/>
    <col min="239" max="239" outlineLevel="2" hidden="1"/>
    <col min="24" max="24" width="6.71" hidden="0" customWidth="1"/>
    <col min="240" max="240" outlineLevel="2" hidden="1"/>
    <col min="241" max="241" outlineLevel="2" hidden="1"/>
    <col min="242" max="242" outlineLevel="2" hidden="1"/>
    <col min="25" max="25" width="6.71" hidden="0" customWidth="1"/>
    <col min="256" max="256" outlineLevel="2" hidden="1"/>
    <col min="257" max="257" outlineLevel="2" hidden="1"/>
    <col min="258" max="258" outlineLevel="2" hidden="1"/>
    <col min="259" max="259" outlineLevel="2" hidden="1"/>
    <col min="26" max="26" width="6.71" hidden="0" customWidth="1"/>
    <col min="260" max="260" outlineLevel="2" hidden="1"/>
    <col min="261" max="261" outlineLevel="2" hidden="1"/>
    <col min="262" max="262" outlineLevel="2" hidden="1"/>
    <col min="263" max="263" outlineLevel="2" hidden="1"/>
    <col min="264" max="264" outlineLevel="2" hidden="1"/>
    <col min="265" max="265" outlineLevel="2" hidden="1"/>
    <col min="266" max="266" outlineLevel="2" hidden="1"/>
    <col min="267" max="267" outlineLevel="2" hidden="1"/>
    <col min="268" max="268" outlineLevel="2" hidden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</cols>
  <sheetData>
    <row r="1" ht="175" customHeight="1">
      <c r="A1" s="2" t="s">
        <v>14</v>
      </c>
      <c r="B1" s="3" t="s">
        <v>428</v>
      </c>
      <c r="C1" s="3" t="s">
        <v>429</v>
      </c>
      <c r="D1" s="3" t="s">
        <v>15</v>
      </c>
      <c r="E1" s="3" t="s">
        <v>16</v>
      </c>
      <c r="F1" s="3" t="s">
        <v>17</v>
      </c>
      <c r="G1" s="2" t="s">
        <v>436</v>
      </c>
      <c r="H1" s="2" t="s">
        <v>437</v>
      </c>
      <c r="I1" s="2" t="s">
        <v>438</v>
      </c>
      <c r="J1" s="2" t="s">
        <v>439</v>
      </c>
      <c r="K1" s="2" t="s">
        <v>440</v>
      </c>
      <c r="L1" s="3" t="s">
        <v>23</v>
      </c>
      <c r="M1" s="3" t="s">
        <v>442</v>
      </c>
      <c r="N1" s="4" t="s">
        <v>444</v>
      </c>
      <c r="O1" s="4" t="s">
        <v>446</v>
      </c>
      <c r="P1" s="4" t="s">
        <v>447</v>
      </c>
      <c r="Q1" s="4" t="s">
        <v>449</v>
      </c>
      <c r="R1" s="4" t="s">
        <v>450</v>
      </c>
      <c r="S1" s="4" t="s">
        <v>452</v>
      </c>
      <c r="T1" s="4" t="s">
        <v>453</v>
      </c>
      <c r="U1" s="4" t="s">
        <v>454</v>
      </c>
      <c r="V1" s="4" t="s">
        <v>455</v>
      </c>
      <c r="W1" s="4" t="s">
        <v>456</v>
      </c>
      <c r="X1" s="4" t="s">
        <v>458</v>
      </c>
      <c r="Y1" s="4" t="s">
        <v>460</v>
      </c>
      <c r="Z1" s="4" t="s">
        <v>461</v>
      </c>
      <c r="AA1" s="4" t="s">
        <v>463</v>
      </c>
      <c r="AB1" s="4" t="s">
        <v>465</v>
      </c>
      <c r="AC1" s="4" t="s">
        <v>467</v>
      </c>
      <c r="AD1" s="4" t="s">
        <v>469</v>
      </c>
      <c r="AE1" s="5" t="s">
        <v>470</v>
      </c>
      <c r="AF1" s="5" t="s">
        <v>471</v>
      </c>
      <c r="AG1" s="5" t="s">
        <v>472</v>
      </c>
      <c r="AH1" s="5" t="s">
        <v>474</v>
      </c>
      <c r="AI1" s="5" t="s">
        <v>475</v>
      </c>
      <c r="AJ1" s="5" t="s">
        <v>476</v>
      </c>
      <c r="AK1" s="5" t="s">
        <v>478</v>
      </c>
      <c r="AL1" s="5" t="s">
        <v>480</v>
      </c>
      <c r="AM1" s="5" t="s">
        <v>482</v>
      </c>
      <c r="AN1" s="5" t="s">
        <v>483</v>
      </c>
      <c r="AO1" s="5" t="s">
        <v>485</v>
      </c>
      <c r="AP1" s="5" t="s">
        <v>487</v>
      </c>
      <c r="AQ1" s="5" t="s">
        <v>489</v>
      </c>
      <c r="AR1" s="4" t="s">
        <v>490</v>
      </c>
      <c r="AS1" s="4" t="s">
        <v>491</v>
      </c>
      <c r="AT1" s="6" t="s">
        <v>492</v>
      </c>
      <c r="AU1" s="6" t="s">
        <v>492</v>
      </c>
      <c r="AV1" s="6" t="s">
        <v>493</v>
      </c>
      <c r="AW1" s="6" t="s">
        <v>494</v>
      </c>
      <c r="AX1" s="6" t="s">
        <v>495</v>
      </c>
      <c r="AY1" s="6" t="s">
        <v>496</v>
      </c>
      <c r="AZ1" s="6" t="s">
        <v>497</v>
      </c>
      <c r="BA1" s="6" t="s">
        <v>498</v>
      </c>
      <c r="BB1" s="6" t="s">
        <v>499</v>
      </c>
      <c r="BC1" s="6" t="s">
        <v>500</v>
      </c>
      <c r="BD1" s="6" t="s">
        <v>502</v>
      </c>
      <c r="BE1" s="6" t="s">
        <v>504</v>
      </c>
      <c r="BF1" s="6" t="s">
        <v>505</v>
      </c>
      <c r="BG1" s="6" t="s">
        <v>507</v>
      </c>
      <c r="BH1" s="6" t="s">
        <v>508</v>
      </c>
      <c r="BI1" s="6" t="s">
        <v>509</v>
      </c>
      <c r="BJ1" s="6" t="s">
        <v>510</v>
      </c>
      <c r="BK1" s="7" t="s">
        <v>511</v>
      </c>
      <c r="BL1" s="7" t="s">
        <v>512</v>
      </c>
      <c r="BM1" s="7" t="s">
        <v>513</v>
      </c>
      <c r="BN1" s="7" t="s">
        <v>514</v>
      </c>
      <c r="BO1" s="7" t="s">
        <v>515</v>
      </c>
      <c r="BP1" s="7" t="s">
        <v>517</v>
      </c>
      <c r="BQ1" s="7" t="s">
        <v>518</v>
      </c>
      <c r="BR1" s="7" t="s">
        <v>519</v>
      </c>
      <c r="BS1" s="7" t="s">
        <v>520</v>
      </c>
      <c r="BT1" s="7" t="s">
        <v>522</v>
      </c>
      <c r="BU1" s="7" t="s">
        <v>523</v>
      </c>
      <c r="BV1" s="7" t="s">
        <v>525</v>
      </c>
      <c r="BW1" s="7" t="s">
        <v>526</v>
      </c>
      <c r="BX1" s="6" t="s">
        <v>527</v>
      </c>
      <c r="BY1" s="6" t="s">
        <v>528</v>
      </c>
      <c r="BZ1" s="8" t="s">
        <v>530</v>
      </c>
      <c r="CA1" s="8" t="s">
        <v>531</v>
      </c>
      <c r="CB1" s="8" t="s">
        <v>533</v>
      </c>
      <c r="CC1" s="8" t="s">
        <v>535</v>
      </c>
      <c r="CD1" s="8" t="s">
        <v>537</v>
      </c>
      <c r="CE1" s="8" t="s">
        <v>539</v>
      </c>
      <c r="CF1" s="8" t="s">
        <v>541</v>
      </c>
      <c r="CG1" s="8" t="s">
        <v>543</v>
      </c>
      <c r="CH1" s="8" t="s">
        <v>545</v>
      </c>
      <c r="CI1" s="8" t="s">
        <v>547</v>
      </c>
      <c r="CJ1" s="8" t="s">
        <v>548</v>
      </c>
      <c r="CK1" s="8" t="s">
        <v>550</v>
      </c>
      <c r="CL1" s="8" t="s">
        <v>551</v>
      </c>
      <c r="CM1" s="8" t="s">
        <v>552</v>
      </c>
      <c r="CN1" s="8" t="s">
        <v>553</v>
      </c>
      <c r="CO1" s="8" t="s">
        <v>554</v>
      </c>
      <c r="CP1" s="8" t="s">
        <v>556</v>
      </c>
      <c r="CQ1" s="8" t="s">
        <v>558</v>
      </c>
      <c r="CR1" s="8" t="s">
        <v>559</v>
      </c>
      <c r="CS1" s="3" t="s">
        <v>561</v>
      </c>
      <c r="CT1" s="3" t="s">
        <v>562</v>
      </c>
      <c r="CU1" s="3" t="s">
        <v>563</v>
      </c>
      <c r="CV1" s="9" t="s">
        <v>564</v>
      </c>
      <c r="CW1" s="9" t="s">
        <v>565</v>
      </c>
      <c r="CX1" s="8" t="s">
        <v>567</v>
      </c>
      <c r="CY1" s="8" t="s">
        <v>569</v>
      </c>
      <c r="CZ1" s="8" t="s">
        <v>571</v>
      </c>
      <c r="DA1" s="8" t="s">
        <v>573</v>
      </c>
      <c r="DB1" s="8" t="s">
        <v>575</v>
      </c>
      <c r="DC1" s="8" t="s">
        <v>577</v>
      </c>
      <c r="DD1" s="8" t="s">
        <v>579</v>
      </c>
      <c r="DE1" s="8" t="s">
        <v>581</v>
      </c>
      <c r="DF1" s="8" t="s">
        <v>583</v>
      </c>
      <c r="DG1" s="8" t="s">
        <v>585</v>
      </c>
      <c r="DH1" s="8" t="s">
        <v>587</v>
      </c>
      <c r="DI1" s="8" t="s">
        <v>589</v>
      </c>
      <c r="DJ1" s="8" t="s">
        <v>591</v>
      </c>
      <c r="DK1" s="8" t="s">
        <v>593</v>
      </c>
      <c r="DL1" s="8" t="s">
        <v>595</v>
      </c>
      <c r="DM1" s="8" t="s">
        <v>596</v>
      </c>
      <c r="DN1" s="8" t="s">
        <v>598</v>
      </c>
      <c r="DO1" s="8" t="s">
        <v>599</v>
      </c>
      <c r="DP1" s="9" t="s">
        <v>601</v>
      </c>
      <c r="DQ1" s="9" t="s">
        <v>603</v>
      </c>
      <c r="DR1" s="8" t="s">
        <v>605</v>
      </c>
      <c r="DS1" s="9" t="s">
        <v>607</v>
      </c>
      <c r="DT1" s="9" t="s">
        <v>608</v>
      </c>
      <c r="DU1" s="9" t="s">
        <v>610</v>
      </c>
      <c r="DV1" s="9" t="s">
        <v>612</v>
      </c>
      <c r="DW1" s="8" t="s">
        <v>614</v>
      </c>
      <c r="DX1" s="10" t="s">
        <v>616</v>
      </c>
      <c r="DY1" s="10" t="s">
        <v>618</v>
      </c>
      <c r="DZ1" s="10" t="s">
        <v>619</v>
      </c>
      <c r="EA1" s="10" t="s">
        <v>621</v>
      </c>
      <c r="EB1" s="10" t="s">
        <v>623</v>
      </c>
      <c r="EC1" s="10" t="s">
        <v>625</v>
      </c>
      <c r="ED1" s="10" t="s">
        <v>626</v>
      </c>
      <c r="EE1" s="10" t="s">
        <v>627</v>
      </c>
      <c r="EF1" s="10" t="s">
        <v>629</v>
      </c>
      <c r="EG1" s="10" t="s">
        <v>631</v>
      </c>
      <c r="EH1" s="10" t="s">
        <v>632</v>
      </c>
      <c r="EI1" s="10" t="s">
        <v>634</v>
      </c>
      <c r="EJ1" s="10" t="s">
        <v>636</v>
      </c>
      <c r="EK1" s="10" t="s">
        <v>638</v>
      </c>
      <c r="EL1" s="10" t="s">
        <v>640</v>
      </c>
      <c r="EM1" s="10" t="s">
        <v>642</v>
      </c>
      <c r="EN1" s="10" t="s">
        <v>644</v>
      </c>
      <c r="EO1" s="10" t="s">
        <v>646</v>
      </c>
      <c r="EP1" s="10" t="s">
        <v>648</v>
      </c>
      <c r="EQ1" s="11" t="s">
        <v>650</v>
      </c>
      <c r="ER1" s="11" t="s">
        <v>652</v>
      </c>
      <c r="ES1" s="11" t="s">
        <v>654</v>
      </c>
      <c r="ET1" s="11" t="s">
        <v>655</v>
      </c>
      <c r="EU1" s="11" t="s">
        <v>656</v>
      </c>
      <c r="EV1" s="11" t="s">
        <v>657</v>
      </c>
      <c r="EW1" s="11" t="s">
        <v>658</v>
      </c>
      <c r="EX1" s="11" t="s">
        <v>659</v>
      </c>
      <c r="EY1" s="11" t="s">
        <v>661</v>
      </c>
      <c r="EZ1" s="11" t="s">
        <v>662</v>
      </c>
      <c r="FA1" s="11" t="s">
        <v>664</v>
      </c>
      <c r="FB1" s="11" t="s">
        <v>665</v>
      </c>
      <c r="FC1" s="11" t="s">
        <v>666</v>
      </c>
      <c r="FD1" s="11" t="s">
        <v>667</v>
      </c>
      <c r="FE1" s="11" t="s">
        <v>668</v>
      </c>
      <c r="FF1" s="11" t="s">
        <v>669</v>
      </c>
      <c r="FG1" s="11" t="s">
        <v>671</v>
      </c>
      <c r="FH1" s="11" t="s">
        <v>673</v>
      </c>
      <c r="FI1" s="11" t="s">
        <v>674</v>
      </c>
      <c r="FJ1" s="12" t="s">
        <v>676</v>
      </c>
      <c r="FK1" s="12" t="s">
        <v>676</v>
      </c>
      <c r="FL1" s="12" t="s">
        <v>677</v>
      </c>
      <c r="FM1" s="12" t="s">
        <v>679</v>
      </c>
      <c r="FN1" s="12" t="s">
        <v>681</v>
      </c>
      <c r="FO1" s="12" t="s">
        <v>683</v>
      </c>
      <c r="FP1" s="12" t="s">
        <v>684</v>
      </c>
      <c r="FQ1" s="12" t="s">
        <v>686</v>
      </c>
      <c r="FR1" s="12" t="s">
        <v>688</v>
      </c>
      <c r="FS1" s="12" t="s">
        <v>690</v>
      </c>
      <c r="FT1" s="12" t="s">
        <v>691</v>
      </c>
      <c r="FU1" s="12" t="s">
        <v>693</v>
      </c>
      <c r="FV1" s="12" t="s">
        <v>695</v>
      </c>
      <c r="FW1" s="12" t="s">
        <v>697</v>
      </c>
      <c r="FX1" s="12" t="s">
        <v>698</v>
      </c>
      <c r="FY1" s="12" t="s">
        <v>699</v>
      </c>
      <c r="FZ1" s="12" t="s">
        <v>701</v>
      </c>
      <c r="GA1" s="12" t="s">
        <v>703</v>
      </c>
      <c r="GB1" s="12" t="s">
        <v>704</v>
      </c>
      <c r="GC1" s="8" t="s">
        <v>706</v>
      </c>
      <c r="GD1" s="8" t="s">
        <v>706</v>
      </c>
      <c r="GE1" s="8" t="s">
        <v>708</v>
      </c>
      <c r="GF1" s="8" t="s">
        <v>709</v>
      </c>
      <c r="GG1" s="8" t="s">
        <v>710</v>
      </c>
      <c r="GH1" s="8" t="s">
        <v>711</v>
      </c>
      <c r="GI1" s="8" t="s">
        <v>712</v>
      </c>
      <c r="GJ1" s="8" t="s">
        <v>713</v>
      </c>
      <c r="GK1" s="8" t="s">
        <v>715</v>
      </c>
      <c r="GL1" s="8" t="s">
        <v>716</v>
      </c>
      <c r="GM1" s="8" t="s">
        <v>717</v>
      </c>
      <c r="GN1" s="8" t="s">
        <v>719</v>
      </c>
      <c r="GO1" s="8" t="s">
        <v>720</v>
      </c>
      <c r="GP1" s="8" t="s">
        <v>721</v>
      </c>
      <c r="GQ1" s="8" t="s">
        <v>722</v>
      </c>
      <c r="GR1" s="8" t="s">
        <v>723</v>
      </c>
      <c r="GS1" s="8" t="s">
        <v>724</v>
      </c>
      <c r="GT1" s="8" t="s">
        <v>726</v>
      </c>
      <c r="GU1" s="8" t="s">
        <v>727</v>
      </c>
      <c r="GV1" s="13" t="s">
        <v>729</v>
      </c>
      <c r="GW1" s="13" t="s">
        <v>731</v>
      </c>
      <c r="GX1" s="13" t="s">
        <v>733</v>
      </c>
      <c r="GY1" s="13" t="s">
        <v>735</v>
      </c>
      <c r="GZ1" s="13" t="s">
        <v>737</v>
      </c>
      <c r="HA1" s="13" t="s">
        <v>739</v>
      </c>
      <c r="HB1" s="13" t="s">
        <v>741</v>
      </c>
      <c r="HC1" s="13" t="s">
        <v>743</v>
      </c>
      <c r="HD1" s="13" t="s">
        <v>745</v>
      </c>
      <c r="HE1" s="13" t="s">
        <v>747</v>
      </c>
      <c r="HF1" s="13" t="s">
        <v>748</v>
      </c>
      <c r="HG1" s="13" t="s">
        <v>749</v>
      </c>
      <c r="HH1" s="13" t="s">
        <v>751</v>
      </c>
      <c r="HI1" s="14" t="s">
        <v>752</v>
      </c>
      <c r="HJ1" s="14" t="s">
        <v>753</v>
      </c>
      <c r="HK1" s="14" t="s">
        <v>754</v>
      </c>
      <c r="HL1" s="14" t="s">
        <v>756</v>
      </c>
      <c r="HM1" s="14" t="s">
        <v>758</v>
      </c>
      <c r="HN1" s="14" t="s">
        <v>759</v>
      </c>
      <c r="HO1" s="14" t="s">
        <v>760</v>
      </c>
      <c r="HP1" s="14" t="s">
        <v>761</v>
      </c>
      <c r="HQ1" s="14" t="s">
        <v>762</v>
      </c>
      <c r="HR1" s="14" t="s">
        <v>764</v>
      </c>
      <c r="HS1" s="14" t="s">
        <v>766</v>
      </c>
      <c r="HT1" s="14" t="s">
        <v>767</v>
      </c>
      <c r="HU1" s="14" t="s">
        <v>768</v>
      </c>
      <c r="HV1" s="15" t="s">
        <v>770</v>
      </c>
      <c r="HW1" s="15" t="s">
        <v>772</v>
      </c>
      <c r="HX1" s="15" t="s">
        <v>774</v>
      </c>
      <c r="HY1" s="15" t="s">
        <v>776</v>
      </c>
      <c r="HZ1" s="15" t="s">
        <v>778</v>
      </c>
      <c r="IA1" s="15" t="s">
        <v>780</v>
      </c>
      <c r="IB1" s="15" t="s">
        <v>782</v>
      </c>
      <c r="IC1" s="15" t="s">
        <v>784</v>
      </c>
      <c r="ID1" s="15" t="s">
        <v>786</v>
      </c>
      <c r="IE1" s="15" t="s">
        <v>788</v>
      </c>
      <c r="IF1" s="15" t="s">
        <v>789</v>
      </c>
      <c r="IG1" s="15" t="s">
        <v>791</v>
      </c>
      <c r="IH1" s="15" t="s">
        <v>793</v>
      </c>
      <c r="II1" s="16" t="s">
        <v>794</v>
      </c>
      <c r="IJ1" s="16" t="s">
        <v>795</v>
      </c>
      <c r="IK1" s="16" t="s">
        <v>796</v>
      </c>
      <c r="IL1" s="16" t="s">
        <v>798</v>
      </c>
      <c r="IM1" s="16" t="s">
        <v>800</v>
      </c>
      <c r="IN1" s="16" t="s">
        <v>802</v>
      </c>
      <c r="IO1" s="16" t="s">
        <v>803</v>
      </c>
      <c r="IP1" s="16" t="s">
        <v>804</v>
      </c>
      <c r="IQ1" s="16" t="s">
        <v>805</v>
      </c>
      <c r="IR1" s="16" t="s">
        <v>806</v>
      </c>
      <c r="IS1" s="16" t="s">
        <v>807</v>
      </c>
      <c r="IT1" s="16" t="s">
        <v>808</v>
      </c>
      <c r="IU1" s="16" t="s">
        <v>809</v>
      </c>
      <c r="IV1" s="15" t="s">
        <v>811</v>
      </c>
      <c r="IW1" s="15" t="s">
        <v>812</v>
      </c>
      <c r="IX1" s="15" t="s">
        <v>814</v>
      </c>
      <c r="IY1" s="15" t="s">
        <v>816</v>
      </c>
      <c r="IZ1" s="15" t="s">
        <v>818</v>
      </c>
      <c r="JA1" s="15" t="s">
        <v>820</v>
      </c>
      <c r="JB1" s="15" t="s">
        <v>822</v>
      </c>
      <c r="JC1" s="15" t="s">
        <v>824</v>
      </c>
      <c r="JD1" s="15" t="s">
        <v>826</v>
      </c>
      <c r="JE1" s="15" t="s">
        <v>827</v>
      </c>
      <c r="JF1" s="15" t="s">
        <v>829</v>
      </c>
      <c r="JG1" s="15" t="s">
        <v>831</v>
      </c>
      <c r="JH1" s="15" t="s">
        <v>833</v>
      </c>
      <c r="JI1" s="17" t="s">
        <v>834</v>
      </c>
      <c r="JJ1" s="17" t="s">
        <v>836</v>
      </c>
      <c r="JK1" s="17" t="s">
        <v>837</v>
      </c>
      <c r="JL1" s="17" t="s">
        <v>839</v>
      </c>
      <c r="JM1" s="17" t="s">
        <v>840</v>
      </c>
      <c r="JN1" s="17" t="s">
        <v>842</v>
      </c>
      <c r="JO1" s="17" t="s">
        <v>844</v>
      </c>
      <c r="JP1" s="17" t="s">
        <v>846</v>
      </c>
      <c r="JQ1" s="17" t="s">
        <v>848</v>
      </c>
      <c r="JR1" s="17" t="s">
        <v>849</v>
      </c>
      <c r="JS1" s="17" t="s">
        <v>850</v>
      </c>
      <c r="JT1" s="17" t="s">
        <v>851</v>
      </c>
      <c r="JU1" s="17" t="s">
        <v>853</v>
      </c>
      <c r="JV1" s="17" t="s">
        <v>854</v>
      </c>
      <c r="JW1" s="17" t="s">
        <v>855</v>
      </c>
      <c r="JX1" s="17" t="s">
        <v>856</v>
      </c>
      <c r="JY1" s="17" t="s">
        <v>857</v>
      </c>
      <c r="JZ1" s="17" t="s">
        <v>858</v>
      </c>
      <c r="KA1" s="17" t="s">
        <v>859</v>
      </c>
      <c r="KB1" s="17" t="s">
        <v>860</v>
      </c>
      <c r="KC1" s="17" t="s">
        <v>862</v>
      </c>
      <c r="KD1" s="17" t="s">
        <v>863</v>
      </c>
      <c r="KE1" s="17" t="s">
        <v>864</v>
      </c>
      <c r="KF1" s="17" t="s">
        <v>865</v>
      </c>
      <c r="KG1" s="17" t="s">
        <v>866</v>
      </c>
      <c r="KH1" s="17" t="s">
        <v>867</v>
      </c>
      <c r="KI1" s="18" t="s">
        <v>868</v>
      </c>
      <c r="KJ1" s="18" t="s">
        <v>869</v>
      </c>
      <c r="KK1" s="18" t="s">
        <v>870</v>
      </c>
      <c r="KL1" s="18" t="s">
        <v>871</v>
      </c>
      <c r="KM1" s="18" t="s">
        <v>872</v>
      </c>
      <c r="KN1" s="18" t="s">
        <v>873</v>
      </c>
      <c r="KO1" s="18" t="s">
        <v>874</v>
      </c>
      <c r="KP1" s="18" t="s">
        <v>875</v>
      </c>
      <c r="KQ1" s="18" t="s">
        <v>876</v>
      </c>
      <c r="KR1" s="18" t="s">
        <v>878</v>
      </c>
      <c r="KS1" s="18" t="s">
        <v>879</v>
      </c>
      <c r="KT1" s="18" t="s">
        <v>880</v>
      </c>
      <c r="KU1" s="18" t="s">
        <v>881</v>
      </c>
      <c r="KV1" s="18" t="s">
        <v>882</v>
      </c>
      <c r="KW1" s="18" t="s">
        <v>883</v>
      </c>
      <c r="KX1" s="18" t="s">
        <v>884</v>
      </c>
      <c r="KY1" s="18" t="s">
        <v>885</v>
      </c>
      <c r="KZ1" s="18" t="s">
        <v>886</v>
      </c>
      <c r="LA1" s="18" t="s">
        <v>887</v>
      </c>
      <c r="LB1" s="18" t="s">
        <v>888</v>
      </c>
      <c r="LC1" s="18" t="s">
        <v>889</v>
      </c>
      <c r="LD1" s="18" t="s">
        <v>890</v>
      </c>
      <c r="LE1" s="18" t="s">
        <v>891</v>
      </c>
      <c r="LF1" s="18" t="s">
        <v>892</v>
      </c>
      <c r="LG1" s="18" t="s">
        <v>893</v>
      </c>
      <c r="LH1" s="18" t="s">
        <v>894</v>
      </c>
      <c r="LI1" s="8" t="s">
        <v>896</v>
      </c>
      <c r="LJ1" s="8" t="s">
        <v>898</v>
      </c>
      <c r="LK1" s="8" t="s">
        <v>900</v>
      </c>
      <c r="LL1" s="8" t="s">
        <v>902</v>
      </c>
      <c r="LM1" s="8" t="s">
        <v>904</v>
      </c>
      <c r="LN1" s="8" t="s">
        <v>906</v>
      </c>
      <c r="LO1" s="8" t="s">
        <v>908</v>
      </c>
      <c r="LP1" s="8" t="s">
        <v>910</v>
      </c>
      <c r="LQ1" s="8" t="s">
        <v>912</v>
      </c>
      <c r="LR1" s="8" t="s">
        <v>914</v>
      </c>
      <c r="LS1" s="8" t="s">
        <v>916</v>
      </c>
      <c r="LT1" s="8" t="s">
        <v>918</v>
      </c>
      <c r="LU1" s="8" t="s">
        <v>920</v>
      </c>
      <c r="LV1" s="8" t="s">
        <v>922</v>
      </c>
      <c r="LW1" s="8" t="s">
        <v>924</v>
      </c>
      <c r="LX1" s="8" t="s">
        <v>926</v>
      </c>
      <c r="LY1" s="8" t="s">
        <v>927</v>
      </c>
      <c r="LZ1" s="8" t="s">
        <v>929</v>
      </c>
      <c r="MA1" s="8" t="s">
        <v>931</v>
      </c>
      <c r="MB1" s="8" t="s">
        <v>933</v>
      </c>
      <c r="MC1" s="8" t="s">
        <v>935</v>
      </c>
      <c r="MD1" s="9" t="s">
        <v>937</v>
      </c>
      <c r="ME1" s="9" t="s">
        <v>939</v>
      </c>
      <c r="MF1" s="9" t="s">
        <v>940</v>
      </c>
      <c r="MG1" s="9" t="s">
        <v>941</v>
      </c>
      <c r="MH1" s="9" t="s">
        <v>942</v>
      </c>
      <c r="MI1" s="9" t="s">
        <v>943</v>
      </c>
      <c r="MJ1" s="9" t="s">
        <v>944</v>
      </c>
      <c r="MK1" s="9" t="s">
        <v>945</v>
      </c>
      <c r="ML1" s="8" t="s">
        <v>947</v>
      </c>
      <c r="MM1" s="8" t="s">
        <v>949</v>
      </c>
      <c r="MN1" s="8" t="s">
        <v>951</v>
      </c>
      <c r="MO1" s="8" t="s">
        <v>953</v>
      </c>
      <c r="MP1" s="8" t="s">
        <v>955</v>
      </c>
      <c r="MQ1" s="8" t="s">
        <v>957</v>
      </c>
      <c r="MR1" s="8" t="s">
        <v>959</v>
      </c>
      <c r="MS1" s="8" t="s">
        <v>961</v>
      </c>
      <c r="MT1" s="8" t="s">
        <v>962</v>
      </c>
      <c r="MU1" s="8" t="s">
        <v>963</v>
      </c>
      <c r="MV1" s="8" t="s">
        <v>964</v>
      </c>
      <c r="MW1" s="8" t="s">
        <v>965</v>
      </c>
      <c r="MX1" s="8" t="s">
        <v>966</v>
      </c>
      <c r="MY1" s="8" t="s">
        <v>967</v>
      </c>
      <c r="MZ1" s="8" t="s">
        <v>968</v>
      </c>
      <c r="NA1" s="19" t="s">
        <v>970</v>
      </c>
      <c r="NB1" s="19" t="s">
        <v>972</v>
      </c>
      <c r="NC1" s="19" t="s">
        <v>974</v>
      </c>
      <c r="ND1" s="19" t="s">
        <v>976</v>
      </c>
      <c r="NE1" s="19" t="s">
        <v>978</v>
      </c>
      <c r="NF1" s="19" t="s">
        <v>980</v>
      </c>
      <c r="NG1" s="19" t="s">
        <v>982</v>
      </c>
      <c r="NH1" s="19" t="s">
        <v>984</v>
      </c>
      <c r="NI1" s="19" t="s">
        <v>986</v>
      </c>
      <c r="NJ1" s="19" t="s">
        <v>988</v>
      </c>
      <c r="NK1" s="19" t="s">
        <v>990</v>
      </c>
      <c r="NL1" s="19" t="s">
        <v>992</v>
      </c>
      <c r="NM1" s="19" t="s">
        <v>994</v>
      </c>
      <c r="NN1" s="17" t="s">
        <v>996</v>
      </c>
      <c r="NO1" s="17" t="s">
        <v>998</v>
      </c>
      <c r="NP1" s="17" t="s">
        <v>1000</v>
      </c>
      <c r="NQ1" s="17" t="s">
        <v>1002</v>
      </c>
      <c r="NR1" s="17" t="s">
        <v>1004</v>
      </c>
      <c r="NS1" s="17" t="s">
        <v>1006</v>
      </c>
      <c r="NT1" s="17" t="s">
        <v>1007</v>
      </c>
      <c r="NU1" s="17" t="s">
        <v>1009</v>
      </c>
      <c r="NV1" s="17" t="s">
        <v>1011</v>
      </c>
      <c r="NW1" s="17" t="s">
        <v>1013</v>
      </c>
      <c r="NX1" s="17" t="s">
        <v>1015</v>
      </c>
      <c r="NY1" s="17" t="s">
        <v>1017</v>
      </c>
      <c r="NZ1" s="17" t="s">
        <v>1019</v>
      </c>
      <c r="OA1" s="19" t="s">
        <v>1021</v>
      </c>
      <c r="OB1" s="19" t="s">
        <v>1023</v>
      </c>
      <c r="OC1" s="19" t="s">
        <v>1025</v>
      </c>
      <c r="OD1" s="19" t="s">
        <v>1027</v>
      </c>
      <c r="OE1" s="19" t="s">
        <v>1029</v>
      </c>
      <c r="OF1" s="19" t="s">
        <v>1031</v>
      </c>
      <c r="OG1" s="19" t="s">
        <v>1033</v>
      </c>
      <c r="OH1" s="19" t="s">
        <v>1035</v>
      </c>
      <c r="OI1" s="19" t="s">
        <v>1037</v>
      </c>
      <c r="OJ1" s="19" t="s">
        <v>1039</v>
      </c>
      <c r="OK1" s="19" t="s">
        <v>1041</v>
      </c>
      <c r="OL1" s="19" t="s">
        <v>1043</v>
      </c>
      <c r="OM1" s="19" t="s">
        <v>1045</v>
      </c>
      <c r="ON1" s="17" t="s">
        <v>1047</v>
      </c>
      <c r="OO1" s="17" t="s">
        <v>1049</v>
      </c>
      <c r="OP1" s="17" t="s">
        <v>1051</v>
      </c>
      <c r="OQ1" s="17" t="s">
        <v>1053</v>
      </c>
      <c r="OR1" s="17" t="s">
        <v>1055</v>
      </c>
      <c r="OS1" s="17" t="s">
        <v>1057</v>
      </c>
      <c r="OT1" s="17" t="s">
        <v>1059</v>
      </c>
      <c r="OU1" s="17" t="s">
        <v>1061</v>
      </c>
      <c r="OV1" s="17" t="s">
        <v>1063</v>
      </c>
      <c r="OW1" s="17" t="s">
        <v>1065</v>
      </c>
      <c r="OX1" s="17" t="s">
        <v>1067</v>
      </c>
      <c r="OY1" s="17" t="s">
        <v>1069</v>
      </c>
      <c r="OZ1" s="17" t="s">
        <v>1071</v>
      </c>
    </row>
    <row r="2">
      <c r="A2" t="n">
        <v>1</v>
      </c>
      <c r="B2" t="b">
        <v>1</v>
      </c>
      <c r="C2"/>
      <c r="D2" t="s">
        <v>430</v>
      </c>
      <c r="E2" s="32" t="s">
        <v>430</v>
      </c>
      <c r="F2" t="s">
        <v>430</v>
      </c>
      <c r="G2" s="32" t="n">
        <v>34296.5</v>
      </c>
      <c r="H2" t="n">
        <v>-122.7220228</v>
      </c>
      <c r="I2" t="n">
        <v>45.5668631</v>
      </c>
      <c r="J2" t="s">
        <v>431</v>
      </c>
      <c r="K2" t="s">
        <v>432</v>
      </c>
      <c r="L2" t="n">
        <v>1</v>
      </c>
      <c r="M2" t="n">
        <v>10</v>
      </c>
      <c r="N2" s="29" t="n">
        <v>1.08850522305355</v>
      </c>
      <c r="O2" s="29" t="n">
        <v>1.02566611357699</v>
      </c>
      <c r="P2" s="29" t="n">
        <v>1.1107201548537</v>
      </c>
      <c r="Q2" s="29" t="n">
        <v>0.328251286568757</v>
      </c>
      <c r="R2" s="29" t="n">
        <v>1.05050300975316</v>
      </c>
      <c r="S2" s="29" t="n">
        <v>0.74034711756507</v>
      </c>
      <c r="T2" s="29" t="n">
        <v>1.10346601033578</v>
      </c>
      <c r="U2" s="29" t="n">
        <v>0.543600989519628</v>
      </c>
      <c r="V2" s="29" t="n">
        <v>1.09246415069373</v>
      </c>
      <c r="W2" s="29" t="n">
        <v>0.820137310980598</v>
      </c>
      <c r="X2" s="29" t="n">
        <v>1.04098756967007</v>
      </c>
      <c r="Y2" s="29" t="n">
        <v>1.19549716330495</v>
      </c>
      <c r="Z2" s="29" t="n">
        <v>0.642996224258918</v>
      </c>
      <c r="AA2" s="29" t="n">
        <v>9.04638989424731</v>
      </c>
      <c r="AB2" s="29" t="n">
        <v>0.580551698247774</v>
      </c>
      <c r="AC2" s="29" t="n">
        <v>2.33305591747776</v>
      </c>
      <c r="AD2" s="29" t="n">
        <v>0.953511004851166</v>
      </c>
      <c r="AE2" s="29" t="n">
        <v>1.48615208575995</v>
      </c>
      <c r="AF2" s="29" t="n">
        <v>0.851772699252632</v>
      </c>
      <c r="AG2" s="29" t="n">
        <v>1.02932717139267</v>
      </c>
      <c r="AH2" s="29" t="n">
        <v>1.67955267183779</v>
      </c>
      <c r="AI2" s="29" t="n">
        <v>0.607261821593958</v>
      </c>
      <c r="AJ2" s="29" t="n">
        <v>0.969988802567946</v>
      </c>
      <c r="AK2" s="29" t="n">
        <v>1.6202683619485</v>
      </c>
      <c r="AL2" s="29" t="n">
        <v>2.78674953162098</v>
      </c>
      <c r="AM2" s="29" t="n">
        <v>5.93987502305598</v>
      </c>
      <c r="AN2" s="29" t="n">
        <v>3.02436819741097</v>
      </c>
      <c r="AO2" s="29" t="n">
        <v>1.67815287800918</v>
      </c>
      <c r="AP2" s="29" t="n">
        <v>0.000651872964951674</v>
      </c>
      <c r="AQ2" s="29" t="n">
        <v>4.51454491912676</v>
      </c>
      <c r="AR2" s="29" t="n">
        <v>0.932183944299846</v>
      </c>
      <c r="AS2" s="29" t="n">
        <v>1.13881584376752</v>
      </c>
      <c r="AT2" s="29" t="n">
        <v>1.43185002788017</v>
      </c>
      <c r="AU2" s="29" t="n">
        <v>1.11862003703592</v>
      </c>
      <c r="AV2" s="29" t="n">
        <v>1.17991776332159</v>
      </c>
      <c r="AW2" s="29" t="n">
        <v>0.745213075230223</v>
      </c>
      <c r="AX2" s="29" t="n">
        <v>1.05884316526654</v>
      </c>
      <c r="AY2" s="29" t="n">
        <v>0.985742446998139</v>
      </c>
      <c r="AZ2" s="29" t="n">
        <v>1.24981417537396</v>
      </c>
      <c r="BA2" s="29" t="n">
        <v>0.49658223373008</v>
      </c>
      <c r="BB2" s="29" t="n">
        <v>1.73495393145512</v>
      </c>
      <c r="BC2" s="29" t="n">
        <v>1.15266177668771</v>
      </c>
      <c r="BD2" s="29" t="n">
        <v>7.57040352548193</v>
      </c>
      <c r="BE2" s="29" t="n">
        <v>1.51730890174206</v>
      </c>
      <c r="BF2" s="29" t="n">
        <v>0.486482333281438</v>
      </c>
      <c r="BG2" s="29" t="n">
        <v>4.00391739894622</v>
      </c>
      <c r="BH2" s="29" t="n">
        <v>0.57500058989064</v>
      </c>
      <c r="BI2" s="29" t="n">
        <v>1.54277810870845</v>
      </c>
      <c r="BJ2" s="29" t="n">
        <v>0.761109378683993</v>
      </c>
      <c r="BK2" s="29" t="n">
        <v>0.958667647146987</v>
      </c>
      <c r="BL2" s="29" t="n">
        <v>0.994250553344885</v>
      </c>
      <c r="BM2" s="29" t="n">
        <v>1.22917444417468</v>
      </c>
      <c r="BN2" s="29" t="n">
        <v>1.45842572251194</v>
      </c>
      <c r="BO2" s="29" t="n">
        <v>1.92286006476578</v>
      </c>
      <c r="BP2" s="29" t="n">
        <v>1.3132935646015</v>
      </c>
      <c r="BQ2" s="29" t="n">
        <v>1.84337690420805</v>
      </c>
      <c r="BR2" s="29" t="n">
        <v>14.7904724722391</v>
      </c>
      <c r="BS2" s="29" t="n">
        <v>5.40519044593472</v>
      </c>
      <c r="BT2" s="29" t="n">
        <v>3.94693416106255</v>
      </c>
      <c r="BU2" s="29" t="n">
        <v>1.7960916912722</v>
      </c>
      <c r="BV2" s="29" t="n">
        <v>0.511043258691138</v>
      </c>
      <c r="BW2" s="29" t="n">
        <v>2.89145698504492</v>
      </c>
      <c r="BX2" s="29" t="n">
        <v>0.825282466920078</v>
      </c>
      <c r="BY2" s="29" t="n">
        <v>1.17889385103547</v>
      </c>
      <c r="BZ2" s="31" t="n">
        <v>1.4594069353382</v>
      </c>
      <c r="CA2" s="31" t="n">
        <v>1.6844879762296</v>
      </c>
      <c r="CB2" s="31" t="n">
        <v>0.337825399664101</v>
      </c>
      <c r="CC2" s="31" t="n">
        <v>0.0157889440114078</v>
      </c>
      <c r="CD2" s="31" t="n">
        <v>0.058985414557693</v>
      </c>
      <c r="CE2" s="31" t="n">
        <v>0.0837108893378275</v>
      </c>
      <c r="CF2" s="31" t="n">
        <v>0.0594871458896661</v>
      </c>
      <c r="CG2" s="31" t="n">
        <v>0.0967102142190494</v>
      </c>
      <c r="CH2" s="31" t="n">
        <v>0.43244413226435</v>
      </c>
      <c r="CI2" s="31" t="n">
        <v>0.14544573396261</v>
      </c>
      <c r="CJ2" s="31" t="n">
        <v>0.128125355081934</v>
      </c>
      <c r="CK2" s="31" t="n">
        <v>0.0595831546801544</v>
      </c>
      <c r="CL2" s="31" t="n">
        <v>0.00383252767823605</v>
      </c>
      <c r="CM2" s="31" t="n">
        <v>0.0136748786242878</v>
      </c>
      <c r="CN2" s="31" t="n">
        <v>0.00236005401070636</v>
      </c>
      <c r="CO2" s="31" t="n">
        <v>0.0794224282264213</v>
      </c>
      <c r="CP2" s="31" t="n">
        <v>0.56755586773565</v>
      </c>
      <c r="CQ2" s="31" t="n">
        <v>2.23629705383474</v>
      </c>
      <c r="CR2" s="31" t="n">
        <v>1.83822707313528</v>
      </c>
      <c r="CS2" s="31" t="n">
        <v>0.182597121104199</v>
      </c>
      <c r="CT2" s="31" t="n">
        <v>0.0178043719302759</v>
      </c>
      <c r="CU2" s="31" t="n">
        <v>0.0407009002432611</v>
      </c>
      <c r="CV2" s="31" t="n">
        <v>0.0225646147033574</v>
      </c>
      <c r="CW2" s="31" t="n">
        <v>0.101527234227304</v>
      </c>
      <c r="CX2" s="21" t="n">
        <v>5889.9</v>
      </c>
      <c r="CY2" s="21" t="n">
        <v>574.3</v>
      </c>
      <c r="CZ2" s="21" t="n">
        <v>1312.9</v>
      </c>
      <c r="DA2" s="21" t="n">
        <v>727.9</v>
      </c>
      <c r="DB2" s="21" t="n">
        <v>32256.3</v>
      </c>
      <c r="DC2" s="21" t="n">
        <v>459</v>
      </c>
      <c r="DD2" s="21" t="n">
        <v>3274.9</v>
      </c>
      <c r="DE2" s="31" t="n">
        <v>0.864734299516908</v>
      </c>
      <c r="DF2" s="31" t="n">
        <v>0</v>
      </c>
      <c r="DG2" s="31" t="n">
        <v>0.0338164251207729</v>
      </c>
      <c r="DH2" s="31" t="n">
        <v>0.101449275362319</v>
      </c>
      <c r="DI2" s="21" t="n">
        <v>179</v>
      </c>
      <c r="DJ2" s="21" t="n">
        <v>0</v>
      </c>
      <c r="DK2" s="21" t="n">
        <v>7</v>
      </c>
      <c r="DL2" s="21" t="n">
        <v>21</v>
      </c>
      <c r="DM2" s="31" t="n">
        <v>0.141697396576628</v>
      </c>
      <c r="DN2" s="31" t="n">
        <v>0.126837678936087</v>
      </c>
      <c r="DO2" s="31" t="n">
        <v>0.22243310863011</v>
      </c>
      <c r="DP2" s="31" t="n">
        <v>0.20533382823328</v>
      </c>
      <c r="DQ2" s="31" t="n">
        <v>0.79466617176672</v>
      </c>
      <c r="DR2" s="21" t="n">
        <v>13110.4</v>
      </c>
      <c r="DS2" s="31" t="n">
        <v>0.499633023279001</v>
      </c>
      <c r="DT2" s="31" t="n">
        <v>0.500366976720999</v>
      </c>
      <c r="DU2" s="21" t="n">
        <v>74.1062636266672</v>
      </c>
      <c r="DV2" s="21" t="n">
        <v>38577.1486041594</v>
      </c>
      <c r="DW2" s="31" t="n">
        <v>0.580458558915428</v>
      </c>
      <c r="DX2" s="30" t="n">
        <v>62</v>
      </c>
      <c r="DY2" s="30" t="n">
        <v>58</v>
      </c>
      <c r="DZ2" s="30" t="n">
        <v>61</v>
      </c>
      <c r="EA2" s="30" t="n">
        <v>62</v>
      </c>
      <c r="EB2" s="30" t="n">
        <v>65</v>
      </c>
      <c r="EC2" s="30" t="n">
        <v>52</v>
      </c>
      <c r="ED2" s="30" t="n">
        <v>62</v>
      </c>
      <c r="EE2" s="30" t="n">
        <v>23</v>
      </c>
      <c r="EF2" s="30" t="n">
        <v>60</v>
      </c>
      <c r="EG2" s="30" t="n">
        <v>65</v>
      </c>
      <c r="EH2" s="30" t="n">
        <v>74</v>
      </c>
      <c r="EI2" s="30" t="n">
        <v>77</v>
      </c>
      <c r="EJ2" s="30" t="n">
        <v>87</v>
      </c>
      <c r="EK2" s="30" t="n">
        <v>97</v>
      </c>
      <c r="EL2" s="30" t="n">
        <v>85</v>
      </c>
      <c r="EM2" s="30" t="n">
        <v>87</v>
      </c>
      <c r="EN2" s="30" t="n">
        <v>40</v>
      </c>
      <c r="EO2" s="30" t="n">
        <v>49</v>
      </c>
      <c r="EP2" s="30" t="n">
        <v>75</v>
      </c>
      <c r="EQ2" s="31" t="n">
        <v>1.34074408135973</v>
      </c>
      <c r="ER2" s="31" t="n">
        <v>1.64233560408366</v>
      </c>
      <c r="ES2" s="31" t="n">
        <v>0.304149878065909</v>
      </c>
      <c r="ET2" s="31" t="n">
        <v>0.048100174035725</v>
      </c>
      <c r="EU2" s="31" t="n">
        <v>0.056149686397903</v>
      </c>
      <c r="EV2" s="31" t="n">
        <v>0.113069784904606</v>
      </c>
      <c r="EW2" s="31" t="n">
        <v>0.053909359538464</v>
      </c>
      <c r="EX2" s="31" t="n">
        <v>0.17790661916291</v>
      </c>
      <c r="EY2" s="31" t="n">
        <v>0.395842858541165</v>
      </c>
      <c r="EZ2" s="31" t="n">
        <v>0.177343149757091</v>
      </c>
      <c r="FA2" s="31" t="n">
        <v>0.123080581185558</v>
      </c>
      <c r="FB2" s="31" t="n">
        <v>0.0498396453868925</v>
      </c>
      <c r="FC2" s="31" t="n">
        <v>0.00596042019166319</v>
      </c>
      <c r="FD2" s="31" t="n">
        <v>0.00151163931514645</v>
      </c>
      <c r="FE2" s="31" t="n">
        <v>0.00406519181294189</v>
      </c>
      <c r="FF2" s="31" t="n">
        <v>0.0340422308918699</v>
      </c>
      <c r="FG2" s="31" t="n">
        <v>0.595227391029681</v>
      </c>
      <c r="FH2" s="31" t="n">
        <v>0.136065075687775</v>
      </c>
      <c r="FI2" s="21" t="n">
        <v>0.195319647024088</v>
      </c>
      <c r="FJ2" s="30" t="n">
        <v>82</v>
      </c>
      <c r="FK2" s="30" t="n">
        <v>64</v>
      </c>
      <c r="FL2" s="30" t="n">
        <v>65</v>
      </c>
      <c r="FM2" s="30" t="n">
        <v>71</v>
      </c>
      <c r="FN2" s="30" t="n">
        <v>63</v>
      </c>
      <c r="FO2" s="30" t="n">
        <v>61</v>
      </c>
      <c r="FP2" s="30" t="n">
        <v>68</v>
      </c>
      <c r="FQ2" s="30" t="n">
        <v>19</v>
      </c>
      <c r="FR2" s="30" t="n">
        <v>86</v>
      </c>
      <c r="FS2" s="30" t="n">
        <v>69</v>
      </c>
      <c r="FT2" s="30" t="n">
        <v>97</v>
      </c>
      <c r="FU2" s="30" t="n">
        <v>79</v>
      </c>
      <c r="FV2" s="30" t="n">
        <v>71</v>
      </c>
      <c r="FW2" s="30" t="n">
        <v>94</v>
      </c>
      <c r="FX2" s="30" t="n">
        <v>83</v>
      </c>
      <c r="FY2" s="30" t="n">
        <v>78</v>
      </c>
      <c r="FZ2" s="30" t="n">
        <v>13</v>
      </c>
      <c r="GA2" s="30" t="n">
        <v>35</v>
      </c>
      <c r="GB2" s="30" t="n">
        <v>86</v>
      </c>
      <c r="GC2" s="31" t="n">
        <v>1.56182352222009</v>
      </c>
      <c r="GD2" s="31" t="n">
        <v>1.64329889710017</v>
      </c>
      <c r="GE2" s="31" t="n">
        <v>0.286312665310748</v>
      </c>
      <c r="GF2" s="31" t="n">
        <v>0.021187153763412</v>
      </c>
      <c r="GG2" s="31" t="n">
        <v>0.055707413989724</v>
      </c>
      <c r="GH2" s="31" t="n">
        <v>0.084921664470015</v>
      </c>
      <c r="GI2" s="31" t="n">
        <v>0.047596792436657</v>
      </c>
      <c r="GJ2" s="31" t="n">
        <v>0.194751659745477</v>
      </c>
      <c r="GK2" s="31" t="n">
        <v>0.249253956790459</v>
      </c>
      <c r="GL2" s="31" t="n">
        <v>0.126182490739446</v>
      </c>
      <c r="GM2" s="31" t="n">
        <v>0.0169245080068275</v>
      </c>
      <c r="GN2" s="31" t="n">
        <v>0.0392689679812366</v>
      </c>
      <c r="GO2" s="31" t="n">
        <v>0.00787804081678515</v>
      </c>
      <c r="GP2" s="31" t="n">
        <v>0.00341537480965188</v>
      </c>
      <c r="GQ2" s="31" t="n">
        <v>0.00410443754702099</v>
      </c>
      <c r="GR2" s="31" t="n">
        <v>0.0514801368894912</v>
      </c>
      <c r="GS2" s="31" t="n">
        <v>0.745695538159036</v>
      </c>
      <c r="GT2" s="31" t="n">
        <v>0.153690020108437</v>
      </c>
      <c r="GU2" s="31" t="n">
        <v>0.188679505313169</v>
      </c>
      <c r="GV2" s="25" t="n">
        <v>12.5539113573897</v>
      </c>
      <c r="GW2" s="23" t="n">
        <v>52.6817922900678</v>
      </c>
      <c r="GX2" s="23" t="n">
        <v>8.07655274014911</v>
      </c>
      <c r="GY2" s="26" t="n">
        <v>0.320916467096865</v>
      </c>
      <c r="GZ2" s="21" t="n">
        <v>2800.54127720359</v>
      </c>
      <c r="HA2" s="21" t="n">
        <v>1636594.68497149</v>
      </c>
      <c r="HB2" s="31" t="n">
        <v>0.485940661617418</v>
      </c>
      <c r="HC2" s="25" t="n">
        <v>1.10015176919331</v>
      </c>
      <c r="HD2" s="25" t="n">
        <v>3.38734745743122</v>
      </c>
      <c r="HE2" s="23" t="n">
        <v>10.6929765156659</v>
      </c>
      <c r="HF2" s="23" t="n">
        <v>6.1042507139424</v>
      </c>
      <c r="HG2" s="21" t="n">
        <v>457.487982192543</v>
      </c>
      <c r="HH2" s="23" t="n">
        <v>9.99831263049955</v>
      </c>
      <c r="HI2" s="30" t="n">
        <v>94</v>
      </c>
      <c r="HJ2" s="30" t="n">
        <v>10</v>
      </c>
      <c r="HK2" s="30" t="n">
        <v>55</v>
      </c>
      <c r="HL2" s="30" t="n">
        <v>86</v>
      </c>
      <c r="HM2" s="30" t="n">
        <v>78</v>
      </c>
      <c r="HN2" s="30" t="n">
        <v>67</v>
      </c>
      <c r="HO2" s="30" t="n">
        <v>73</v>
      </c>
      <c r="HP2" s="30" t="n">
        <v>92</v>
      </c>
      <c r="HQ2" s="30" t="n">
        <v>98</v>
      </c>
      <c r="HR2" s="30" t="n">
        <v>91</v>
      </c>
      <c r="HS2" s="30" t="n">
        <v>82</v>
      </c>
      <c r="HT2" s="30" t="n">
        <v>68</v>
      </c>
      <c r="HU2" s="30" t="n">
        <v>92</v>
      </c>
      <c r="HV2" s="25" t="n">
        <v>8.4472588489961</v>
      </c>
      <c r="HW2" s="23" t="n">
        <v>61.84959007995</v>
      </c>
      <c r="HX2" s="23" t="n">
        <v>7.84643888222791</v>
      </c>
      <c r="HY2" s="26" t="n">
        <v>0.191072582883461</v>
      </c>
      <c r="HZ2" s="21" t="n">
        <v>4611.7525877926</v>
      </c>
      <c r="IA2" s="21" t="n">
        <v>1687230.49239205</v>
      </c>
      <c r="IB2" s="31" t="n">
        <v>0.299913689009539</v>
      </c>
      <c r="IC2" s="25" t="n">
        <v>0.394779565479419</v>
      </c>
      <c r="ID2" s="25" t="n">
        <v>0.570272513189761</v>
      </c>
      <c r="IE2" s="23" t="n">
        <v>3.53560671773353</v>
      </c>
      <c r="IF2" s="23" t="n">
        <v>3.63748189687222</v>
      </c>
      <c r="IG2" s="21" t="n">
        <v>701805.423433166</v>
      </c>
      <c r="IH2" s="23" t="n">
        <v>2.21468892426781</v>
      </c>
      <c r="II2" s="30" t="n">
        <v>37</v>
      </c>
      <c r="IJ2" s="30" t="n">
        <v>35</v>
      </c>
      <c r="IK2" s="30" t="n">
        <v>66</v>
      </c>
      <c r="IL2" s="30" t="n">
        <v>72</v>
      </c>
      <c r="IM2" s="30" t="n">
        <v>87</v>
      </c>
      <c r="IN2" s="30" t="n">
        <v>71</v>
      </c>
      <c r="IO2" s="30" t="n">
        <v>80</v>
      </c>
      <c r="IP2" s="30" t="n">
        <v>99</v>
      </c>
      <c r="IQ2" s="30" t="n">
        <v>99</v>
      </c>
      <c r="IR2" s="30" t="n">
        <v>94</v>
      </c>
      <c r="IS2" s="30" t="n">
        <v>79</v>
      </c>
      <c r="IT2" s="30" t="n">
        <v>97</v>
      </c>
      <c r="IU2" s="30" t="n">
        <v>76</v>
      </c>
      <c r="IV2" s="25" t="n">
        <v>13.0951653524038</v>
      </c>
      <c r="IW2" s="23" t="n">
        <v>52.9864349713805</v>
      </c>
      <c r="IX2" s="23" t="n">
        <v>6.57071319569457</v>
      </c>
      <c r="IY2" s="26" t="n">
        <v>0.22004306571344</v>
      </c>
      <c r="IZ2" s="21" t="n">
        <v>1456.44570217059</v>
      </c>
      <c r="JA2" s="21" t="n">
        <v>1246175.82015495</v>
      </c>
      <c r="JB2" s="31" t="n">
        <v>0.263614381035216</v>
      </c>
      <c r="JC2" s="25" t="n">
        <v>0.074382462849529</v>
      </c>
      <c r="JD2" s="25" t="n">
        <v>0.626684201290052</v>
      </c>
      <c r="JE2" s="23" t="n">
        <v>2.70918542831412</v>
      </c>
      <c r="JF2" s="23" t="n">
        <v>3.39862978243537</v>
      </c>
      <c r="JG2" s="21" t="n">
        <v>895.204025123511</v>
      </c>
      <c r="JH2" s="25" t="n">
        <v>3.45788046725662</v>
      </c>
      <c r="JI2" s="30" t="n">
        <v>83</v>
      </c>
      <c r="JJ2" s="30" t="n">
        <v>19</v>
      </c>
      <c r="JK2" s="30" t="n">
        <v>65</v>
      </c>
      <c r="JL2" s="30" t="n">
        <v>78</v>
      </c>
      <c r="JM2" s="30" t="n">
        <v>80</v>
      </c>
      <c r="JN2" s="30" t="n">
        <v>70</v>
      </c>
      <c r="JO2" s="30" t="n">
        <v>72</v>
      </c>
      <c r="JP2" s="30" t="n">
        <v>84</v>
      </c>
      <c r="JQ2" s="30" t="n">
        <v>83</v>
      </c>
      <c r="JR2" s="30" t="n">
        <v>80</v>
      </c>
      <c r="JS2" s="30" t="n">
        <v>74</v>
      </c>
      <c r="JT2" s="30" t="n">
        <v>74</v>
      </c>
      <c r="JU2" s="30" t="n">
        <v>90</v>
      </c>
      <c r="JV2" s="30" t="n">
        <v>88</v>
      </c>
      <c r="JW2" s="30" t="n">
        <v>11</v>
      </c>
      <c r="JX2" s="30" t="n">
        <v>65</v>
      </c>
      <c r="JY2" s="30" t="n">
        <v>84</v>
      </c>
      <c r="JZ2" s="30" t="n">
        <v>80</v>
      </c>
      <c r="KA2" s="30" t="n">
        <v>74</v>
      </c>
      <c r="KB2" s="30" t="n">
        <v>70</v>
      </c>
      <c r="KC2" s="30" t="n">
        <v>87</v>
      </c>
      <c r="KD2" s="30" t="n">
        <v>87</v>
      </c>
      <c r="KE2" s="30" t="n">
        <v>86</v>
      </c>
      <c r="KF2" s="30" t="n">
        <v>73</v>
      </c>
      <c r="KG2" s="30" t="n">
        <v>73</v>
      </c>
      <c r="KH2" s="30" t="n">
        <v>90</v>
      </c>
      <c r="KI2" s="30" t="n">
        <v>1</v>
      </c>
      <c r="KJ2" s="30" t="n">
        <v>1</v>
      </c>
      <c r="KK2" s="30" t="n">
        <v>1</v>
      </c>
      <c r="KL2" s="30" t="n">
        <v>1</v>
      </c>
      <c r="KM2" s="30" t="n">
        <v>1</v>
      </c>
      <c r="KN2" s="30" t="n">
        <v>1</v>
      </c>
      <c r="KO2" s="30" t="n">
        <v>9</v>
      </c>
      <c r="KP2" s="30" t="n">
        <v>66</v>
      </c>
      <c r="KQ2" s="30" t="n">
        <v>30</v>
      </c>
      <c r="KR2" s="30" t="n">
        <v>21</v>
      </c>
      <c r="KS2" s="30" t="n">
        <v>28</v>
      </c>
      <c r="KT2" s="30" t="n">
        <v>6</v>
      </c>
      <c r="KU2" s="30" t="n">
        <v>58</v>
      </c>
      <c r="KV2" s="30" t="n">
        <v>0</v>
      </c>
      <c r="KW2" s="30" t="n">
        <v>1</v>
      </c>
      <c r="KX2" s="30" t="n">
        <v>1</v>
      </c>
      <c r="KY2" s="30" t="n">
        <v>1</v>
      </c>
      <c r="KZ2" s="30" t="n">
        <v>1</v>
      </c>
      <c r="LA2" s="30" t="n">
        <v>1</v>
      </c>
      <c r="LB2" s="30" t="n">
        <v>9</v>
      </c>
      <c r="LC2" s="30" t="n">
        <v>66</v>
      </c>
      <c r="LD2" s="30" t="n">
        <v>30</v>
      </c>
      <c r="LE2" s="30" t="n">
        <v>21</v>
      </c>
      <c r="LF2" s="30" t="n">
        <v>28</v>
      </c>
      <c r="LG2" s="30" t="n">
        <v>6</v>
      </c>
      <c r="LH2" s="30" t="n">
        <v>58</v>
      </c>
      <c r="LI2" s="21" t="n">
        <v>10901.6</v>
      </c>
      <c r="LJ2" s="21" t="n">
        <v>207</v>
      </c>
      <c r="LK2" s="21" t="n">
        <v>1088.8</v>
      </c>
      <c r="LL2" s="21" t="n">
        <v>1924.3</v>
      </c>
      <c r="LM2" s="21" t="n">
        <v>2040.2</v>
      </c>
      <c r="LN2" s="21" t="n">
        <v>3316.8</v>
      </c>
      <c r="LO2" s="21" t="n">
        <v>14831.3</v>
      </c>
      <c r="LP2" s="21" t="n">
        <v>4988.3</v>
      </c>
      <c r="LQ2" s="21" t="n">
        <v>4394.2</v>
      </c>
      <c r="LR2" s="21" t="n">
        <v>2043.5</v>
      </c>
      <c r="LS2" s="21" t="n">
        <v>131.4</v>
      </c>
      <c r="LT2" s="21" t="n">
        <v>469</v>
      </c>
      <c r="LU2" s="21" t="n">
        <v>80.9</v>
      </c>
      <c r="LV2" s="21" t="n">
        <v>2723.9</v>
      </c>
      <c r="LW2" s="21" t="n">
        <v>19465.2</v>
      </c>
      <c r="LX2" s="21" t="n">
        <v>22987.6</v>
      </c>
      <c r="LY2" s="21" t="n">
        <v>13110.4</v>
      </c>
      <c r="LZ2" s="21" t="n">
        <v>27823.4</v>
      </c>
      <c r="MA2" s="21" t="n">
        <v>6635.6</v>
      </c>
      <c r="MB2" s="21" t="n">
        <v>13655.2</v>
      </c>
      <c r="MC2" s="21" t="n">
        <v>32269.8</v>
      </c>
      <c r="MD2" s="21" t="n">
        <v>29</v>
      </c>
      <c r="ME2" s="21" t="n">
        <v>884</v>
      </c>
      <c r="MF2" s="28" t="n">
        <v>0</v>
      </c>
      <c r="MG2" s="28" t="n">
        <v>0</v>
      </c>
      <c r="MH2" s="21" t="n">
        <v>11</v>
      </c>
      <c r="MI2" s="21" t="n">
        <v>1</v>
      </c>
      <c r="MJ2" s="23" t="n">
        <v>7.40034677457208</v>
      </c>
      <c r="MK2" s="25" t="n">
        <v>1.5</v>
      </c>
      <c r="ML2" s="21" t="n">
        <v>27254.2</v>
      </c>
      <c r="MM2" s="21" t="n">
        <v>7042.2</v>
      </c>
      <c r="MN2" s="21" t="n">
        <v>17135.6</v>
      </c>
      <c r="MO2" s="21" t="n">
        <v>17160.8</v>
      </c>
      <c r="MP2" s="21" t="n">
        <v>7867</v>
      </c>
      <c r="MQ2" s="21" t="n">
        <v>34266</v>
      </c>
      <c r="MR2" s="21" t="n">
        <v>4346.3</v>
      </c>
      <c r="MS2" s="21" t="n">
        <v>1857.7</v>
      </c>
      <c r="MT2" s="31" t="n">
        <v>0.128912608222351</v>
      </c>
      <c r="MU2" s="31" t="n">
        <v>0.0606332222350473</v>
      </c>
      <c r="MV2" s="31" t="n">
        <v>0.0105387581336437</v>
      </c>
      <c r="MW2" s="31" t="n">
        <v>0.0136748786242878</v>
      </c>
      <c r="MX2" s="31" t="n">
        <v>0.0306802459588802</v>
      </c>
      <c r="MY2" s="31" t="n">
        <v>0.123551379181986</v>
      </c>
      <c r="MZ2" s="31" t="n">
        <v>0.632008907643803</v>
      </c>
      <c r="NA2" s="26" t="n">
        <v>136.915844260528</v>
      </c>
      <c r="NB2" s="26" t="n">
        <v>14.5155761411948</v>
      </c>
      <c r="NC2" s="26" t="n">
        <v>81.1516490203154</v>
      </c>
      <c r="ND2" s="26" t="n">
        <v>123.2353163551</v>
      </c>
      <c r="NE2" s="26" t="n">
        <v>113.100533092373</v>
      </c>
      <c r="NF2" s="26" t="n">
        <v>95.7214168401283</v>
      </c>
      <c r="NG2" s="26" t="n">
        <v>92.0301076358154</v>
      </c>
      <c r="NH2" s="26" t="n">
        <v>130.985188308544</v>
      </c>
      <c r="NI2" s="26" t="n">
        <v>143.104489798431</v>
      </c>
      <c r="NJ2" s="26" t="n">
        <v>131.973737759597</v>
      </c>
      <c r="NK2" s="26" t="n">
        <v>101.658150937728</v>
      </c>
      <c r="NL2" s="26" t="n">
        <v>97.8150349171337</v>
      </c>
      <c r="NM2" s="26" t="n">
        <v>135.712941924599</v>
      </c>
      <c r="NN2" s="26" t="n">
        <v>81.8399311392335</v>
      </c>
      <c r="NO2" s="26" t="n">
        <v>78.9610690646251</v>
      </c>
      <c r="NP2" s="26" t="n">
        <v>149.989409612195</v>
      </c>
      <c r="NQ2" s="26" t="n">
        <v>155.392259111306</v>
      </c>
      <c r="NR2" s="26" t="n">
        <v>189.83784186513</v>
      </c>
      <c r="NS2" s="26" t="n">
        <v>156.095904193333</v>
      </c>
      <c r="NT2" s="26" t="n">
        <v>149.781076753645</v>
      </c>
      <c r="NU2" s="26" t="n">
        <v>220.244587774652</v>
      </c>
      <c r="NV2" s="26" t="n">
        <v>220.007802391943</v>
      </c>
      <c r="NW2" s="26" t="n">
        <v>208.135690641444</v>
      </c>
      <c r="NX2" s="26" t="n">
        <v>151.942619873728</v>
      </c>
      <c r="NY2" s="26" t="n">
        <v>215.090679697796</v>
      </c>
      <c r="NZ2" s="26" t="n">
        <v>172.177201170341</v>
      </c>
      <c r="OA2" s="26" t="n">
        <v>158.014297520578</v>
      </c>
      <c r="OB2" s="26" t="n">
        <v>16.648754013273</v>
      </c>
      <c r="OC2" s="26" t="n">
        <v>93.1157495490283</v>
      </c>
      <c r="OD2" s="26" t="n">
        <v>142.032263117735</v>
      </c>
      <c r="OE2" s="26" t="n">
        <v>130.264030007388</v>
      </c>
      <c r="OF2" s="26" t="n">
        <v>110.641738909679</v>
      </c>
      <c r="OG2" s="26" t="n">
        <v>109.935868081287</v>
      </c>
      <c r="OH2" s="26" t="n">
        <v>151.329501876806</v>
      </c>
      <c r="OI2" s="26" t="n">
        <v>165.198637402714</v>
      </c>
      <c r="OJ2" s="26" t="n">
        <v>152.276176532043</v>
      </c>
      <c r="OK2" s="26" t="n">
        <v>115.982998707546</v>
      </c>
      <c r="OL2" s="26" t="n">
        <v>112.870098022235</v>
      </c>
      <c r="OM2" s="26" t="n">
        <v>156.635136672363</v>
      </c>
      <c r="ON2" s="26" t="n">
        <v>67.0068564287973</v>
      </c>
      <c r="OO2" s="26" t="n">
        <v>64.649793674785</v>
      </c>
      <c r="OP2" s="26" t="n">
        <v>122.79844363385</v>
      </c>
      <c r="OQ2" s="26" t="n">
        <v>126.916240951654</v>
      </c>
      <c r="OR2" s="26" t="n">
        <v>155.301435131054</v>
      </c>
      <c r="OS2" s="26" t="n">
        <v>128.201255509397</v>
      </c>
      <c r="OT2" s="26" t="n">
        <v>124.258061475879</v>
      </c>
      <c r="OU2" s="26" t="n">
        <v>181.047651135059</v>
      </c>
      <c r="OV2" s="26" t="n">
        <v>180.897389083125</v>
      </c>
      <c r="OW2" s="26" t="n">
        <v>170.928479496008</v>
      </c>
      <c r="OX2" s="26" t="n">
        <v>123.862091074744</v>
      </c>
      <c r="OY2" s="26" t="n">
        <v>176.754081252615</v>
      </c>
      <c r="OZ2" s="26" t="n">
        <v>141.522654120841</v>
      </c>
    </row>
    <row r="3">
      <c r="A3" t="n">
        <v>2</v>
      </c>
      <c r="B3" t="b">
        <v>1</v>
      </c>
      <c r="C3"/>
      <c r="D3" t="s">
        <v>430</v>
      </c>
      <c r="E3" s="32" t="s">
        <v>430</v>
      </c>
      <c r="F3" t="s">
        <v>430</v>
      </c>
      <c r="G3" s="32" t="n">
        <v>50761.2</v>
      </c>
      <c r="H3" t="n">
        <v>-122.697245</v>
      </c>
      <c r="I3" t="n">
        <v>45.5575294000001</v>
      </c>
      <c r="J3" t="s">
        <v>431</v>
      </c>
      <c r="K3" t="s">
        <v>432</v>
      </c>
      <c r="L3" t="n">
        <v>1</v>
      </c>
      <c r="M3" t="n">
        <v>10</v>
      </c>
      <c r="N3" s="29" t="n">
        <v>0.910057052471412</v>
      </c>
      <c r="O3" s="29" t="n">
        <v>0.895398322260183</v>
      </c>
      <c r="P3" s="29" t="n">
        <v>0.900390131160038</v>
      </c>
      <c r="Q3" s="29" t="n">
        <v>0.215443434321525</v>
      </c>
      <c r="R3" s="29" t="n">
        <v>0.949076685495589</v>
      </c>
      <c r="S3" s="29" t="n">
        <v>0.584196669158099</v>
      </c>
      <c r="T3" s="29" t="n">
        <v>0.969566323441947</v>
      </c>
      <c r="U3" s="29" t="n">
        <v>0.590646621896148</v>
      </c>
      <c r="V3" s="29" t="n">
        <v>0.931626894500215</v>
      </c>
      <c r="W3" s="29" t="n">
        <v>0.674591997027805</v>
      </c>
      <c r="X3" s="29" t="n">
        <v>0.768041088623926</v>
      </c>
      <c r="Y3" s="29" t="n">
        <v>1.11213443429706</v>
      </c>
      <c r="Z3" s="29" t="n">
        <v>0.804547106680238</v>
      </c>
      <c r="AA3" s="29" t="n">
        <v>9.89148167084535</v>
      </c>
      <c r="AB3" s="29" t="n">
        <v>0.54227726169835</v>
      </c>
      <c r="AC3" s="29" t="n">
        <v>2.26871152572318</v>
      </c>
      <c r="AD3" s="29" t="n">
        <v>1.06047227748585</v>
      </c>
      <c r="AE3" s="29" t="n">
        <v>1.51841216238213</v>
      </c>
      <c r="AF3" s="29" t="n">
        <v>0.855498286248548</v>
      </c>
      <c r="AG3" s="29" t="n">
        <v>1.08240579077679</v>
      </c>
      <c r="AH3" s="29" t="n">
        <v>1.98390107809357</v>
      </c>
      <c r="AI3" s="29" t="n">
        <v>0.614949154730628</v>
      </c>
      <c r="AJ3" s="29" t="n">
        <v>1.27571295718624</v>
      </c>
      <c r="AK3" s="29" t="n">
        <v>1.88607585370152</v>
      </c>
      <c r="AL3" s="29" t="n">
        <v>2.18273591100336</v>
      </c>
      <c r="AM3" s="29" t="n">
        <v>5.5457203194937</v>
      </c>
      <c r="AN3" s="29" t="n">
        <v>3.1790037812985</v>
      </c>
      <c r="AO3" s="29" t="n">
        <v>1.7192696761735</v>
      </c>
      <c r="AP3" s="29" t="n">
        <v>0.000561725707655576</v>
      </c>
      <c r="AQ3" s="29" t="n">
        <v>4.51518744246135</v>
      </c>
      <c r="AR3" s="29" t="n">
        <v>0.823476630744663</v>
      </c>
      <c r="AS3" s="29" t="n">
        <v>1.0721726180936</v>
      </c>
      <c r="AT3" s="29" t="n">
        <v>1.20212317470668</v>
      </c>
      <c r="AU3" s="29" t="n">
        <v>0.95019636548379</v>
      </c>
      <c r="AV3" s="29" t="n">
        <v>0.95648422785226</v>
      </c>
      <c r="AW3" s="29" t="n">
        <v>0.48911084525262</v>
      </c>
      <c r="AX3" s="29" t="n">
        <v>0.956611596940556</v>
      </c>
      <c r="AY3" s="29" t="n">
        <v>0.777834397570208</v>
      </c>
      <c r="AZ3" s="29" t="n">
        <v>1.09815592293071</v>
      </c>
      <c r="BA3" s="29" t="n">
        <v>0.539558655155327</v>
      </c>
      <c r="BB3" s="29" t="n">
        <v>1.47952657506984</v>
      </c>
      <c r="BC3" s="29" t="n">
        <v>0.948105151933243</v>
      </c>
      <c r="BD3" s="29" t="n">
        <v>5.58544706434521</v>
      </c>
      <c r="BE3" s="29" t="n">
        <v>1.41150604860312</v>
      </c>
      <c r="BF3" s="29" t="n">
        <v>0.608709567686399</v>
      </c>
      <c r="BG3" s="29" t="n">
        <v>4.37795363965468</v>
      </c>
      <c r="BH3" s="29" t="n">
        <v>0.537092125131903</v>
      </c>
      <c r="BI3" s="29" t="n">
        <v>1.5002291418048</v>
      </c>
      <c r="BJ3" s="29" t="n">
        <v>0.846487761674906</v>
      </c>
      <c r="BK3" s="29" t="n">
        <v>0.979477557551515</v>
      </c>
      <c r="BL3" s="29" t="n">
        <v>0.998599327302391</v>
      </c>
      <c r="BM3" s="29" t="n">
        <v>1.29255845296438</v>
      </c>
      <c r="BN3" s="29" t="n">
        <v>1.722704153151</v>
      </c>
      <c r="BO3" s="29" t="n">
        <v>1.94720156849189</v>
      </c>
      <c r="BP3" s="29" t="n">
        <v>1.72722160556495</v>
      </c>
      <c r="BQ3" s="29" t="n">
        <v>2.14578569201758</v>
      </c>
      <c r="BR3" s="29" t="n">
        <v>11.5847136743158</v>
      </c>
      <c r="BS3" s="29" t="n">
        <v>5.04651602439463</v>
      </c>
      <c r="BT3" s="29" t="n">
        <v>4.14874043223153</v>
      </c>
      <c r="BU3" s="29" t="n">
        <v>1.84009813461975</v>
      </c>
      <c r="BV3" s="29" t="n">
        <v>0.440371286378126</v>
      </c>
      <c r="BW3" s="29" t="n">
        <v>2.89186850572245</v>
      </c>
      <c r="BX3" s="29" t="n">
        <v>0.729041547462428</v>
      </c>
      <c r="BY3" s="29" t="n">
        <v>1.10990527014233</v>
      </c>
      <c r="BZ3" s="31" t="n">
        <v>1.22015360680073</v>
      </c>
      <c r="CA3" s="31" t="n">
        <v>1.47054454448468</v>
      </c>
      <c r="CB3" s="31" t="n">
        <v>0.273853548604073</v>
      </c>
      <c r="CC3" s="31" t="n">
        <v>0.0103628666857197</v>
      </c>
      <c r="CD3" s="31" t="n">
        <v>0.0532903582581385</v>
      </c>
      <c r="CE3" s="31" t="n">
        <v>0.0660549917236935</v>
      </c>
      <c r="CF3" s="31" t="n">
        <v>0.0522686995268186</v>
      </c>
      <c r="CG3" s="31" t="n">
        <v>0.105079943621537</v>
      </c>
      <c r="CH3" s="31" t="n">
        <v>0.368777853012793</v>
      </c>
      <c r="CI3" s="31" t="n">
        <v>0.119634269553837</v>
      </c>
      <c r="CJ3" s="31" t="n">
        <v>0.0945309435622215</v>
      </c>
      <c r="CK3" s="31" t="n">
        <v>0.0554283858279176</v>
      </c>
      <c r="CL3" s="31" t="n">
        <v>0.00479543881980109</v>
      </c>
      <c r="CM3" s="31" t="n">
        <v>0.0149523525787003</v>
      </c>
      <c r="CN3" s="31" t="n">
        <v>0.00220446108460068</v>
      </c>
      <c r="CO3" s="31" t="n">
        <v>0.0772320015857149</v>
      </c>
      <c r="CP3" s="31" t="n">
        <v>0.631222146987207</v>
      </c>
      <c r="CQ3" s="31" t="n">
        <v>1.87750425086279</v>
      </c>
      <c r="CR3" s="31" t="n">
        <v>1.5614566394281</v>
      </c>
      <c r="CS3" s="31" t="n">
        <v>0.152309792190975</v>
      </c>
      <c r="CT3" s="31" t="n">
        <v>0.0201527600449658</v>
      </c>
      <c r="CU3" s="31" t="n">
        <v>0.0374415408418069</v>
      </c>
      <c r="CV3" s="31" t="n">
        <v>0.016050442759884</v>
      </c>
      <c r="CW3" s="31" t="n">
        <v>0.0786650485443185</v>
      </c>
      <c r="CX3" s="21" t="n">
        <v>7327.3</v>
      </c>
      <c r="CY3" s="21" t="n">
        <v>969.5</v>
      </c>
      <c r="CZ3" s="21" t="n">
        <v>1801.2</v>
      </c>
      <c r="DA3" s="21" t="n">
        <v>772.2</v>
      </c>
      <c r="DB3" s="21" t="n">
        <v>48108</v>
      </c>
      <c r="DC3" s="21" t="n">
        <v>428</v>
      </c>
      <c r="DD3" s="21" t="n">
        <v>3784.4</v>
      </c>
      <c r="DE3" s="31" t="n">
        <v>0.67205570050345</v>
      </c>
      <c r="DF3" s="31" t="n">
        <v>0.000378678938694941</v>
      </c>
      <c r="DG3" s="31" t="n">
        <v>0.167900255230074</v>
      </c>
      <c r="DH3" s="31" t="n">
        <v>0.159665365327781</v>
      </c>
      <c r="DI3" s="21" t="n">
        <v>139.6</v>
      </c>
      <c r="DJ3" s="21" t="n">
        <v>0.1</v>
      </c>
      <c r="DK3" s="21" t="n">
        <v>34.9</v>
      </c>
      <c r="DL3" s="21" t="n">
        <v>33.2</v>
      </c>
      <c r="DM3" s="31" t="n">
        <v>0.119825071079418</v>
      </c>
      <c r="DN3" s="31" t="n">
        <v>0.112046410089387</v>
      </c>
      <c r="DO3" s="31" t="n">
        <v>0.209416377314934</v>
      </c>
      <c r="DP3" s="31" t="n">
        <v>0.183173433883608</v>
      </c>
      <c r="DQ3" s="31" t="n">
        <v>0.816826566116393</v>
      </c>
      <c r="DR3" s="21" t="n">
        <v>20038.2</v>
      </c>
      <c r="DS3" s="31" t="n">
        <v>0.498586080004446</v>
      </c>
      <c r="DT3" s="31" t="n">
        <v>0.501413919995554</v>
      </c>
      <c r="DU3" s="21" t="n">
        <v>76.796349076669</v>
      </c>
      <c r="DV3" s="21" t="n">
        <v>44146.0279825515</v>
      </c>
      <c r="DW3" s="31" t="n">
        <v>0.610848984615681</v>
      </c>
      <c r="DX3" s="30" t="n">
        <v>52</v>
      </c>
      <c r="DY3" s="30" t="n">
        <v>45</v>
      </c>
      <c r="DZ3" s="30" t="n">
        <v>51</v>
      </c>
      <c r="EA3" s="30" t="n">
        <v>59</v>
      </c>
      <c r="EB3" s="30" t="n">
        <v>62</v>
      </c>
      <c r="EC3" s="30" t="n">
        <v>45</v>
      </c>
      <c r="ED3" s="30" t="n">
        <v>55</v>
      </c>
      <c r="EE3" s="30" t="n">
        <v>27</v>
      </c>
      <c r="EF3" s="30" t="n">
        <v>55</v>
      </c>
      <c r="EG3" s="30" t="n">
        <v>60</v>
      </c>
      <c r="EH3" s="30" t="n">
        <v>69</v>
      </c>
      <c r="EI3" s="30" t="n">
        <v>76</v>
      </c>
      <c r="EJ3" s="30" t="n">
        <v>88</v>
      </c>
      <c r="EK3" s="30" t="n">
        <v>97</v>
      </c>
      <c r="EL3" s="30" t="n">
        <v>85</v>
      </c>
      <c r="EM3" s="30" t="n">
        <v>87</v>
      </c>
      <c r="EN3" s="30" t="n">
        <v>45</v>
      </c>
      <c r="EO3" s="30" t="n">
        <v>39</v>
      </c>
      <c r="EP3" s="30" t="n">
        <v>65</v>
      </c>
      <c r="EQ3" s="31" t="n">
        <v>1.34074408135973</v>
      </c>
      <c r="ER3" s="31" t="n">
        <v>1.64233560408366</v>
      </c>
      <c r="ES3" s="31" t="n">
        <v>0.304149878065909</v>
      </c>
      <c r="ET3" s="31" t="n">
        <v>0.048100174035725</v>
      </c>
      <c r="EU3" s="31" t="n">
        <v>0.056149686397903</v>
      </c>
      <c r="EV3" s="31" t="n">
        <v>0.113069784904606</v>
      </c>
      <c r="EW3" s="31" t="n">
        <v>0.053909359538464</v>
      </c>
      <c r="EX3" s="31" t="n">
        <v>0.17790661916291</v>
      </c>
      <c r="EY3" s="31" t="n">
        <v>0.395842858541165</v>
      </c>
      <c r="EZ3" s="31" t="n">
        <v>0.177343149757091</v>
      </c>
      <c r="FA3" s="31" t="n">
        <v>0.123080581185558</v>
      </c>
      <c r="FB3" s="31" t="n">
        <v>0.0498396453868925</v>
      </c>
      <c r="FC3" s="31" t="n">
        <v>0.00596042019166319</v>
      </c>
      <c r="FD3" s="31" t="n">
        <v>0.00151163931514645</v>
      </c>
      <c r="FE3" s="31" t="n">
        <v>0.00406519181294189</v>
      </c>
      <c r="FF3" s="31" t="n">
        <v>0.0340422308918699</v>
      </c>
      <c r="FG3" s="31" t="n">
        <v>0.595227391029681</v>
      </c>
      <c r="FH3" s="31" t="n">
        <v>0.136065075687775</v>
      </c>
      <c r="FI3" s="21" t="n">
        <v>0.195319647024088</v>
      </c>
      <c r="FJ3" s="30" t="n">
        <v>70</v>
      </c>
      <c r="FK3" s="30" t="n">
        <v>47</v>
      </c>
      <c r="FL3" s="30" t="n">
        <v>52</v>
      </c>
      <c r="FM3" s="30" t="n">
        <v>67</v>
      </c>
      <c r="FN3" s="30" t="n">
        <v>60</v>
      </c>
      <c r="FO3" s="30" t="n">
        <v>51</v>
      </c>
      <c r="FP3" s="30" t="n">
        <v>61</v>
      </c>
      <c r="FQ3" s="30" t="n">
        <v>22</v>
      </c>
      <c r="FR3" s="30" t="n">
        <v>78</v>
      </c>
      <c r="FS3" s="30" t="n">
        <v>62</v>
      </c>
      <c r="FT3" s="30" t="n">
        <v>95</v>
      </c>
      <c r="FU3" s="30" t="n">
        <v>78</v>
      </c>
      <c r="FV3" s="30" t="n">
        <v>73</v>
      </c>
      <c r="FW3" s="30" t="n">
        <v>94</v>
      </c>
      <c r="FX3" s="30" t="n">
        <v>83</v>
      </c>
      <c r="FY3" s="30" t="n">
        <v>77</v>
      </c>
      <c r="FZ3" s="30" t="n">
        <v>21</v>
      </c>
      <c r="GA3" s="30" t="n">
        <v>26</v>
      </c>
      <c r="GB3" s="30" t="n">
        <v>76</v>
      </c>
      <c r="GC3" s="31" t="n">
        <v>1.56182352222009</v>
      </c>
      <c r="GD3" s="31" t="n">
        <v>1.64329889710017</v>
      </c>
      <c r="GE3" s="31" t="n">
        <v>0.286312665310748</v>
      </c>
      <c r="GF3" s="31" t="n">
        <v>0.021187153763412</v>
      </c>
      <c r="GG3" s="31" t="n">
        <v>0.055707413989724</v>
      </c>
      <c r="GH3" s="31" t="n">
        <v>0.084921664470015</v>
      </c>
      <c r="GI3" s="31" t="n">
        <v>0.047596792436657</v>
      </c>
      <c r="GJ3" s="31" t="n">
        <v>0.194751659745477</v>
      </c>
      <c r="GK3" s="31" t="n">
        <v>0.249253956790459</v>
      </c>
      <c r="GL3" s="31" t="n">
        <v>0.126182490739446</v>
      </c>
      <c r="GM3" s="31" t="n">
        <v>0.0169245080068275</v>
      </c>
      <c r="GN3" s="31" t="n">
        <v>0.0392689679812366</v>
      </c>
      <c r="GO3" s="31" t="n">
        <v>0.00787804081678515</v>
      </c>
      <c r="GP3" s="31" t="n">
        <v>0.00341537480965188</v>
      </c>
      <c r="GQ3" s="31" t="n">
        <v>0.00410443754702099</v>
      </c>
      <c r="GR3" s="31" t="n">
        <v>0.0514801368894912</v>
      </c>
      <c r="GS3" s="31" t="n">
        <v>0.745695538159036</v>
      </c>
      <c r="GT3" s="31" t="n">
        <v>0.153690020108437</v>
      </c>
      <c r="GU3" s="31" t="n">
        <v>0.188679505313169</v>
      </c>
      <c r="GV3" s="25" t="n">
        <v>12.8264205751057</v>
      </c>
      <c r="GW3" s="23" t="n">
        <v>52.9122183185724</v>
      </c>
      <c r="GX3" s="23" t="n">
        <v>8.49303088309963</v>
      </c>
      <c r="GY3" s="26" t="n">
        <v>0.379069103176622</v>
      </c>
      <c r="GZ3" s="21" t="n">
        <v>2835.99335568985</v>
      </c>
      <c r="HA3" s="21" t="n">
        <v>2152421.80090426</v>
      </c>
      <c r="HB3" s="31" t="n">
        <v>0.565659967035438</v>
      </c>
      <c r="HC3" s="25" t="n">
        <v>0.861699534502229</v>
      </c>
      <c r="HD3" s="25" t="n">
        <v>3.1625718640452</v>
      </c>
      <c r="HE3" s="23" t="n">
        <v>11.2397071248593</v>
      </c>
      <c r="HF3" s="23" t="n">
        <v>6.25381232292246</v>
      </c>
      <c r="HG3" s="21" t="n">
        <v>394.222148114517</v>
      </c>
      <c r="HH3" s="23" t="n">
        <v>9.99973561981226</v>
      </c>
      <c r="HI3" s="30" t="n">
        <v>94</v>
      </c>
      <c r="HJ3" s="30" t="n">
        <v>11</v>
      </c>
      <c r="HK3" s="30" t="n">
        <v>59</v>
      </c>
      <c r="HL3" s="30" t="n">
        <v>90</v>
      </c>
      <c r="HM3" s="30" t="n">
        <v>78</v>
      </c>
      <c r="HN3" s="30" t="n">
        <v>74</v>
      </c>
      <c r="HO3" s="30" t="n">
        <v>78</v>
      </c>
      <c r="HP3" s="30" t="n">
        <v>90</v>
      </c>
      <c r="HQ3" s="30" t="n">
        <v>98</v>
      </c>
      <c r="HR3" s="30" t="n">
        <v>92</v>
      </c>
      <c r="HS3" s="30" t="n">
        <v>83</v>
      </c>
      <c r="HT3" s="30" t="n">
        <v>67</v>
      </c>
      <c r="HU3" s="30" t="n">
        <v>92</v>
      </c>
      <c r="HV3" s="25" t="n">
        <v>8.4472588489961</v>
      </c>
      <c r="HW3" s="23" t="n">
        <v>61.84959007995</v>
      </c>
      <c r="HX3" s="23" t="n">
        <v>7.84643888222791</v>
      </c>
      <c r="HY3" s="26" t="n">
        <v>0.191072582883461</v>
      </c>
      <c r="HZ3" s="21" t="n">
        <v>4611.7525877926</v>
      </c>
      <c r="IA3" s="21" t="n">
        <v>1687230.49239205</v>
      </c>
      <c r="IB3" s="31" t="n">
        <v>0.299913689009539</v>
      </c>
      <c r="IC3" s="25" t="n">
        <v>0.394779565479419</v>
      </c>
      <c r="ID3" s="25" t="n">
        <v>0.570272513189761</v>
      </c>
      <c r="IE3" s="23" t="n">
        <v>3.53560671773353</v>
      </c>
      <c r="IF3" s="23" t="n">
        <v>3.63748189687222</v>
      </c>
      <c r="IG3" s="21" t="n">
        <v>701805.423433166</v>
      </c>
      <c r="IH3" s="23" t="n">
        <v>2.21468892426781</v>
      </c>
      <c r="II3" s="30" t="n">
        <v>40</v>
      </c>
      <c r="IJ3" s="30" t="n">
        <v>38</v>
      </c>
      <c r="IK3" s="30" t="n">
        <v>72</v>
      </c>
      <c r="IL3" s="30" t="n">
        <v>81</v>
      </c>
      <c r="IM3" s="30" t="n">
        <v>87</v>
      </c>
      <c r="IN3" s="30" t="n">
        <v>79</v>
      </c>
      <c r="IO3" s="30" t="n">
        <v>85</v>
      </c>
      <c r="IP3" s="30" t="n">
        <v>99</v>
      </c>
      <c r="IQ3" s="30" t="n">
        <v>98</v>
      </c>
      <c r="IR3" s="30" t="n">
        <v>95</v>
      </c>
      <c r="IS3" s="30" t="n">
        <v>80</v>
      </c>
      <c r="IT3" s="30" t="n">
        <v>96</v>
      </c>
      <c r="IU3" s="30" t="n">
        <v>76</v>
      </c>
      <c r="IV3" s="25" t="n">
        <v>13.0951653524038</v>
      </c>
      <c r="IW3" s="23" t="n">
        <v>52.9864349713805</v>
      </c>
      <c r="IX3" s="23" t="n">
        <v>6.57071319569457</v>
      </c>
      <c r="IY3" s="26" t="n">
        <v>0.22004306571344</v>
      </c>
      <c r="IZ3" s="21" t="n">
        <v>1456.44570217059</v>
      </c>
      <c r="JA3" s="21" t="n">
        <v>1246175.82015495</v>
      </c>
      <c r="JB3" s="31" t="n">
        <v>0.263614381035216</v>
      </c>
      <c r="JC3" s="25" t="n">
        <v>0.074382462849529</v>
      </c>
      <c r="JD3" s="25" t="n">
        <v>0.626684201290052</v>
      </c>
      <c r="JE3" s="23" t="n">
        <v>2.70918542831412</v>
      </c>
      <c r="JF3" s="23" t="n">
        <v>3.39862978243537</v>
      </c>
      <c r="JG3" s="21" t="n">
        <v>895.204025123511</v>
      </c>
      <c r="JH3" s="25" t="n">
        <v>3.45788046725662</v>
      </c>
      <c r="JI3" s="30" t="n">
        <v>78</v>
      </c>
      <c r="JJ3" s="30" t="n">
        <v>18</v>
      </c>
      <c r="JK3" s="30" t="n">
        <v>61</v>
      </c>
      <c r="JL3" s="30" t="n">
        <v>74</v>
      </c>
      <c r="JM3" s="30" t="n">
        <v>74</v>
      </c>
      <c r="JN3" s="30" t="n">
        <v>67</v>
      </c>
      <c r="JO3" s="30" t="n">
        <v>70</v>
      </c>
      <c r="JP3" s="30" t="n">
        <v>79</v>
      </c>
      <c r="JQ3" s="30" t="n">
        <v>78</v>
      </c>
      <c r="JR3" s="30" t="n">
        <v>75</v>
      </c>
      <c r="JS3" s="30" t="n">
        <v>69</v>
      </c>
      <c r="JT3" s="30" t="n">
        <v>68</v>
      </c>
      <c r="JU3" s="30" t="n">
        <v>88</v>
      </c>
      <c r="JV3" s="30" t="n">
        <v>83</v>
      </c>
      <c r="JW3" s="30" t="n">
        <v>11</v>
      </c>
      <c r="JX3" s="30" t="n">
        <v>61</v>
      </c>
      <c r="JY3" s="30" t="n">
        <v>80</v>
      </c>
      <c r="JZ3" s="30" t="n">
        <v>74</v>
      </c>
      <c r="KA3" s="30" t="n">
        <v>71</v>
      </c>
      <c r="KB3" s="30" t="n">
        <v>68</v>
      </c>
      <c r="KC3" s="30" t="n">
        <v>82</v>
      </c>
      <c r="KD3" s="30" t="n">
        <v>82</v>
      </c>
      <c r="KE3" s="30" t="n">
        <v>81</v>
      </c>
      <c r="KF3" s="30" t="n">
        <v>67</v>
      </c>
      <c r="KG3" s="30" t="n">
        <v>66</v>
      </c>
      <c r="KH3" s="30" t="n">
        <v>86</v>
      </c>
      <c r="KI3" s="30" t="n">
        <v>1</v>
      </c>
      <c r="KJ3" s="30" t="n">
        <v>1</v>
      </c>
      <c r="KK3" s="30" t="n">
        <v>1</v>
      </c>
      <c r="KL3" s="30" t="n">
        <v>1</v>
      </c>
      <c r="KM3" s="30" t="n">
        <v>1</v>
      </c>
      <c r="KN3" s="30" t="n">
        <v>1</v>
      </c>
      <c r="KO3" s="30" t="n">
        <v>9</v>
      </c>
      <c r="KP3" s="30" t="n">
        <v>66</v>
      </c>
      <c r="KQ3" s="30" t="n">
        <v>30</v>
      </c>
      <c r="KR3" s="30" t="n">
        <v>21</v>
      </c>
      <c r="KS3" s="30" t="n">
        <v>28</v>
      </c>
      <c r="KT3" s="30" t="n">
        <v>6</v>
      </c>
      <c r="KU3" s="30" t="n">
        <v>58</v>
      </c>
      <c r="KV3" s="30" t="n">
        <v>0</v>
      </c>
      <c r="KW3" s="30" t="n">
        <v>1</v>
      </c>
      <c r="KX3" s="30" t="n">
        <v>1</v>
      </c>
      <c r="KY3" s="30" t="n">
        <v>1</v>
      </c>
      <c r="KZ3" s="30" t="n">
        <v>1</v>
      </c>
      <c r="LA3" s="30" t="n">
        <v>1</v>
      </c>
      <c r="LB3" s="30" t="n">
        <v>9</v>
      </c>
      <c r="LC3" s="30" t="n">
        <v>66</v>
      </c>
      <c r="LD3" s="30" t="n">
        <v>30</v>
      </c>
      <c r="LE3" s="30" t="n">
        <v>21</v>
      </c>
      <c r="LF3" s="30" t="n">
        <v>28</v>
      </c>
      <c r="LG3" s="30" t="n">
        <v>6</v>
      </c>
      <c r="LH3" s="30" t="n">
        <v>58</v>
      </c>
      <c r="LI3" s="21" t="n">
        <v>13330.7</v>
      </c>
      <c r="LJ3" s="21" t="n">
        <v>207.7</v>
      </c>
      <c r="LK3" s="21" t="n">
        <v>1557.2</v>
      </c>
      <c r="LL3" s="21" t="n">
        <v>2380.9</v>
      </c>
      <c r="LM3" s="21" t="n">
        <v>2653.2</v>
      </c>
      <c r="LN3" s="21" t="n">
        <v>5334</v>
      </c>
      <c r="LO3" s="21" t="n">
        <v>18719.6</v>
      </c>
      <c r="LP3" s="21" t="n">
        <v>6072.8</v>
      </c>
      <c r="LQ3" s="21" t="n">
        <v>4798.5</v>
      </c>
      <c r="LR3" s="21" t="n">
        <v>2813.6</v>
      </c>
      <c r="LS3" s="21" t="n">
        <v>243.4</v>
      </c>
      <c r="LT3" s="21" t="n">
        <v>759</v>
      </c>
      <c r="LU3" s="21" t="n">
        <v>111.9</v>
      </c>
      <c r="LV3" s="21" t="n">
        <v>3920.4</v>
      </c>
      <c r="LW3" s="21" t="n">
        <v>32041.6</v>
      </c>
      <c r="LX3" s="21" t="n">
        <v>36043.5</v>
      </c>
      <c r="LY3" s="21" t="n">
        <v>20038.2</v>
      </c>
      <c r="LZ3" s="21" t="n">
        <v>42182.1</v>
      </c>
      <c r="MA3" s="21" t="n">
        <v>11852.7</v>
      </c>
      <c r="MB3" s="21" t="n">
        <v>20953.8</v>
      </c>
      <c r="MC3" s="21" t="n">
        <v>48678.2</v>
      </c>
      <c r="MD3" s="21" t="n">
        <v>45</v>
      </c>
      <c r="ME3" s="21" t="n">
        <v>1300</v>
      </c>
      <c r="MF3" s="28" t="n">
        <v>0</v>
      </c>
      <c r="MG3" s="28" t="n">
        <v>0</v>
      </c>
      <c r="MH3" s="21" t="n">
        <v>17</v>
      </c>
      <c r="MI3" s="21" t="n">
        <v>1</v>
      </c>
      <c r="MJ3" s="23" t="n">
        <v>8.95110624813669</v>
      </c>
      <c r="MK3" s="25" t="n">
        <v>1.5</v>
      </c>
      <c r="ML3" s="21" t="n">
        <v>41463.1</v>
      </c>
      <c r="MM3" s="21" t="n">
        <v>9298.1</v>
      </c>
      <c r="MN3" s="21" t="n">
        <v>25308.8</v>
      </c>
      <c r="MO3" s="21" t="n">
        <v>25452.4</v>
      </c>
      <c r="MP3" s="21" t="n">
        <v>12693.6</v>
      </c>
      <c r="MQ3" s="21" t="n">
        <v>50913.6</v>
      </c>
      <c r="MR3" s="21" t="n">
        <v>5703.4</v>
      </c>
      <c r="MS3" s="21" t="n">
        <v>2401.1</v>
      </c>
      <c r="MT3" s="31" t="n">
        <v>0.0952229337952594</v>
      </c>
      <c r="MU3" s="31" t="n">
        <v>0.0561883168990235</v>
      </c>
      <c r="MV3" s="31" t="n">
        <v>0.00985983473410785</v>
      </c>
      <c r="MW3" s="31" t="n">
        <v>0.0151847641459562</v>
      </c>
      <c r="MX3" s="31" t="n">
        <v>0.026307509370362</v>
      </c>
      <c r="MY3" s="31" t="n">
        <v>0.11840540825508</v>
      </c>
      <c r="MZ3" s="31" t="n">
        <v>0.678831232800211</v>
      </c>
      <c r="NA3" s="26" t="n">
        <v>114.925303229586</v>
      </c>
      <c r="NB3" s="26" t="n">
        <v>13.1264109059751</v>
      </c>
      <c r="NC3" s="26" t="n">
        <v>70.7503614225295</v>
      </c>
      <c r="ND3" s="26" t="n">
        <v>106.391952962823</v>
      </c>
      <c r="NE3" s="26" t="n">
        <v>94.8368906852317</v>
      </c>
      <c r="NF3" s="26" t="n">
        <v>85.8171141291845</v>
      </c>
      <c r="NG3" s="26" t="n">
        <v>84.9242018521274</v>
      </c>
      <c r="NH3" s="26" t="n">
        <v>106.687885117447</v>
      </c>
      <c r="NI3" s="26" t="n">
        <v>119.291434519603</v>
      </c>
      <c r="NJ3" s="26" t="n">
        <v>111.091630645666</v>
      </c>
      <c r="NK3" s="26" t="n">
        <v>85.310209635916</v>
      </c>
      <c r="NL3" s="26" t="n">
        <v>80.8851745806884</v>
      </c>
      <c r="NM3" s="26" t="n">
        <v>113.472420438626</v>
      </c>
      <c r="NN3" s="26" t="n">
        <v>74.5187393329405</v>
      </c>
      <c r="NO3" s="26" t="n">
        <v>70.557371874821</v>
      </c>
      <c r="NP3" s="26" t="n">
        <v>132.074247738291</v>
      </c>
      <c r="NQ3" s="26" t="n">
        <v>142.215359128379</v>
      </c>
      <c r="NR3" s="26" t="n">
        <v>160.089887882864</v>
      </c>
      <c r="NS3" s="26" t="n">
        <v>140.897836207777</v>
      </c>
      <c r="NT3" s="26" t="n">
        <v>139.444918370578</v>
      </c>
      <c r="NU3" s="26" t="n">
        <v>183.982862695429</v>
      </c>
      <c r="NV3" s="26" t="n">
        <v>184.186898182542</v>
      </c>
      <c r="NW3" s="26" t="n">
        <v>176.567718261434</v>
      </c>
      <c r="NX3" s="26" t="n">
        <v>128.643507461555</v>
      </c>
      <c r="NY3" s="26" t="n">
        <v>179.908571922183</v>
      </c>
      <c r="NZ3" s="26" t="n">
        <v>144.565058438575</v>
      </c>
      <c r="OA3" s="26" t="n">
        <v>138.527356007395</v>
      </c>
      <c r="OB3" s="26" t="n">
        <v>15.8448242773568</v>
      </c>
      <c r="OC3" s="26" t="n">
        <v>85.5263061877247</v>
      </c>
      <c r="OD3" s="26" t="n">
        <v>128.476640122167</v>
      </c>
      <c r="OE3" s="26" t="n">
        <v>114.06215552351</v>
      </c>
      <c r="OF3" s="26" t="n">
        <v>103.950366722683</v>
      </c>
      <c r="OG3" s="26" t="n">
        <v>105.365162872612</v>
      </c>
      <c r="OH3" s="26" t="n">
        <v>128.281814227736</v>
      </c>
      <c r="OI3" s="26" t="n">
        <v>143.717800843595</v>
      </c>
      <c r="OJ3" s="26" t="n">
        <v>133.892691904799</v>
      </c>
      <c r="OK3" s="26" t="n">
        <v>101.932177410549</v>
      </c>
      <c r="OL3" s="26" t="n">
        <v>97.2898196205352</v>
      </c>
      <c r="OM3" s="26" t="n">
        <v>136.757157230823</v>
      </c>
      <c r="ON3" s="26" t="n">
        <v>61.9731581653679</v>
      </c>
      <c r="OO3" s="26" t="n">
        <v>58.6386611169514</v>
      </c>
      <c r="OP3" s="26" t="n">
        <v>109.799799323941</v>
      </c>
      <c r="OQ3" s="26" t="n">
        <v>118.121129305944</v>
      </c>
      <c r="OR3" s="26" t="n">
        <v>132.53572923413</v>
      </c>
      <c r="OS3" s="26" t="n">
        <v>117.288001909697</v>
      </c>
      <c r="OT3" s="26" t="n">
        <v>116.937687658724</v>
      </c>
      <c r="OU3" s="26" t="n">
        <v>152.982960654439</v>
      </c>
      <c r="OV3" s="26" t="n">
        <v>153.173947206347</v>
      </c>
      <c r="OW3" s="26" t="n">
        <v>146.776344909015</v>
      </c>
      <c r="OX3" s="26" t="n">
        <v>105.877299946831</v>
      </c>
      <c r="OY3" s="26" t="n">
        <v>149.557019358276</v>
      </c>
      <c r="OZ3" s="26" t="n">
        <v>120.228897472873</v>
      </c>
    </row>
    <row r="4">
      <c r="A4" t="n">
        <v>3</v>
      </c>
      <c r="B4" t="b">
        <v>1</v>
      </c>
      <c r="C4"/>
      <c r="D4" t="s">
        <v>430</v>
      </c>
      <c r="E4" s="32" t="s">
        <v>430</v>
      </c>
      <c r="F4" t="s">
        <v>430</v>
      </c>
      <c r="G4" s="32" t="n">
        <v>77420.9</v>
      </c>
      <c r="H4" t="n">
        <v>-122.6874541</v>
      </c>
      <c r="I4" t="n">
        <v>45.5475574000001</v>
      </c>
      <c r="J4" t="s">
        <v>431</v>
      </c>
      <c r="K4" t="s">
        <v>432</v>
      </c>
      <c r="L4" t="n">
        <v>1</v>
      </c>
      <c r="M4" t="n">
        <v>10</v>
      </c>
      <c r="N4" s="29" t="n">
        <v>0.771985847689771</v>
      </c>
      <c r="O4" s="29" t="n">
        <v>0.795616282726805</v>
      </c>
      <c r="P4" s="29" t="n">
        <v>0.732870679292629</v>
      </c>
      <c r="Q4" s="29" t="n">
        <v>0.234854967999839</v>
      </c>
      <c r="R4" s="29" t="n">
        <v>1.07942427184442</v>
      </c>
      <c r="S4" s="29" t="n">
        <v>0.402757553810159</v>
      </c>
      <c r="T4" s="29" t="n">
        <v>0.714390129384015</v>
      </c>
      <c r="U4" s="29" t="n">
        <v>0.61304556396138</v>
      </c>
      <c r="V4" s="29" t="n">
        <v>0.810753739992206</v>
      </c>
      <c r="W4" s="29" t="n">
        <v>0.539860615654135</v>
      </c>
      <c r="X4" s="29" t="n">
        <v>0.824783595517971</v>
      </c>
      <c r="Y4" s="29" t="n">
        <v>0.794562178933014</v>
      </c>
      <c r="Z4" s="29" t="n">
        <v>1.30728336111955</v>
      </c>
      <c r="AA4" s="29" t="n">
        <v>3.36830447548288</v>
      </c>
      <c r="AB4" s="29" t="n">
        <v>1.76270495020454</v>
      </c>
      <c r="AC4" s="29" t="n">
        <v>1.88076983955083</v>
      </c>
      <c r="AD4" s="29" t="n">
        <v>1.1408563050397</v>
      </c>
      <c r="AE4" s="29" t="n">
        <v>1.60202242836378</v>
      </c>
      <c r="AF4" s="29" t="n">
        <v>0.86484307221839</v>
      </c>
      <c r="AG4" s="29" t="n">
        <v>1.21116550498744</v>
      </c>
      <c r="AH4" s="29" t="n">
        <v>2.54747943737209</v>
      </c>
      <c r="AI4" s="29" t="n">
        <v>0.568969952885865</v>
      </c>
      <c r="AJ4" s="29" t="n">
        <v>1.98055473700823</v>
      </c>
      <c r="AK4" s="29" t="n">
        <v>2.07492442179088</v>
      </c>
      <c r="AL4" s="29" t="n">
        <v>0.638661438692982</v>
      </c>
      <c r="AM4" s="29" t="n">
        <v>3.19599456972369</v>
      </c>
      <c r="AN4" s="29" t="n">
        <v>3.30559779214191</v>
      </c>
      <c r="AO4" s="29" t="n">
        <v>1.31531853659372</v>
      </c>
      <c r="AP4" s="29" t="n">
        <v>0.000272061387602076</v>
      </c>
      <c r="AQ4" s="29" t="n">
        <v>4.51530681822778</v>
      </c>
      <c r="AR4" s="29" t="n">
        <v>0.80311781612044</v>
      </c>
      <c r="AS4" s="29" t="n">
        <v>1.00786031381511</v>
      </c>
      <c r="AT4" s="29" t="n">
        <v>1.02535577051111</v>
      </c>
      <c r="AU4" s="29" t="n">
        <v>0.820228807341668</v>
      </c>
      <c r="AV4" s="29" t="n">
        <v>0.778528352921471</v>
      </c>
      <c r="AW4" s="29" t="n">
        <v>0.53317991458838</v>
      </c>
      <c r="AX4" s="29" t="n">
        <v>1.08799403909736</v>
      </c>
      <c r="AY4" s="29" t="n">
        <v>0.536255503966242</v>
      </c>
      <c r="AZ4" s="29" t="n">
        <v>0.80913675825836</v>
      </c>
      <c r="BA4" s="29" t="n">
        <v>0.560020201212799</v>
      </c>
      <c r="BB4" s="29" t="n">
        <v>1.2875666334206</v>
      </c>
      <c r="BC4" s="29" t="n">
        <v>0.758746965992307</v>
      </c>
      <c r="BD4" s="29" t="n">
        <v>5.99809721190798</v>
      </c>
      <c r="BE4" s="29" t="n">
        <v>1.00844761835299</v>
      </c>
      <c r="BF4" s="29" t="n">
        <v>0.989073085942957</v>
      </c>
      <c r="BG4" s="29" t="n">
        <v>1.49080606208566</v>
      </c>
      <c r="BH4" s="29" t="n">
        <v>1.74585035101936</v>
      </c>
      <c r="BI4" s="29" t="n">
        <v>1.24369523861006</v>
      </c>
      <c r="BJ4" s="29" t="n">
        <v>0.910651716738204</v>
      </c>
      <c r="BK4" s="29" t="n">
        <v>1.03341177985217</v>
      </c>
      <c r="BL4" s="29" t="n">
        <v>1.00950723574975</v>
      </c>
      <c r="BM4" s="29" t="n">
        <v>1.44631729130616</v>
      </c>
      <c r="BN4" s="29" t="n">
        <v>2.21208277735544</v>
      </c>
      <c r="BO4" s="29" t="n">
        <v>1.80161103753271</v>
      </c>
      <c r="BP4" s="29" t="n">
        <v>2.68152558417985</v>
      </c>
      <c r="BQ4" s="29" t="n">
        <v>2.36063842690038</v>
      </c>
      <c r="BR4" s="29" t="n">
        <v>3.38964959745579</v>
      </c>
      <c r="BS4" s="29" t="n">
        <v>2.90830349905948</v>
      </c>
      <c r="BT4" s="29" t="n">
        <v>4.3139512112668</v>
      </c>
      <c r="BU4" s="29" t="n">
        <v>1.40775773525168</v>
      </c>
      <c r="BV4" s="29" t="n">
        <v>0.213285633182387</v>
      </c>
      <c r="BW4" s="29" t="n">
        <v>2.89194496301768</v>
      </c>
      <c r="BX4" s="29" t="n">
        <v>0.711017451618053</v>
      </c>
      <c r="BY4" s="29" t="n">
        <v>1.04332964206799</v>
      </c>
      <c r="BZ4" s="31" t="n">
        <v>1.03503545618353</v>
      </c>
      <c r="CA4" s="31" t="n">
        <v>1.30666894831093</v>
      </c>
      <c r="CB4" s="31" t="n">
        <v>0.222902527744933</v>
      </c>
      <c r="CC4" s="31" t="n">
        <v>0.0112965648339469</v>
      </c>
      <c r="CD4" s="31" t="n">
        <v>0.0606093343543487</v>
      </c>
      <c r="CE4" s="31" t="n">
        <v>0.04553970997802</v>
      </c>
      <c r="CF4" s="31" t="n">
        <v>0.0385123143356927</v>
      </c>
      <c r="CG4" s="31" t="n">
        <v>0.109064863677189</v>
      </c>
      <c r="CH4" s="31" t="n">
        <v>0.320931078011455</v>
      </c>
      <c r="CI4" s="31" t="n">
        <v>0.0957405820099068</v>
      </c>
      <c r="CJ4" s="31" t="n">
        <v>0.101514844288666</v>
      </c>
      <c r="CK4" s="31" t="n">
        <v>0.039600697235858</v>
      </c>
      <c r="CL4" s="31" t="n">
        <v>0.00779195814184226</v>
      </c>
      <c r="CM4" s="31" t="n">
        <v>0.00509166147052366</v>
      </c>
      <c r="CN4" s="31" t="n">
        <v>0.00716573373220363</v>
      </c>
      <c r="CO4" s="31" t="n">
        <v>0.0640256011324544</v>
      </c>
      <c r="CP4" s="31" t="n">
        <v>0.679068921988545</v>
      </c>
      <c r="CQ4" s="31" t="n">
        <v>1.60142476102835</v>
      </c>
      <c r="CR4" s="31" t="n">
        <v>1.34788109447435</v>
      </c>
      <c r="CS4" s="31" t="n">
        <v>0.114851848018395</v>
      </c>
      <c r="CT4" s="31" t="n">
        <v>0.0246979470131919</v>
      </c>
      <c r="CU4" s="31" t="n">
        <v>0.0267337446069423</v>
      </c>
      <c r="CV4" s="31" t="n">
        <v>0.0093178176425245</v>
      </c>
      <c r="CW4" s="31" t="n">
        <v>0.0541023387557367</v>
      </c>
      <c r="CX4" s="21" t="n">
        <v>8549.5</v>
      </c>
      <c r="CY4" s="21" t="n">
        <v>1838.5</v>
      </c>
      <c r="CZ4" s="21" t="n">
        <v>1990</v>
      </c>
      <c r="DA4" s="21" t="n">
        <v>693.6</v>
      </c>
      <c r="DB4" s="21" t="n">
        <v>74439.3</v>
      </c>
      <c r="DC4" s="21" t="n">
        <v>387.8</v>
      </c>
      <c r="DD4" s="21" t="n">
        <v>4027.3</v>
      </c>
      <c r="DE4" s="31" t="n">
        <v>0.285884645624762</v>
      </c>
      <c r="DF4" s="31" t="n">
        <v>0.272376394056693</v>
      </c>
      <c r="DG4" s="31" t="n">
        <v>0.202827812347922</v>
      </c>
      <c r="DH4" s="31" t="n">
        <v>0.238911147970623</v>
      </c>
      <c r="DI4" s="21" t="n">
        <v>107.7</v>
      </c>
      <c r="DJ4" s="21" t="n">
        <v>102.6</v>
      </c>
      <c r="DK4" s="21" t="n">
        <v>76.4</v>
      </c>
      <c r="DL4" s="21" t="n">
        <v>90</v>
      </c>
      <c r="DM4" s="31" t="n">
        <v>0.0986873500709769</v>
      </c>
      <c r="DN4" s="31" t="n">
        <v>0.109276286436628</v>
      </c>
      <c r="DO4" s="31" t="n">
        <v>0.196854920743953</v>
      </c>
      <c r="DP4" s="31" t="n">
        <v>0.155799214232876</v>
      </c>
      <c r="DQ4" s="31" t="n">
        <v>0.844200785767124</v>
      </c>
      <c r="DR4" s="21" t="n">
        <v>33347.2</v>
      </c>
      <c r="DS4" s="31" t="n">
        <v>0.492959263924306</v>
      </c>
      <c r="DT4" s="31" t="n">
        <v>0.507040736075694</v>
      </c>
      <c r="DU4" s="21" t="n">
        <v>74.6208794248678</v>
      </c>
      <c r="DV4" s="21" t="n">
        <v>57002.5294138314</v>
      </c>
      <c r="DW4" s="31" t="n">
        <v>0.537262274686864</v>
      </c>
      <c r="DX4" s="30" t="n">
        <v>44</v>
      </c>
      <c r="DY4" s="30" t="n">
        <v>35</v>
      </c>
      <c r="DZ4" s="30" t="n">
        <v>42</v>
      </c>
      <c r="EA4" s="30" t="n">
        <v>59</v>
      </c>
      <c r="EB4" s="30" t="n">
        <v>66</v>
      </c>
      <c r="EC4" s="30" t="n">
        <v>34</v>
      </c>
      <c r="ED4" s="30" t="n">
        <v>41</v>
      </c>
      <c r="EE4" s="30" t="n">
        <v>28</v>
      </c>
      <c r="EF4" s="30" t="n">
        <v>50</v>
      </c>
      <c r="EG4" s="30" t="n">
        <v>56</v>
      </c>
      <c r="EH4" s="30" t="n">
        <v>70</v>
      </c>
      <c r="EI4" s="30" t="n">
        <v>72</v>
      </c>
      <c r="EJ4" s="30" t="n">
        <v>90</v>
      </c>
      <c r="EK4" s="30" t="n">
        <v>96</v>
      </c>
      <c r="EL4" s="30" t="n">
        <v>88</v>
      </c>
      <c r="EM4" s="30" t="n">
        <v>82</v>
      </c>
      <c r="EN4" s="30" t="n">
        <v>49</v>
      </c>
      <c r="EO4" s="30" t="n">
        <v>37</v>
      </c>
      <c r="EP4" s="30" t="n">
        <v>52</v>
      </c>
      <c r="EQ4" s="31" t="n">
        <v>1.34074408135973</v>
      </c>
      <c r="ER4" s="31" t="n">
        <v>1.64233560408366</v>
      </c>
      <c r="ES4" s="31" t="n">
        <v>0.304149878065909</v>
      </c>
      <c r="ET4" s="31" t="n">
        <v>0.048100174035725</v>
      </c>
      <c r="EU4" s="31" t="n">
        <v>0.056149686397903</v>
      </c>
      <c r="EV4" s="31" t="n">
        <v>0.113069784904606</v>
      </c>
      <c r="EW4" s="31" t="n">
        <v>0.053909359538464</v>
      </c>
      <c r="EX4" s="31" t="n">
        <v>0.17790661916291</v>
      </c>
      <c r="EY4" s="31" t="n">
        <v>0.395842858541165</v>
      </c>
      <c r="EZ4" s="31" t="n">
        <v>0.177343149757091</v>
      </c>
      <c r="FA4" s="31" t="n">
        <v>0.123080581185558</v>
      </c>
      <c r="FB4" s="31" t="n">
        <v>0.0498396453868925</v>
      </c>
      <c r="FC4" s="31" t="n">
        <v>0.00596042019166319</v>
      </c>
      <c r="FD4" s="31" t="n">
        <v>0.00151163931514645</v>
      </c>
      <c r="FE4" s="31" t="n">
        <v>0.00406519181294189</v>
      </c>
      <c r="FF4" s="31" t="n">
        <v>0.0340422308918699</v>
      </c>
      <c r="FG4" s="31" t="n">
        <v>0.595227391029681</v>
      </c>
      <c r="FH4" s="31" t="n">
        <v>0.136065075687775</v>
      </c>
      <c r="FI4" s="21" t="n">
        <v>0.195319647024088</v>
      </c>
      <c r="FJ4" s="30" t="n">
        <v>58</v>
      </c>
      <c r="FK4" s="30" t="n">
        <v>35</v>
      </c>
      <c r="FL4" s="30" t="n">
        <v>41</v>
      </c>
      <c r="FM4" s="30" t="n">
        <v>68</v>
      </c>
      <c r="FN4" s="30" t="n">
        <v>65</v>
      </c>
      <c r="FO4" s="30" t="n">
        <v>39</v>
      </c>
      <c r="FP4" s="30" t="n">
        <v>46</v>
      </c>
      <c r="FQ4" s="30" t="n">
        <v>24</v>
      </c>
      <c r="FR4" s="30" t="n">
        <v>71</v>
      </c>
      <c r="FS4" s="30" t="n">
        <v>55</v>
      </c>
      <c r="FT4" s="30" t="n">
        <v>95</v>
      </c>
      <c r="FU4" s="30" t="n">
        <v>71</v>
      </c>
      <c r="FV4" s="30" t="n">
        <v>78</v>
      </c>
      <c r="FW4" s="30" t="n">
        <v>91</v>
      </c>
      <c r="FX4" s="30" t="n">
        <v>86</v>
      </c>
      <c r="FY4" s="30" t="n">
        <v>70</v>
      </c>
      <c r="FZ4" s="30" t="n">
        <v>29</v>
      </c>
      <c r="GA4" s="30" t="n">
        <v>25</v>
      </c>
      <c r="GB4" s="30" t="n">
        <v>58</v>
      </c>
      <c r="GC4" s="31" t="n">
        <v>1.56182352222009</v>
      </c>
      <c r="GD4" s="31" t="n">
        <v>1.64329889710017</v>
      </c>
      <c r="GE4" s="31" t="n">
        <v>0.286312665310748</v>
      </c>
      <c r="GF4" s="31" t="n">
        <v>0.021187153763412</v>
      </c>
      <c r="GG4" s="31" t="n">
        <v>0.055707413989724</v>
      </c>
      <c r="GH4" s="31" t="n">
        <v>0.084921664470015</v>
      </c>
      <c r="GI4" s="31" t="n">
        <v>0.047596792436657</v>
      </c>
      <c r="GJ4" s="31" t="n">
        <v>0.194751659745477</v>
      </c>
      <c r="GK4" s="31" t="n">
        <v>0.249253956790459</v>
      </c>
      <c r="GL4" s="31" t="n">
        <v>0.126182490739446</v>
      </c>
      <c r="GM4" s="31" t="n">
        <v>0.0169245080068275</v>
      </c>
      <c r="GN4" s="31" t="n">
        <v>0.0392689679812366</v>
      </c>
      <c r="GO4" s="31" t="n">
        <v>0.00787804081678515</v>
      </c>
      <c r="GP4" s="31" t="n">
        <v>0.00341537480965188</v>
      </c>
      <c r="GQ4" s="31" t="n">
        <v>0.00410443754702099</v>
      </c>
      <c r="GR4" s="31" t="n">
        <v>0.0514801368894912</v>
      </c>
      <c r="GS4" s="31" t="n">
        <v>0.745695538159036</v>
      </c>
      <c r="GT4" s="31" t="n">
        <v>0.153690020108437</v>
      </c>
      <c r="GU4" s="31" t="n">
        <v>0.188679505313169</v>
      </c>
      <c r="GV4" s="25" t="n">
        <v>13.5326981342861</v>
      </c>
      <c r="GW4" s="23" t="n">
        <v>53.490189500192</v>
      </c>
      <c r="GX4" s="23" t="n">
        <v>9.50333611114661</v>
      </c>
      <c r="GY4" s="26" t="n">
        <v>0.486753475941192</v>
      </c>
      <c r="GZ4" s="21" t="n">
        <v>2623.94865259762</v>
      </c>
      <c r="HA4" s="21" t="n">
        <v>3341652.34413181</v>
      </c>
      <c r="HB4" s="31" t="n">
        <v>0.622298237755289</v>
      </c>
      <c r="HC4" s="25" t="n">
        <v>0.252130485255676</v>
      </c>
      <c r="HD4" s="25" t="n">
        <v>1.82258785541716</v>
      </c>
      <c r="HE4" s="23" t="n">
        <v>11.6872937600221</v>
      </c>
      <c r="HF4" s="23" t="n">
        <v>4.78444736548013</v>
      </c>
      <c r="HG4" s="21" t="n">
        <v>190.93415732589</v>
      </c>
      <c r="HH4" s="23" t="n">
        <v>10</v>
      </c>
      <c r="HI4" s="30" t="n">
        <v>96</v>
      </c>
      <c r="HJ4" s="30" t="n">
        <v>14</v>
      </c>
      <c r="HK4" s="30" t="n">
        <v>69</v>
      </c>
      <c r="HL4" s="30" t="n">
        <v>95</v>
      </c>
      <c r="HM4" s="30" t="n">
        <v>77</v>
      </c>
      <c r="HN4" s="30" t="n">
        <v>84</v>
      </c>
      <c r="HO4" s="30" t="n">
        <v>82</v>
      </c>
      <c r="HP4" s="30" t="n">
        <v>74</v>
      </c>
      <c r="HQ4" s="30" t="n">
        <v>92</v>
      </c>
      <c r="HR4" s="30" t="n">
        <v>92</v>
      </c>
      <c r="HS4" s="30" t="n">
        <v>78</v>
      </c>
      <c r="HT4" s="30" t="n">
        <v>61</v>
      </c>
      <c r="HU4" s="30" t="n">
        <v>96</v>
      </c>
      <c r="HV4" s="25" t="n">
        <v>8.4472588489961</v>
      </c>
      <c r="HW4" s="23" t="n">
        <v>61.84959007995</v>
      </c>
      <c r="HX4" s="23" t="n">
        <v>7.84643888222791</v>
      </c>
      <c r="HY4" s="26" t="n">
        <v>0.191072582883461</v>
      </c>
      <c r="HZ4" s="21" t="n">
        <v>4611.7525877926</v>
      </c>
      <c r="IA4" s="21" t="n">
        <v>1687230.49239205</v>
      </c>
      <c r="IB4" s="31" t="n">
        <v>0.299913689009539</v>
      </c>
      <c r="IC4" s="25" t="n">
        <v>0.394779565479419</v>
      </c>
      <c r="ID4" s="25" t="n">
        <v>0.570272513189761</v>
      </c>
      <c r="IE4" s="23" t="n">
        <v>3.53560671773353</v>
      </c>
      <c r="IF4" s="23" t="n">
        <v>3.63748189687222</v>
      </c>
      <c r="IG4" s="21" t="n">
        <v>701805.423433166</v>
      </c>
      <c r="IH4" s="23" t="n">
        <v>2.21468892426781</v>
      </c>
      <c r="II4" s="30" t="n">
        <v>51</v>
      </c>
      <c r="IJ4" s="30" t="n">
        <v>46</v>
      </c>
      <c r="IK4" s="30" t="n">
        <v>87</v>
      </c>
      <c r="IL4" s="30" t="n">
        <v>94</v>
      </c>
      <c r="IM4" s="30" t="n">
        <v>83</v>
      </c>
      <c r="IN4" s="30" t="n">
        <v>90</v>
      </c>
      <c r="IO4" s="30" t="n">
        <v>89</v>
      </c>
      <c r="IP4" s="30" t="n">
        <v>93</v>
      </c>
      <c r="IQ4" s="30" t="n">
        <v>93</v>
      </c>
      <c r="IR4" s="30" t="n">
        <v>96</v>
      </c>
      <c r="IS4" s="30" t="n">
        <v>74</v>
      </c>
      <c r="IT4" s="30" t="n">
        <v>93</v>
      </c>
      <c r="IU4" s="30" t="n">
        <v>97</v>
      </c>
      <c r="IV4" s="25" t="n">
        <v>13.0951653524038</v>
      </c>
      <c r="IW4" s="23" t="n">
        <v>52.9864349713805</v>
      </c>
      <c r="IX4" s="23" t="n">
        <v>6.57071319569457</v>
      </c>
      <c r="IY4" s="26" t="n">
        <v>0.22004306571344</v>
      </c>
      <c r="IZ4" s="21" t="n">
        <v>1456.44570217059</v>
      </c>
      <c r="JA4" s="21" t="n">
        <v>1246175.82015495</v>
      </c>
      <c r="JB4" s="31" t="n">
        <v>0.263614381035216</v>
      </c>
      <c r="JC4" s="25" t="n">
        <v>0.074382462849529</v>
      </c>
      <c r="JD4" s="25" t="n">
        <v>0.626684201290052</v>
      </c>
      <c r="JE4" s="23" t="n">
        <v>2.70918542831412</v>
      </c>
      <c r="JF4" s="23" t="n">
        <v>3.39862978243537</v>
      </c>
      <c r="JG4" s="21" t="n">
        <v>895.204025123511</v>
      </c>
      <c r="JH4" s="25" t="n">
        <v>3.45788046725662</v>
      </c>
      <c r="JI4" s="30" t="n">
        <v>73</v>
      </c>
      <c r="JJ4" s="30" t="n">
        <v>19</v>
      </c>
      <c r="JK4" s="30" t="n">
        <v>61</v>
      </c>
      <c r="JL4" s="30" t="n">
        <v>72</v>
      </c>
      <c r="JM4" s="30" t="n">
        <v>68</v>
      </c>
      <c r="JN4" s="30" t="n">
        <v>67</v>
      </c>
      <c r="JO4" s="30" t="n">
        <v>69</v>
      </c>
      <c r="JP4" s="30" t="n">
        <v>72</v>
      </c>
      <c r="JQ4" s="30" t="n">
        <v>71</v>
      </c>
      <c r="JR4" s="30" t="n">
        <v>71</v>
      </c>
      <c r="JS4" s="30" t="n">
        <v>60</v>
      </c>
      <c r="JT4" s="30" t="n">
        <v>59</v>
      </c>
      <c r="JU4" s="30" t="n">
        <v>86</v>
      </c>
      <c r="JV4" s="30" t="n">
        <v>78</v>
      </c>
      <c r="JW4" s="30" t="n">
        <v>12</v>
      </c>
      <c r="JX4" s="30" t="n">
        <v>63</v>
      </c>
      <c r="JY4" s="30" t="n">
        <v>78</v>
      </c>
      <c r="JZ4" s="30" t="n">
        <v>68</v>
      </c>
      <c r="KA4" s="30" t="n">
        <v>73</v>
      </c>
      <c r="KB4" s="30" t="n">
        <v>67</v>
      </c>
      <c r="KC4" s="30" t="n">
        <v>71</v>
      </c>
      <c r="KD4" s="30" t="n">
        <v>74</v>
      </c>
      <c r="KE4" s="30" t="n">
        <v>77</v>
      </c>
      <c r="KF4" s="30" t="n">
        <v>54</v>
      </c>
      <c r="KG4" s="30" t="n">
        <v>56</v>
      </c>
      <c r="KH4" s="30" t="n">
        <v>83</v>
      </c>
      <c r="KI4" s="30" t="n">
        <v>1</v>
      </c>
      <c r="KJ4" s="30" t="n">
        <v>1</v>
      </c>
      <c r="KK4" s="30" t="n">
        <v>1</v>
      </c>
      <c r="KL4" s="30" t="n">
        <v>1</v>
      </c>
      <c r="KM4" s="30" t="n">
        <v>1</v>
      </c>
      <c r="KN4" s="30" t="n">
        <v>1</v>
      </c>
      <c r="KO4" s="30" t="n">
        <v>9</v>
      </c>
      <c r="KP4" s="30" t="n">
        <v>66</v>
      </c>
      <c r="KQ4" s="30" t="n">
        <v>30</v>
      </c>
      <c r="KR4" s="30" t="n">
        <v>21</v>
      </c>
      <c r="KS4" s="30" t="n">
        <v>28</v>
      </c>
      <c r="KT4" s="30" t="n">
        <v>6</v>
      </c>
      <c r="KU4" s="30" t="n">
        <v>58</v>
      </c>
      <c r="KV4" s="30" t="n">
        <v>0</v>
      </c>
      <c r="KW4" s="30" t="n">
        <v>1</v>
      </c>
      <c r="KX4" s="30" t="n">
        <v>1</v>
      </c>
      <c r="KY4" s="30" t="n">
        <v>1</v>
      </c>
      <c r="KZ4" s="30" t="n">
        <v>1</v>
      </c>
      <c r="LA4" s="30" t="n">
        <v>1</v>
      </c>
      <c r="LB4" s="30" t="n">
        <v>9</v>
      </c>
      <c r="LC4" s="30" t="n">
        <v>66</v>
      </c>
      <c r="LD4" s="30" t="n">
        <v>30</v>
      </c>
      <c r="LE4" s="30" t="n">
        <v>21</v>
      </c>
      <c r="LF4" s="30" t="n">
        <v>27</v>
      </c>
      <c r="LG4" s="30" t="n">
        <v>6</v>
      </c>
      <c r="LH4" s="30" t="n">
        <v>58</v>
      </c>
      <c r="LI4" s="21" t="n">
        <v>17046.5</v>
      </c>
      <c r="LJ4" s="21" t="n">
        <v>376.7</v>
      </c>
      <c r="LK4" s="21" t="n">
        <v>3163.6</v>
      </c>
      <c r="LL4" s="21" t="n">
        <v>2734.2</v>
      </c>
      <c r="LM4" s="21" t="n">
        <v>2981.7</v>
      </c>
      <c r="LN4" s="21" t="n">
        <v>8443.9</v>
      </c>
      <c r="LO4" s="21" t="n">
        <v>24846.8</v>
      </c>
      <c r="LP4" s="21" t="n">
        <v>7412.3</v>
      </c>
      <c r="LQ4" s="21" t="n">
        <v>7859.4</v>
      </c>
      <c r="LR4" s="21" t="n">
        <v>3065.9</v>
      </c>
      <c r="LS4" s="21" t="n">
        <v>603.3</v>
      </c>
      <c r="LT4" s="21" t="n">
        <v>394.2</v>
      </c>
      <c r="LU4" s="21" t="n">
        <v>554.8</v>
      </c>
      <c r="LV4" s="21" t="n">
        <v>4956.9</v>
      </c>
      <c r="LW4" s="21" t="n">
        <v>52574.2</v>
      </c>
      <c r="LX4" s="21" t="n">
        <v>60040.4</v>
      </c>
      <c r="LY4" s="21" t="n">
        <v>33347.2</v>
      </c>
      <c r="LZ4" s="21" t="n">
        <v>66287.8</v>
      </c>
      <c r="MA4" s="21" t="n">
        <v>22029.2</v>
      </c>
      <c r="MB4" s="21" t="n">
        <v>35399.8</v>
      </c>
      <c r="MC4" s="21" t="n">
        <v>76475.1</v>
      </c>
      <c r="MD4" s="21" t="n">
        <v>73</v>
      </c>
      <c r="ME4" s="21" t="n">
        <v>1977</v>
      </c>
      <c r="MF4" s="28" t="n">
        <v>0</v>
      </c>
      <c r="MG4" s="28" t="n">
        <v>0</v>
      </c>
      <c r="MH4" s="21" t="n">
        <v>23</v>
      </c>
      <c r="MI4" s="21" t="n">
        <v>1</v>
      </c>
      <c r="MJ4" s="23" t="n">
        <v>14.2681505754178</v>
      </c>
      <c r="MK4" s="25" t="n">
        <v>1.5</v>
      </c>
      <c r="ML4" s="21" t="n">
        <v>65358.8</v>
      </c>
      <c r="MM4" s="21" t="n">
        <v>12062.1</v>
      </c>
      <c r="MN4" s="21" t="n">
        <v>38165.4</v>
      </c>
      <c r="MO4" s="21" t="n">
        <v>39255.6</v>
      </c>
      <c r="MP4" s="21" t="n">
        <v>18881.8</v>
      </c>
      <c r="MQ4" s="21" t="n">
        <v>76722.4</v>
      </c>
      <c r="MR4" s="21" t="n">
        <v>8383</v>
      </c>
      <c r="MS4" s="21" t="n">
        <v>3290.9</v>
      </c>
      <c r="MT4" s="31" t="n">
        <v>0.106299415468</v>
      </c>
      <c r="MU4" s="31" t="n">
        <v>0.040097638781753</v>
      </c>
      <c r="MV4" s="31" t="n">
        <v>0.0109095613389283</v>
      </c>
      <c r="MW4" s="31" t="n">
        <v>0.00551790271440349</v>
      </c>
      <c r="MX4" s="31" t="n">
        <v>0.0200579859527077</v>
      </c>
      <c r="MY4" s="31" t="n">
        <v>0.113294876480711</v>
      </c>
      <c r="MZ4" s="31" t="n">
        <v>0.703822619263496</v>
      </c>
      <c r="NA4" s="26" t="n">
        <v>98.8574714750191</v>
      </c>
      <c r="NB4" s="26" t="n">
        <v>14.383495041082</v>
      </c>
      <c r="NC4" s="26" t="n">
        <v>70.9315750889071</v>
      </c>
      <c r="ND4" s="26" t="n">
        <v>97.2499708335041</v>
      </c>
      <c r="NE4" s="26" t="n">
        <v>79.45315713201</v>
      </c>
      <c r="NF4" s="26" t="n">
        <v>86.5574192309761</v>
      </c>
      <c r="NG4" s="26" t="n">
        <v>82.0423228333711</v>
      </c>
      <c r="NH4" s="26" t="n">
        <v>74.5670445103319</v>
      </c>
      <c r="NI4" s="26" t="n">
        <v>93.3704224260537</v>
      </c>
      <c r="NJ4" s="26" t="n">
        <v>95.125255551063</v>
      </c>
      <c r="NK4" s="26" t="n">
        <v>61.3325642497007</v>
      </c>
      <c r="NL4" s="26" t="n">
        <v>62.6695272633081</v>
      </c>
      <c r="NM4" s="26" t="n">
        <v>96.2582974250687</v>
      </c>
      <c r="NN4" s="26" t="n">
        <v>82.7221943447612</v>
      </c>
      <c r="NO4" s="26" t="n">
        <v>73.067501102169</v>
      </c>
      <c r="NP4" s="26" t="n">
        <v>133.80509226445</v>
      </c>
      <c r="NQ4" s="26" t="n">
        <v>145.632388054067</v>
      </c>
      <c r="NR4" s="26" t="n">
        <v>132.343568849998</v>
      </c>
      <c r="NS4" s="26" t="n">
        <v>142.960046103027</v>
      </c>
      <c r="NT4" s="26" t="n">
        <v>134.732141331804</v>
      </c>
      <c r="NU4" s="26" t="n">
        <v>142.426168559046</v>
      </c>
      <c r="NV4" s="26" t="n">
        <v>143.087142098588</v>
      </c>
      <c r="NW4" s="26" t="n">
        <v>153.170975507593</v>
      </c>
      <c r="NX4" s="26" t="n">
        <v>92.6345009605272</v>
      </c>
      <c r="NY4" s="26" t="n">
        <v>146.617401557547</v>
      </c>
      <c r="NZ4" s="26" t="n">
        <v>123.309706599183</v>
      </c>
      <c r="OA4" s="26" t="n">
        <v>124.817753129083</v>
      </c>
      <c r="OB4" s="26" t="n">
        <v>18.1999586452665</v>
      </c>
      <c r="OC4" s="26" t="n">
        <v>90.0352937451391</v>
      </c>
      <c r="OD4" s="26" t="n">
        <v>123.066286292397</v>
      </c>
      <c r="OE4" s="26" t="n">
        <v>100.190708825575</v>
      </c>
      <c r="OF4" s="26" t="n">
        <v>109.448990657147</v>
      </c>
      <c r="OG4" s="26" t="n">
        <v>104.571689116535</v>
      </c>
      <c r="OH4" s="26" t="n">
        <v>94.2296296382444</v>
      </c>
      <c r="OI4" s="26" t="n">
        <v>117.974873787454</v>
      </c>
      <c r="OJ4" s="26" t="n">
        <v>120.077793462766</v>
      </c>
      <c r="OK4" s="26" t="n">
        <v>75.273635623289</v>
      </c>
      <c r="OL4" s="26" t="n">
        <v>79.1753755879261</v>
      </c>
      <c r="OM4" s="26" t="n">
        <v>121.520212192916</v>
      </c>
      <c r="ON4" s="26" t="n">
        <v>69.6572233112124</v>
      </c>
      <c r="OO4" s="26" t="n">
        <v>61.5451303061391</v>
      </c>
      <c r="OP4" s="26" t="n">
        <v>113.08656019771</v>
      </c>
      <c r="OQ4" s="26" t="n">
        <v>123.145884339799</v>
      </c>
      <c r="OR4" s="26" t="n">
        <v>111.331284631862</v>
      </c>
      <c r="OS4" s="26" t="n">
        <v>120.610847173152</v>
      </c>
      <c r="OT4" s="26" t="n">
        <v>114.260393816671</v>
      </c>
      <c r="OU4" s="26" t="n">
        <v>120.188619837252</v>
      </c>
      <c r="OV4" s="26" t="n">
        <v>120.71644004367</v>
      </c>
      <c r="OW4" s="26" t="n">
        <v>128.865282639188</v>
      </c>
      <c r="OX4" s="26" t="n">
        <v>75.0816104532885</v>
      </c>
      <c r="OY4" s="26" t="n">
        <v>123.469592902479</v>
      </c>
      <c r="OZ4" s="26" t="n">
        <v>103.786844274525</v>
      </c>
    </row>
    <row r="5">
      <c r="A5" t="n">
        <v>4</v>
      </c>
      <c r="B5" t="b">
        <v>1</v>
      </c>
      <c r="C5"/>
      <c r="D5" t="s">
        <v>430</v>
      </c>
      <c r="E5" s="32" t="s">
        <v>430</v>
      </c>
      <c r="F5" t="s">
        <v>430</v>
      </c>
      <c r="G5" s="32" t="n">
        <v>74132</v>
      </c>
      <c r="H5" t="n">
        <v>-122.6176291</v>
      </c>
      <c r="I5" t="n">
        <v>45.5561118000001</v>
      </c>
      <c r="J5" t="s">
        <v>431</v>
      </c>
      <c r="K5" t="s">
        <v>432</v>
      </c>
      <c r="L5" t="n">
        <v>1</v>
      </c>
      <c r="M5" t="n">
        <v>10</v>
      </c>
      <c r="N5" s="29" t="n">
        <v>0.748652495314466</v>
      </c>
      <c r="O5" s="29" t="n">
        <v>0.773992156457892</v>
      </c>
      <c r="P5" s="29" t="n">
        <v>0.695540055108765</v>
      </c>
      <c r="Q5" s="29" t="n">
        <v>0.231231197449697</v>
      </c>
      <c r="R5" s="29" t="n">
        <v>1.1286816162745</v>
      </c>
      <c r="S5" s="29" t="n">
        <v>0.387109702214211</v>
      </c>
      <c r="T5" s="29" t="n">
        <v>0.741796204305032</v>
      </c>
      <c r="U5" s="29" t="n">
        <v>0.606405401090044</v>
      </c>
      <c r="V5" s="29" t="n">
        <v>0.801774856431978</v>
      </c>
      <c r="W5" s="29" t="n">
        <v>0.52984048258091</v>
      </c>
      <c r="X5" s="29" t="n">
        <v>0.837968018731625</v>
      </c>
      <c r="Y5" s="29" t="n">
        <v>0.8198714962433</v>
      </c>
      <c r="Z5" s="29" t="n">
        <v>1.16661856118767</v>
      </c>
      <c r="AA5" s="29" t="n">
        <v>1.19285325892729</v>
      </c>
      <c r="AB5" s="29" t="n">
        <v>1.80535488101487</v>
      </c>
      <c r="AC5" s="29" t="n">
        <v>1.85997683990396</v>
      </c>
      <c r="AD5" s="29" t="n">
        <v>1.14682751367115</v>
      </c>
      <c r="AE5" s="29" t="n">
        <v>1.62270771352504</v>
      </c>
      <c r="AF5" s="29" t="n">
        <v>0.867086662065519</v>
      </c>
      <c r="AG5" s="29" t="n">
        <v>1.20652677324817</v>
      </c>
      <c r="AH5" s="29" t="n">
        <v>2.545949480325</v>
      </c>
      <c r="AI5" s="29" t="n">
        <v>0.56577193974367</v>
      </c>
      <c r="AJ5" s="29" t="n">
        <v>2.04113913183001</v>
      </c>
      <c r="AK5" s="29" t="n">
        <v>2.19045206589816</v>
      </c>
      <c r="AL5" s="29" t="n">
        <v>0.492940073964361</v>
      </c>
      <c r="AM5" s="29" t="n">
        <v>2.65698579970167</v>
      </c>
      <c r="AN5" s="29" t="n">
        <v>3.25730365602646</v>
      </c>
      <c r="AO5" s="29" t="n">
        <v>1.19455562457456</v>
      </c>
      <c r="AP5" s="29" t="n">
        <v>0.000232530033782448</v>
      </c>
      <c r="AQ5" s="29" t="n">
        <v>4.51530681822778</v>
      </c>
      <c r="AR5" s="29" t="n">
        <v>0.754924054553957</v>
      </c>
      <c r="AS5" s="29" t="n">
        <v>1.00546940942843</v>
      </c>
      <c r="AT5" s="29" t="n">
        <v>0.99862324229159</v>
      </c>
      <c r="AU5" s="29" t="n">
        <v>0.795356768531993</v>
      </c>
      <c r="AV5" s="29" t="n">
        <v>0.738872039494597</v>
      </c>
      <c r="AW5" s="29" t="n">
        <v>0.524953042962594</v>
      </c>
      <c r="AX5" s="29" t="n">
        <v>1.13764244753099</v>
      </c>
      <c r="AY5" s="29" t="n">
        <v>0.515421018146692</v>
      </c>
      <c r="AZ5" s="29" t="n">
        <v>0.840177588339955</v>
      </c>
      <c r="BA5" s="29" t="n">
        <v>0.553954379084893</v>
      </c>
      <c r="BB5" s="29" t="n">
        <v>1.27330717298613</v>
      </c>
      <c r="BC5" s="29" t="n">
        <v>0.744664172493957</v>
      </c>
      <c r="BD5" s="29" t="n">
        <v>6.09397866802347</v>
      </c>
      <c r="BE5" s="29" t="n">
        <v>1.0405698630815</v>
      </c>
      <c r="BF5" s="29" t="n">
        <v>0.882647981875981</v>
      </c>
      <c r="BG5" s="29" t="n">
        <v>0.527954905066143</v>
      </c>
      <c r="BH5" s="29" t="n">
        <v>1.78809247251992</v>
      </c>
      <c r="BI5" s="29" t="n">
        <v>1.22994546757832</v>
      </c>
      <c r="BJ5" s="29" t="n">
        <v>0.9154180412676</v>
      </c>
      <c r="BK5" s="29" t="n">
        <v>1.04675517441194</v>
      </c>
      <c r="BL5" s="29" t="n">
        <v>1.01212611570322</v>
      </c>
      <c r="BM5" s="29" t="n">
        <v>1.44077793446632</v>
      </c>
      <c r="BN5" s="29" t="n">
        <v>2.21075425176096</v>
      </c>
      <c r="BO5" s="29" t="n">
        <v>1.79148471056952</v>
      </c>
      <c r="BP5" s="29" t="n">
        <v>2.76355240307102</v>
      </c>
      <c r="BQ5" s="29" t="n">
        <v>2.4920740556803</v>
      </c>
      <c r="BR5" s="29" t="n">
        <v>2.61624394718836</v>
      </c>
      <c r="BS5" s="29" t="n">
        <v>2.41781421389956</v>
      </c>
      <c r="BT5" s="29" t="n">
        <v>4.25092522925301</v>
      </c>
      <c r="BU5" s="29" t="n">
        <v>1.27850773322042</v>
      </c>
      <c r="BV5" s="29" t="n">
        <v>0.182294576699545</v>
      </c>
      <c r="BW5" s="29" t="n">
        <v>2.89194496301768</v>
      </c>
      <c r="BX5" s="29" t="n">
        <v>0.668350479419108</v>
      </c>
      <c r="BY5" s="29" t="n">
        <v>1.04085459529437</v>
      </c>
      <c r="BZ5" s="31" t="n">
        <v>1.00375140208806</v>
      </c>
      <c r="CA5" s="31" t="n">
        <v>1.27115487583229</v>
      </c>
      <c r="CB5" s="31" t="n">
        <v>0.211548422951286</v>
      </c>
      <c r="CC5" s="31" t="n">
        <v>0.0111222608398195</v>
      </c>
      <c r="CD5" s="31" t="n">
        <v>0.0633751187968917</v>
      </c>
      <c r="CE5" s="31" t="n">
        <v>0.0437704107638469</v>
      </c>
      <c r="CF5" s="31" t="n">
        <v>0.0399897582821479</v>
      </c>
      <c r="CG5" s="31" t="n">
        <v>0.107883534750058</v>
      </c>
      <c r="CH5" s="31" t="n">
        <v>0.317376851076466</v>
      </c>
      <c r="CI5" s="31" t="n">
        <v>0.0939635800497158</v>
      </c>
      <c r="CJ5" s="31" t="n">
        <v>0.103137590760399</v>
      </c>
      <c r="CK5" s="31" t="n">
        <v>0.040862104635587</v>
      </c>
      <c r="CL5" s="31" t="n">
        <v>0.00695353682807202</v>
      </c>
      <c r="CM5" s="31" t="n">
        <v>0.00180316388339505</v>
      </c>
      <c r="CN5" s="31" t="n">
        <v>0.00733911388175634</v>
      </c>
      <c r="CO5" s="31" t="n">
        <v>0.0633177610375412</v>
      </c>
      <c r="CP5" s="31" t="n">
        <v>0.682623148923534</v>
      </c>
      <c r="CQ5" s="31" t="n">
        <v>1.5596732696467</v>
      </c>
      <c r="CR5" s="31" t="n">
        <v>1.30700890052978</v>
      </c>
      <c r="CS5" s="31" t="n">
        <v>0.112205723404066</v>
      </c>
      <c r="CT5" s="31" t="n">
        <v>0.026383212907247</v>
      </c>
      <c r="CU5" s="31" t="n">
        <v>0.0263391620425027</v>
      </c>
      <c r="CV5" s="31" t="n">
        <v>0.00931590835190044</v>
      </c>
      <c r="CW5" s="31" t="n">
        <v>0.0501674401024158</v>
      </c>
      <c r="CX5" s="21" t="n">
        <v>7985.4</v>
      </c>
      <c r="CY5" s="21" t="n">
        <v>1877.6</v>
      </c>
      <c r="CZ5" s="21" t="n">
        <v>1874.5</v>
      </c>
      <c r="DA5" s="21" t="n">
        <v>663</v>
      </c>
      <c r="DB5" s="21" t="n">
        <v>71167.5</v>
      </c>
      <c r="DC5" s="21" t="n">
        <v>380.4</v>
      </c>
      <c r="DD5" s="21" t="n">
        <v>3570.3</v>
      </c>
      <c r="DE5" s="31" t="n">
        <v>0.289895051301192</v>
      </c>
      <c r="DF5" s="31" t="n">
        <v>0.243003235661101</v>
      </c>
      <c r="DG5" s="31" t="n">
        <v>0.212318960471685</v>
      </c>
      <c r="DH5" s="31" t="n">
        <v>0.254782752566022</v>
      </c>
      <c r="DI5" s="21" t="n">
        <v>102.4</v>
      </c>
      <c r="DJ5" s="21" t="n">
        <v>85.8</v>
      </c>
      <c r="DK5" s="21" t="n">
        <v>75</v>
      </c>
      <c r="DL5" s="21" t="n">
        <v>90</v>
      </c>
      <c r="DM5" s="31" t="n">
        <v>0.0933568057048211</v>
      </c>
      <c r="DN5" s="31" t="n">
        <v>0.102718798621406</v>
      </c>
      <c r="DO5" s="31" t="n">
        <v>0.19638793014308</v>
      </c>
      <c r="DP5" s="31" t="n">
        <v>0.16148364926543</v>
      </c>
      <c r="DQ5" s="31" t="n">
        <v>0.83851635073457</v>
      </c>
      <c r="DR5" s="21" t="n">
        <v>31759.9</v>
      </c>
      <c r="DS5" s="31" t="n">
        <v>0.49460676603252</v>
      </c>
      <c r="DT5" s="31" t="n">
        <v>0.50539323396748</v>
      </c>
      <c r="DU5" s="21" t="n">
        <v>75.1265798147825</v>
      </c>
      <c r="DV5" s="21" t="n">
        <v>57996.5247792488</v>
      </c>
      <c r="DW5" s="31" t="n">
        <v>0.546018775145615</v>
      </c>
      <c r="DX5" s="30" t="n">
        <v>42</v>
      </c>
      <c r="DY5" s="30" t="n">
        <v>33</v>
      </c>
      <c r="DZ5" s="30" t="n">
        <v>40</v>
      </c>
      <c r="EA5" s="30" t="n">
        <v>59</v>
      </c>
      <c r="EB5" s="30" t="n">
        <v>68</v>
      </c>
      <c r="EC5" s="30" t="n">
        <v>33</v>
      </c>
      <c r="ED5" s="30" t="n">
        <v>43</v>
      </c>
      <c r="EE5" s="30" t="n">
        <v>28</v>
      </c>
      <c r="EF5" s="30" t="n">
        <v>50</v>
      </c>
      <c r="EG5" s="30" t="n">
        <v>55</v>
      </c>
      <c r="EH5" s="30" t="n">
        <v>71</v>
      </c>
      <c r="EI5" s="30" t="n">
        <v>72</v>
      </c>
      <c r="EJ5" s="30" t="n">
        <v>89</v>
      </c>
      <c r="EK5" s="30" t="n">
        <v>95</v>
      </c>
      <c r="EL5" s="30" t="n">
        <v>89</v>
      </c>
      <c r="EM5" s="30" t="n">
        <v>82</v>
      </c>
      <c r="EN5" s="30" t="n">
        <v>50</v>
      </c>
      <c r="EO5" s="30" t="n">
        <v>32</v>
      </c>
      <c r="EP5" s="30" t="n">
        <v>52</v>
      </c>
      <c r="EQ5" s="31" t="n">
        <v>1.34074408135973</v>
      </c>
      <c r="ER5" s="31" t="n">
        <v>1.64233560408366</v>
      </c>
      <c r="ES5" s="31" t="n">
        <v>0.304149878065909</v>
      </c>
      <c r="ET5" s="31" t="n">
        <v>0.048100174035725</v>
      </c>
      <c r="EU5" s="31" t="n">
        <v>0.056149686397903</v>
      </c>
      <c r="EV5" s="31" t="n">
        <v>0.113069784904606</v>
      </c>
      <c r="EW5" s="31" t="n">
        <v>0.053909359538464</v>
      </c>
      <c r="EX5" s="31" t="n">
        <v>0.17790661916291</v>
      </c>
      <c r="EY5" s="31" t="n">
        <v>0.395842858541165</v>
      </c>
      <c r="EZ5" s="31" t="n">
        <v>0.177343149757091</v>
      </c>
      <c r="FA5" s="31" t="n">
        <v>0.123080581185558</v>
      </c>
      <c r="FB5" s="31" t="n">
        <v>0.0498396453868925</v>
      </c>
      <c r="FC5" s="31" t="n">
        <v>0.00596042019166319</v>
      </c>
      <c r="FD5" s="31" t="n">
        <v>0.00151163931514645</v>
      </c>
      <c r="FE5" s="31" t="n">
        <v>0.00406519181294189</v>
      </c>
      <c r="FF5" s="31" t="n">
        <v>0.0340422308918699</v>
      </c>
      <c r="FG5" s="31" t="n">
        <v>0.595227391029681</v>
      </c>
      <c r="FH5" s="31" t="n">
        <v>0.136065075687775</v>
      </c>
      <c r="FI5" s="21" t="n">
        <v>0.195319647024088</v>
      </c>
      <c r="FJ5" s="30" t="n">
        <v>56</v>
      </c>
      <c r="FK5" s="30" t="n">
        <v>32</v>
      </c>
      <c r="FL5" s="30" t="n">
        <v>38</v>
      </c>
      <c r="FM5" s="30" t="n">
        <v>68</v>
      </c>
      <c r="FN5" s="30" t="n">
        <v>66</v>
      </c>
      <c r="FO5" s="30" t="n">
        <v>38</v>
      </c>
      <c r="FP5" s="30" t="n">
        <v>48</v>
      </c>
      <c r="FQ5" s="30" t="n">
        <v>23</v>
      </c>
      <c r="FR5" s="30" t="n">
        <v>70</v>
      </c>
      <c r="FS5" s="30" t="n">
        <v>54</v>
      </c>
      <c r="FT5" s="30" t="n">
        <v>95</v>
      </c>
      <c r="FU5" s="30" t="n">
        <v>72</v>
      </c>
      <c r="FV5" s="30" t="n">
        <v>77</v>
      </c>
      <c r="FW5" s="30" t="n">
        <v>89</v>
      </c>
      <c r="FX5" s="30" t="n">
        <v>87</v>
      </c>
      <c r="FY5" s="30" t="n">
        <v>70</v>
      </c>
      <c r="FZ5" s="30" t="n">
        <v>29</v>
      </c>
      <c r="GA5" s="30" t="n">
        <v>21</v>
      </c>
      <c r="GB5" s="30" t="n">
        <v>58</v>
      </c>
      <c r="GC5" s="31" t="n">
        <v>1.56182352222009</v>
      </c>
      <c r="GD5" s="31" t="n">
        <v>1.64329889710017</v>
      </c>
      <c r="GE5" s="31" t="n">
        <v>0.286312665310748</v>
      </c>
      <c r="GF5" s="31" t="n">
        <v>0.021187153763412</v>
      </c>
      <c r="GG5" s="31" t="n">
        <v>0.055707413989724</v>
      </c>
      <c r="GH5" s="31" t="n">
        <v>0.084921664470015</v>
      </c>
      <c r="GI5" s="31" t="n">
        <v>0.047596792436657</v>
      </c>
      <c r="GJ5" s="31" t="n">
        <v>0.194751659745477</v>
      </c>
      <c r="GK5" s="31" t="n">
        <v>0.249253956790459</v>
      </c>
      <c r="GL5" s="31" t="n">
        <v>0.126182490739446</v>
      </c>
      <c r="GM5" s="31" t="n">
        <v>0.0169245080068275</v>
      </c>
      <c r="GN5" s="31" t="n">
        <v>0.0392689679812366</v>
      </c>
      <c r="GO5" s="31" t="n">
        <v>0.00787804081678515</v>
      </c>
      <c r="GP5" s="31" t="n">
        <v>0.00341537480965188</v>
      </c>
      <c r="GQ5" s="31" t="n">
        <v>0.00410443754702099</v>
      </c>
      <c r="GR5" s="31" t="n">
        <v>0.0514801368894912</v>
      </c>
      <c r="GS5" s="31" t="n">
        <v>0.745695538159036</v>
      </c>
      <c r="GT5" s="31" t="n">
        <v>0.153690020108437</v>
      </c>
      <c r="GU5" s="31" t="n">
        <v>0.188679505313169</v>
      </c>
      <c r="GV5" s="25" t="n">
        <v>13.7074320924086</v>
      </c>
      <c r="GW5" s="23" t="n">
        <v>53.6289546125445</v>
      </c>
      <c r="GX5" s="23" t="n">
        <v>9.46693858606343</v>
      </c>
      <c r="GY5" s="26" t="n">
        <v>0.486461143096504</v>
      </c>
      <c r="GZ5" s="21" t="n">
        <v>2609.20020721331</v>
      </c>
      <c r="HA5" s="21" t="n">
        <v>3443872.18243823</v>
      </c>
      <c r="HB5" s="31" t="n">
        <v>0.656946559682083</v>
      </c>
      <c r="HC5" s="25" t="n">
        <v>0.194602668207043</v>
      </c>
      <c r="HD5" s="25" t="n">
        <v>1.51520596950538</v>
      </c>
      <c r="HE5" s="23" t="n">
        <v>11.5165446879451</v>
      </c>
      <c r="HF5" s="23" t="n">
        <v>4.34517445919685</v>
      </c>
      <c r="HG5" s="21" t="n">
        <v>163.190838819619</v>
      </c>
      <c r="HH5" s="23" t="n">
        <v>10</v>
      </c>
      <c r="HI5" s="30" t="n">
        <v>96</v>
      </c>
      <c r="HJ5" s="30" t="n">
        <v>15</v>
      </c>
      <c r="HK5" s="30" t="n">
        <v>69</v>
      </c>
      <c r="HL5" s="30" t="n">
        <v>95</v>
      </c>
      <c r="HM5" s="30" t="n">
        <v>77</v>
      </c>
      <c r="HN5" s="30" t="n">
        <v>85</v>
      </c>
      <c r="HO5" s="30" t="n">
        <v>84</v>
      </c>
      <c r="HP5" s="30" t="n">
        <v>70</v>
      </c>
      <c r="HQ5" s="30" t="n">
        <v>89</v>
      </c>
      <c r="HR5" s="30" t="n">
        <v>92</v>
      </c>
      <c r="HS5" s="30" t="n">
        <v>76</v>
      </c>
      <c r="HT5" s="30" t="n">
        <v>60</v>
      </c>
      <c r="HU5" s="30" t="n">
        <v>96</v>
      </c>
      <c r="HV5" s="25" t="n">
        <v>8.4472588489961</v>
      </c>
      <c r="HW5" s="23" t="n">
        <v>61.84959007995</v>
      </c>
      <c r="HX5" s="23" t="n">
        <v>7.84643888222791</v>
      </c>
      <c r="HY5" s="26" t="n">
        <v>0.191072582883461</v>
      </c>
      <c r="HZ5" s="21" t="n">
        <v>4611.7525877926</v>
      </c>
      <c r="IA5" s="21" t="n">
        <v>1687230.49239205</v>
      </c>
      <c r="IB5" s="31" t="n">
        <v>0.299913689009539</v>
      </c>
      <c r="IC5" s="25" t="n">
        <v>0.394779565479419</v>
      </c>
      <c r="ID5" s="25" t="n">
        <v>0.570272513189761</v>
      </c>
      <c r="IE5" s="23" t="n">
        <v>3.53560671773353</v>
      </c>
      <c r="IF5" s="23" t="n">
        <v>3.63748189687222</v>
      </c>
      <c r="IG5" s="21" t="n">
        <v>701805.423433166</v>
      </c>
      <c r="IH5" s="23" t="n">
        <v>2.21468892426781</v>
      </c>
      <c r="II5" s="30" t="n">
        <v>54</v>
      </c>
      <c r="IJ5" s="30" t="n">
        <v>48</v>
      </c>
      <c r="IK5" s="30" t="n">
        <v>86</v>
      </c>
      <c r="IL5" s="30" t="n">
        <v>94</v>
      </c>
      <c r="IM5" s="30" t="n">
        <v>83</v>
      </c>
      <c r="IN5" s="30" t="n">
        <v>91</v>
      </c>
      <c r="IO5" s="30" t="n">
        <v>91</v>
      </c>
      <c r="IP5" s="30" t="n">
        <v>89</v>
      </c>
      <c r="IQ5" s="30" t="n">
        <v>90</v>
      </c>
      <c r="IR5" s="30" t="n">
        <v>96</v>
      </c>
      <c r="IS5" s="30" t="n">
        <v>72</v>
      </c>
      <c r="IT5" s="30" t="n">
        <v>91</v>
      </c>
      <c r="IU5" s="30" t="n">
        <v>97</v>
      </c>
      <c r="IV5" s="25" t="n">
        <v>13.0951653524038</v>
      </c>
      <c r="IW5" s="23" t="n">
        <v>52.9864349713805</v>
      </c>
      <c r="IX5" s="23" t="n">
        <v>6.57071319569457</v>
      </c>
      <c r="IY5" s="26" t="n">
        <v>0.22004306571344</v>
      </c>
      <c r="IZ5" s="21" t="n">
        <v>1456.44570217059</v>
      </c>
      <c r="JA5" s="21" t="n">
        <v>1246175.82015495</v>
      </c>
      <c r="JB5" s="31" t="n">
        <v>0.263614381035216</v>
      </c>
      <c r="JC5" s="25" t="n">
        <v>0.074382462849529</v>
      </c>
      <c r="JD5" s="25" t="n">
        <v>0.626684201290052</v>
      </c>
      <c r="JE5" s="23" t="n">
        <v>2.70918542831412</v>
      </c>
      <c r="JF5" s="23" t="n">
        <v>3.39862978243537</v>
      </c>
      <c r="JG5" s="21" t="n">
        <v>895.204025123511</v>
      </c>
      <c r="JH5" s="25" t="n">
        <v>3.45788046725662</v>
      </c>
      <c r="JI5" s="30" t="n">
        <v>72</v>
      </c>
      <c r="JJ5" s="30" t="n">
        <v>20</v>
      </c>
      <c r="JK5" s="30" t="n">
        <v>60</v>
      </c>
      <c r="JL5" s="30" t="n">
        <v>71</v>
      </c>
      <c r="JM5" s="30" t="n">
        <v>67</v>
      </c>
      <c r="JN5" s="30" t="n">
        <v>67</v>
      </c>
      <c r="JO5" s="30" t="n">
        <v>68</v>
      </c>
      <c r="JP5" s="30" t="n">
        <v>71</v>
      </c>
      <c r="JQ5" s="30" t="n">
        <v>70</v>
      </c>
      <c r="JR5" s="30" t="n">
        <v>70</v>
      </c>
      <c r="JS5" s="30" t="n">
        <v>58</v>
      </c>
      <c r="JT5" s="30" t="n">
        <v>58</v>
      </c>
      <c r="JU5" s="30" t="n">
        <v>85</v>
      </c>
      <c r="JV5" s="30" t="n">
        <v>77</v>
      </c>
      <c r="JW5" s="30" t="n">
        <v>13</v>
      </c>
      <c r="JX5" s="30" t="n">
        <v>62</v>
      </c>
      <c r="JY5" s="30" t="n">
        <v>77</v>
      </c>
      <c r="JZ5" s="30" t="n">
        <v>67</v>
      </c>
      <c r="KA5" s="30" t="n">
        <v>73</v>
      </c>
      <c r="KB5" s="30" t="n">
        <v>67</v>
      </c>
      <c r="KC5" s="30" t="n">
        <v>69</v>
      </c>
      <c r="KD5" s="30" t="n">
        <v>72</v>
      </c>
      <c r="KE5" s="30" t="n">
        <v>76</v>
      </c>
      <c r="KF5" s="30" t="n">
        <v>51</v>
      </c>
      <c r="KG5" s="30" t="n">
        <v>54</v>
      </c>
      <c r="KH5" s="30" t="n">
        <v>83</v>
      </c>
      <c r="KI5" s="30" t="n">
        <v>1</v>
      </c>
      <c r="KJ5" s="30" t="n">
        <v>1</v>
      </c>
      <c r="KK5" s="30" t="n">
        <v>1</v>
      </c>
      <c r="KL5" s="30" t="n">
        <v>1</v>
      </c>
      <c r="KM5" s="30" t="n">
        <v>1</v>
      </c>
      <c r="KN5" s="30" t="n">
        <v>1</v>
      </c>
      <c r="KO5" s="30" t="n">
        <v>9</v>
      </c>
      <c r="KP5" s="30" t="n">
        <v>66</v>
      </c>
      <c r="KQ5" s="30" t="n">
        <v>30</v>
      </c>
      <c r="KR5" s="30" t="n">
        <v>21</v>
      </c>
      <c r="KS5" s="30" t="n">
        <v>28</v>
      </c>
      <c r="KT5" s="30" t="n">
        <v>6</v>
      </c>
      <c r="KU5" s="30" t="n">
        <v>58</v>
      </c>
      <c r="KV5" s="30" t="n">
        <v>0</v>
      </c>
      <c r="KW5" s="30" t="n">
        <v>1</v>
      </c>
      <c r="KX5" s="30" t="n">
        <v>1</v>
      </c>
      <c r="KY5" s="30" t="n">
        <v>1</v>
      </c>
      <c r="KZ5" s="30" t="n">
        <v>1</v>
      </c>
      <c r="LA5" s="30" t="n">
        <v>1</v>
      </c>
      <c r="LB5" s="30" t="n">
        <v>9</v>
      </c>
      <c r="LC5" s="30" t="n">
        <v>66</v>
      </c>
      <c r="LD5" s="30" t="n">
        <v>30</v>
      </c>
      <c r="LE5" s="30" t="n">
        <v>21</v>
      </c>
      <c r="LF5" s="30" t="n">
        <v>27</v>
      </c>
      <c r="LG5" s="30" t="n">
        <v>6</v>
      </c>
      <c r="LH5" s="30" t="n">
        <v>58</v>
      </c>
      <c r="LI5" s="21" t="n">
        <v>15471.1</v>
      </c>
      <c r="LJ5" s="21" t="n">
        <v>353.2</v>
      </c>
      <c r="LK5" s="21" t="n">
        <v>3150.1</v>
      </c>
      <c r="LL5" s="21" t="n">
        <v>2501.1</v>
      </c>
      <c r="LM5" s="21" t="n">
        <v>2964.5</v>
      </c>
      <c r="LN5" s="21" t="n">
        <v>7997.6</v>
      </c>
      <c r="LO5" s="21" t="n">
        <v>23527.8</v>
      </c>
      <c r="LP5" s="21" t="n">
        <v>6965.7</v>
      </c>
      <c r="LQ5" s="21" t="n">
        <v>7645.8</v>
      </c>
      <c r="LR5" s="21" t="n">
        <v>3029.2</v>
      </c>
      <c r="LS5" s="21" t="n">
        <v>515.5</v>
      </c>
      <c r="LT5" s="21" t="n">
        <v>133.7</v>
      </c>
      <c r="LU5" s="21" t="n">
        <v>544.1</v>
      </c>
      <c r="LV5" s="21" t="n">
        <v>4693.9</v>
      </c>
      <c r="LW5" s="21" t="n">
        <v>50604.2</v>
      </c>
      <c r="LX5" s="21" t="n">
        <v>57141</v>
      </c>
      <c r="LY5" s="21" t="n">
        <v>31759.9</v>
      </c>
      <c r="LZ5" s="21" t="n">
        <v>63294.1</v>
      </c>
      <c r="MA5" s="21" t="n">
        <v>22127.7</v>
      </c>
      <c r="MB5" s="21" t="n">
        <v>33682.7</v>
      </c>
      <c r="MC5" s="21" t="n">
        <v>73132.8</v>
      </c>
      <c r="MD5" s="21" t="n">
        <v>69</v>
      </c>
      <c r="ME5" s="21" t="n">
        <v>1929</v>
      </c>
      <c r="MF5" s="28" t="n">
        <v>0</v>
      </c>
      <c r="MG5" s="28" t="n">
        <v>0</v>
      </c>
      <c r="MH5" s="21" t="n">
        <v>23</v>
      </c>
      <c r="MI5" s="21" t="n">
        <v>1</v>
      </c>
      <c r="MJ5" s="23" t="n">
        <v>15.278761863487</v>
      </c>
      <c r="MK5" s="25" t="n">
        <v>1.5</v>
      </c>
      <c r="ML5" s="21" t="n">
        <v>62160.9</v>
      </c>
      <c r="MM5" s="21" t="n">
        <v>11971.1</v>
      </c>
      <c r="MN5" s="21" t="n">
        <v>36666.2</v>
      </c>
      <c r="MO5" s="21" t="n">
        <v>37465.8</v>
      </c>
      <c r="MP5" s="21" t="n">
        <v>18294.7</v>
      </c>
      <c r="MQ5" s="21" t="n">
        <v>74106.2</v>
      </c>
      <c r="MR5" s="21" t="n">
        <v>7611.4</v>
      </c>
      <c r="MS5" s="21" t="n">
        <v>2965</v>
      </c>
      <c r="MT5" s="31" t="n">
        <v>0.108042537294491</v>
      </c>
      <c r="MU5" s="31" t="n">
        <v>0.0413881933428028</v>
      </c>
      <c r="MV5" s="31" t="n">
        <v>0.0106205405625175</v>
      </c>
      <c r="MW5" s="31" t="n">
        <v>0.00224831586642374</v>
      </c>
      <c r="MX5" s="31" t="n">
        <v>0.0191738400230967</v>
      </c>
      <c r="MY5" s="31" t="n">
        <v>0.112133329118487</v>
      </c>
      <c r="MZ5" s="31" t="n">
        <v>0.706393243792182</v>
      </c>
      <c r="NA5" s="26" t="n">
        <v>96.1065676343874</v>
      </c>
      <c r="NB5" s="26" t="n">
        <v>14.6224600412802</v>
      </c>
      <c r="NC5" s="26" t="n">
        <v>68.9681776779302</v>
      </c>
      <c r="ND5" s="26" t="n">
        <v>94.4931468910203</v>
      </c>
      <c r="NE5" s="26" t="n">
        <v>76.9409912492335</v>
      </c>
      <c r="NF5" s="26" t="n">
        <v>84.9579663188927</v>
      </c>
      <c r="NG5" s="26" t="n">
        <v>81.1093092398789</v>
      </c>
      <c r="NH5" s="26" t="n">
        <v>69.3029512220188</v>
      </c>
      <c r="NI5" s="26" t="n">
        <v>88.4676974309508</v>
      </c>
      <c r="NJ5" s="26" t="n">
        <v>92.1926916136223</v>
      </c>
      <c r="NK5" s="26" t="n">
        <v>57.2556128911756</v>
      </c>
      <c r="NL5" s="26" t="n">
        <v>59.6872995625414</v>
      </c>
      <c r="NM5" s="26" t="n">
        <v>93.3488803941898</v>
      </c>
      <c r="NN5" s="26" t="n">
        <v>85.0316183751968</v>
      </c>
      <c r="NO5" s="26" t="n">
        <v>73.8863882819053</v>
      </c>
      <c r="NP5" s="26" t="n">
        <v>130.692271473677</v>
      </c>
      <c r="NQ5" s="26" t="n">
        <v>142.490689895848</v>
      </c>
      <c r="NR5" s="26" t="n">
        <v>128.323463503108</v>
      </c>
      <c r="NS5" s="26" t="n">
        <v>140.701123840289</v>
      </c>
      <c r="NT5" s="26" t="n">
        <v>133.870929949889</v>
      </c>
      <c r="NU5" s="26" t="n">
        <v>133.683105728839</v>
      </c>
      <c r="NV5" s="26" t="n">
        <v>135.143231495204</v>
      </c>
      <c r="NW5" s="26" t="n">
        <v>148.864718938125</v>
      </c>
      <c r="NX5" s="26" t="n">
        <v>86.3339465177025</v>
      </c>
      <c r="NY5" s="26" t="n">
        <v>140.682607252839</v>
      </c>
      <c r="NZ5" s="26" t="n">
        <v>120.094841762796</v>
      </c>
      <c r="OA5" s="26" t="n">
        <v>121.737425036518</v>
      </c>
      <c r="OB5" s="26" t="n">
        <v>18.5799244818522</v>
      </c>
      <c r="OC5" s="26" t="n">
        <v>87.5591736380542</v>
      </c>
      <c r="OD5" s="26" t="n">
        <v>119.931759077964</v>
      </c>
      <c r="OE5" s="26" t="n">
        <v>97.395120574674</v>
      </c>
      <c r="OF5" s="26" t="n">
        <v>107.697908379795</v>
      </c>
      <c r="OG5" s="26" t="n">
        <v>104.020162115073</v>
      </c>
      <c r="OH5" s="26" t="n">
        <v>87.7006180955169</v>
      </c>
      <c r="OI5" s="26" t="n">
        <v>111.89606536891</v>
      </c>
      <c r="OJ5" s="26" t="n">
        <v>116.704320760677</v>
      </c>
      <c r="OK5" s="26" t="n">
        <v>69.2199500102524</v>
      </c>
      <c r="OL5" s="26" t="n">
        <v>75.6177295962011</v>
      </c>
      <c r="OM5" s="26" t="n">
        <v>118.217403452403</v>
      </c>
      <c r="ON5" s="26" t="n">
        <v>71.2898700850596</v>
      </c>
      <c r="OO5" s="26" t="n">
        <v>61.9603765105929</v>
      </c>
      <c r="OP5" s="26" t="n">
        <v>109.889857213983</v>
      </c>
      <c r="OQ5" s="26" t="n">
        <v>119.9398187066</v>
      </c>
      <c r="OR5" s="26" t="n">
        <v>107.591950940959</v>
      </c>
      <c r="OS5" s="26" t="n">
        <v>118.121321730547</v>
      </c>
      <c r="OT5" s="26" t="n">
        <v>113.229591257938</v>
      </c>
      <c r="OU5" s="26" t="n">
        <v>112.289190632261</v>
      </c>
      <c r="OV5" s="26" t="n">
        <v>113.361013861326</v>
      </c>
      <c r="OW5" s="26" t="n">
        <v>124.66736141125</v>
      </c>
      <c r="OX5" s="26" t="n">
        <v>69.1028690209122</v>
      </c>
      <c r="OY5" s="26" t="n">
        <v>117.970071481037</v>
      </c>
      <c r="OZ5" s="26" t="n">
        <v>100.639685340793</v>
      </c>
    </row>
    <row r="6">
      <c r="A6" t="n">
        <v>5</v>
      </c>
      <c r="B6" t="b">
        <v>1</v>
      </c>
      <c r="C6"/>
      <c r="D6" t="s">
        <v>430</v>
      </c>
      <c r="E6" s="32" t="s">
        <v>430</v>
      </c>
      <c r="F6" t="s">
        <v>430</v>
      </c>
      <c r="G6" s="32" t="n">
        <v>90266</v>
      </c>
      <c r="H6" t="n">
        <v>-122.564452</v>
      </c>
      <c r="I6" t="n">
        <v>45.5866526</v>
      </c>
      <c r="J6" t="s">
        <v>431</v>
      </c>
      <c r="K6" t="s">
        <v>432</v>
      </c>
      <c r="L6" t="n">
        <v>1</v>
      </c>
      <c r="M6" t="n">
        <v>10</v>
      </c>
      <c r="N6" s="29" t="n">
        <v>0.704319604425578</v>
      </c>
      <c r="O6" s="29" t="n">
        <v>0.757100112956154</v>
      </c>
      <c r="P6" s="29" t="n">
        <v>0.698618293996175</v>
      </c>
      <c r="Q6" s="29" t="n">
        <v>0.394143517316695</v>
      </c>
      <c r="R6" s="29" t="n">
        <v>1.08226095775486</v>
      </c>
      <c r="S6" s="29" t="n">
        <v>0.501239919977507</v>
      </c>
      <c r="T6" s="29" t="n">
        <v>0.863211538076501</v>
      </c>
      <c r="U6" s="29" t="n">
        <v>0.777841111226282</v>
      </c>
      <c r="V6" s="29" t="n">
        <v>0.700467884011782</v>
      </c>
      <c r="W6" s="29" t="n">
        <v>0.451821466162259</v>
      </c>
      <c r="X6" s="29" t="n">
        <v>0.515084087231412</v>
      </c>
      <c r="Y6" s="29" t="n">
        <v>1.17626555943149</v>
      </c>
      <c r="Z6" s="29" t="n">
        <v>0.992617451386286</v>
      </c>
      <c r="AA6" s="29" t="n">
        <v>2.01284602821089</v>
      </c>
      <c r="AB6" s="29" t="n">
        <v>1.58548925449473</v>
      </c>
      <c r="AC6" s="29" t="n">
        <v>1.75434531212323</v>
      </c>
      <c r="AD6" s="29" t="n">
        <v>1.21419948303497</v>
      </c>
      <c r="AE6" s="29" t="n">
        <v>1.69992134481105</v>
      </c>
      <c r="AF6" s="29" t="n">
        <v>0.87589381144881</v>
      </c>
      <c r="AG6" s="29" t="n">
        <v>1.1270248932187</v>
      </c>
      <c r="AH6" s="29" t="n">
        <v>2.49158661938582</v>
      </c>
      <c r="AI6" s="29" t="n">
        <v>0.583098187401291</v>
      </c>
      <c r="AJ6" s="29" t="n">
        <v>2.12998215623613</v>
      </c>
      <c r="AK6" s="29" t="n">
        <v>2.33878440874718</v>
      </c>
      <c r="AL6" s="29" t="n">
        <v>0.181947134736203</v>
      </c>
      <c r="AM6" s="29" t="n">
        <v>1.98874355924454</v>
      </c>
      <c r="AN6" s="29" t="n">
        <v>2.87569183269753</v>
      </c>
      <c r="AO6" s="29" t="n">
        <v>0.965342980828844</v>
      </c>
      <c r="AP6" s="29" t="n">
        <v>0.000106681293771888</v>
      </c>
      <c r="AQ6" s="29" t="n">
        <v>4.51530681822778</v>
      </c>
      <c r="AR6" s="29" t="n">
        <v>0.700893427900305</v>
      </c>
      <c r="AS6" s="29" t="n">
        <v>0.959833814355479</v>
      </c>
      <c r="AT6" s="29" t="n">
        <v>0.924722357342602</v>
      </c>
      <c r="AU6" s="29" t="n">
        <v>0.787361488196778</v>
      </c>
      <c r="AV6" s="29" t="n">
        <v>0.742142051951949</v>
      </c>
      <c r="AW6" s="29" t="n">
        <v>0.894805030901552</v>
      </c>
      <c r="AX6" s="29" t="n">
        <v>1.09085324603004</v>
      </c>
      <c r="AY6" s="29" t="n">
        <v>0.667380818442037</v>
      </c>
      <c r="AZ6" s="29" t="n">
        <v>0.977695739179206</v>
      </c>
      <c r="BA6" s="29" t="n">
        <v>0.710561761193939</v>
      </c>
      <c r="BB6" s="29" t="n">
        <v>1.11242049311419</v>
      </c>
      <c r="BC6" s="29" t="n">
        <v>0.635012365562962</v>
      </c>
      <c r="BD6" s="29" t="n">
        <v>3.7458606649186</v>
      </c>
      <c r="BE6" s="29" t="n">
        <v>1.49290040906835</v>
      </c>
      <c r="BF6" s="29" t="n">
        <v>0.751001072149107</v>
      </c>
      <c r="BG6" s="29" t="n">
        <v>0.890882366111407</v>
      </c>
      <c r="BH6" s="29" t="n">
        <v>1.57032915303032</v>
      </c>
      <c r="BI6" s="29" t="n">
        <v>1.1600945876964</v>
      </c>
      <c r="BJ6" s="29" t="n">
        <v>0.969195540931825</v>
      </c>
      <c r="BK6" s="29" t="n">
        <v>1.09656313884701</v>
      </c>
      <c r="BL6" s="29" t="n">
        <v>1.02240645593414</v>
      </c>
      <c r="BM6" s="29" t="n">
        <v>1.34584050163449</v>
      </c>
      <c r="BN6" s="29" t="n">
        <v>2.16354870943266</v>
      </c>
      <c r="BO6" s="29" t="n">
        <v>1.84634728962254</v>
      </c>
      <c r="BP6" s="29" t="n">
        <v>2.88383932999575</v>
      </c>
      <c r="BQ6" s="29" t="n">
        <v>2.66083154140083</v>
      </c>
      <c r="BR6" s="29" t="n">
        <v>0.965671316055895</v>
      </c>
      <c r="BS6" s="29" t="n">
        <v>1.80972455550291</v>
      </c>
      <c r="BT6" s="29" t="n">
        <v>3.75290493428639</v>
      </c>
      <c r="BU6" s="29" t="n">
        <v>1.03318626676701</v>
      </c>
      <c r="BV6" s="29" t="n">
        <v>0.0836340191138529</v>
      </c>
      <c r="BW6" s="29" t="n">
        <v>2.89194496301768</v>
      </c>
      <c r="BX6" s="29" t="n">
        <v>0.620516005196903</v>
      </c>
      <c r="BY6" s="29" t="n">
        <v>0.993612960297555</v>
      </c>
      <c r="BZ6" s="31" t="n">
        <v>0.94431234101922</v>
      </c>
      <c r="CA6" s="31" t="n">
        <v>1.24341247136365</v>
      </c>
      <c r="CB6" s="31" t="n">
        <v>0.21248466893355</v>
      </c>
      <c r="CC6" s="31" t="n">
        <v>0.0189583717779858</v>
      </c>
      <c r="CD6" s="31" t="n">
        <v>0.0607686133786297</v>
      </c>
      <c r="CE6" s="31" t="n">
        <v>0.0566750899374587</v>
      </c>
      <c r="CF6" s="31" t="n">
        <v>0.0465351811639166</v>
      </c>
      <c r="CG6" s="31" t="n">
        <v>0.138383082344189</v>
      </c>
      <c r="CH6" s="31" t="n">
        <v>0.277275209523505</v>
      </c>
      <c r="CI6" s="31" t="n">
        <v>0.0801274419370821</v>
      </c>
      <c r="CJ6" s="31" t="n">
        <v>0.0633968488158749</v>
      </c>
      <c r="CK6" s="31" t="n">
        <v>0.05862465836288</v>
      </c>
      <c r="CL6" s="31" t="n">
        <v>0.00591641709984008</v>
      </c>
      <c r="CM6" s="31" t="n">
        <v>0.00304269719157996</v>
      </c>
      <c r="CN6" s="31" t="n">
        <v>0.00644531793687932</v>
      </c>
      <c r="CO6" s="31" t="n">
        <v>0.0597218281793687</v>
      </c>
      <c r="CP6" s="31" t="n">
        <v>0.722724790476495</v>
      </c>
      <c r="CQ6" s="31" t="n">
        <v>1.44425312922049</v>
      </c>
      <c r="CR6" s="31" t="n">
        <v>1.29387026517291</v>
      </c>
      <c r="CS6" s="31" t="n">
        <v>0.131454070033494</v>
      </c>
      <c r="CT6" s="31" t="n">
        <v>0.0304640287470777</v>
      </c>
      <c r="CU6" s="31" t="n">
        <v>0.0446609608228218</v>
      </c>
      <c r="CV6" s="31" t="n">
        <v>0.0064324163894759</v>
      </c>
      <c r="CW6" s="31" t="n">
        <v>0.0498966640741182</v>
      </c>
      <c r="CX6" s="21" t="n">
        <v>11313.7</v>
      </c>
      <c r="CY6" s="21" t="n">
        <v>2621.9</v>
      </c>
      <c r="CZ6" s="21" t="n">
        <v>3843.8</v>
      </c>
      <c r="DA6" s="21" t="n">
        <v>553.6</v>
      </c>
      <c r="DB6" s="21" t="n">
        <v>86065.5</v>
      </c>
      <c r="DC6" s="21" t="n">
        <v>493.4</v>
      </c>
      <c r="DD6" s="21" t="n">
        <v>4294.4</v>
      </c>
      <c r="DE6" s="31" t="n">
        <v>0.36505454938584</v>
      </c>
      <c r="DF6" s="31" t="n">
        <v>0.0386798911110111</v>
      </c>
      <c r="DG6" s="31" t="n">
        <v>0.451274951458138</v>
      </c>
      <c r="DH6" s="31" t="n">
        <v>0.144990608045011</v>
      </c>
      <c r="DI6" s="21" t="n">
        <v>259.3</v>
      </c>
      <c r="DJ6" s="21" t="n">
        <v>27.5</v>
      </c>
      <c r="DK6" s="21" t="n">
        <v>320.6</v>
      </c>
      <c r="DL6" s="21" t="n">
        <v>103</v>
      </c>
      <c r="DM6" s="31" t="n">
        <v>0.0904641096285899</v>
      </c>
      <c r="DN6" s="31" t="n">
        <v>0.095367117316319</v>
      </c>
      <c r="DO6" s="31" t="n">
        <v>0.187474401821696</v>
      </c>
      <c r="DP6" s="31" t="n">
        <v>0.185731874181634</v>
      </c>
      <c r="DQ6" s="31" t="n">
        <v>0.814268125818366</v>
      </c>
      <c r="DR6" s="21" t="n">
        <v>37472.3</v>
      </c>
      <c r="DS6" s="31" t="n">
        <v>0.508419423617726</v>
      </c>
      <c r="DT6" s="31" t="n">
        <v>0.491580576382274</v>
      </c>
      <c r="DU6" s="21" t="n">
        <v>78.4073733611799</v>
      </c>
      <c r="DV6" s="21" t="n">
        <v>54372.2934790553</v>
      </c>
      <c r="DW6" s="31" t="n">
        <v>0.640435636035845</v>
      </c>
      <c r="DX6" s="30" t="n">
        <v>39</v>
      </c>
      <c r="DY6" s="30" t="n">
        <v>31</v>
      </c>
      <c r="DZ6" s="30" t="n">
        <v>40</v>
      </c>
      <c r="EA6" s="30" t="n">
        <v>63</v>
      </c>
      <c r="EB6" s="30" t="n">
        <v>66</v>
      </c>
      <c r="EC6" s="30" t="n">
        <v>40</v>
      </c>
      <c r="ED6" s="30" t="n">
        <v>50</v>
      </c>
      <c r="EE6" s="30" t="n">
        <v>41</v>
      </c>
      <c r="EF6" s="30" t="n">
        <v>46</v>
      </c>
      <c r="EG6" s="30" t="n">
        <v>52</v>
      </c>
      <c r="EH6" s="30" t="n">
        <v>64</v>
      </c>
      <c r="EI6" s="30" t="n">
        <v>77</v>
      </c>
      <c r="EJ6" s="30" t="n">
        <v>89</v>
      </c>
      <c r="EK6" s="30" t="n">
        <v>95</v>
      </c>
      <c r="EL6" s="30" t="n">
        <v>88</v>
      </c>
      <c r="EM6" s="30" t="n">
        <v>81</v>
      </c>
      <c r="EN6" s="30" t="n">
        <v>54</v>
      </c>
      <c r="EO6" s="30" t="n">
        <v>27</v>
      </c>
      <c r="EP6" s="30" t="n">
        <v>43</v>
      </c>
      <c r="EQ6" s="31" t="n">
        <v>1.34074408135973</v>
      </c>
      <c r="ER6" s="31" t="n">
        <v>1.64233560408366</v>
      </c>
      <c r="ES6" s="31" t="n">
        <v>0.304149878065909</v>
      </c>
      <c r="ET6" s="31" t="n">
        <v>0.048100174035725</v>
      </c>
      <c r="EU6" s="31" t="n">
        <v>0.056149686397903</v>
      </c>
      <c r="EV6" s="31" t="n">
        <v>0.113069784904606</v>
      </c>
      <c r="EW6" s="31" t="n">
        <v>0.053909359538464</v>
      </c>
      <c r="EX6" s="31" t="n">
        <v>0.17790661916291</v>
      </c>
      <c r="EY6" s="31" t="n">
        <v>0.395842858541165</v>
      </c>
      <c r="EZ6" s="31" t="n">
        <v>0.177343149757091</v>
      </c>
      <c r="FA6" s="31" t="n">
        <v>0.123080581185558</v>
      </c>
      <c r="FB6" s="31" t="n">
        <v>0.0498396453868925</v>
      </c>
      <c r="FC6" s="31" t="n">
        <v>0.00596042019166319</v>
      </c>
      <c r="FD6" s="31" t="n">
        <v>0.00151163931514645</v>
      </c>
      <c r="FE6" s="31" t="n">
        <v>0.00406519181294189</v>
      </c>
      <c r="FF6" s="31" t="n">
        <v>0.0340422308918699</v>
      </c>
      <c r="FG6" s="31" t="n">
        <v>0.595227391029681</v>
      </c>
      <c r="FH6" s="31" t="n">
        <v>0.136065075687775</v>
      </c>
      <c r="FI6" s="21" t="n">
        <v>0.195319647024088</v>
      </c>
      <c r="FJ6" s="30" t="n">
        <v>50</v>
      </c>
      <c r="FK6" s="30" t="n">
        <v>31</v>
      </c>
      <c r="FL6" s="30" t="n">
        <v>39</v>
      </c>
      <c r="FM6" s="30" t="n">
        <v>73</v>
      </c>
      <c r="FN6" s="30" t="n">
        <v>65</v>
      </c>
      <c r="FO6" s="30" t="n">
        <v>46</v>
      </c>
      <c r="FP6" s="30" t="n">
        <v>55</v>
      </c>
      <c r="FQ6" s="30" t="n">
        <v>34</v>
      </c>
      <c r="FR6" s="30" t="n">
        <v>64</v>
      </c>
      <c r="FS6" s="30" t="n">
        <v>49</v>
      </c>
      <c r="FT6" s="30" t="n">
        <v>92</v>
      </c>
      <c r="FU6" s="30" t="n">
        <v>79</v>
      </c>
      <c r="FV6" s="30" t="n">
        <v>75</v>
      </c>
      <c r="FW6" s="30" t="n">
        <v>90</v>
      </c>
      <c r="FX6" s="30" t="n">
        <v>86</v>
      </c>
      <c r="FY6" s="30" t="n">
        <v>67</v>
      </c>
      <c r="FZ6" s="30" t="n">
        <v>36</v>
      </c>
      <c r="GA6" s="30" t="n">
        <v>16</v>
      </c>
      <c r="GB6" s="30" t="n">
        <v>47</v>
      </c>
      <c r="GC6" s="31" t="n">
        <v>1.56182352222009</v>
      </c>
      <c r="GD6" s="31" t="n">
        <v>1.64329889710017</v>
      </c>
      <c r="GE6" s="31" t="n">
        <v>0.286312665310748</v>
      </c>
      <c r="GF6" s="31" t="n">
        <v>0.021187153763412</v>
      </c>
      <c r="GG6" s="31" t="n">
        <v>0.055707413989724</v>
      </c>
      <c r="GH6" s="31" t="n">
        <v>0.084921664470015</v>
      </c>
      <c r="GI6" s="31" t="n">
        <v>0.047596792436657</v>
      </c>
      <c r="GJ6" s="31" t="n">
        <v>0.194751659745477</v>
      </c>
      <c r="GK6" s="31" t="n">
        <v>0.249253956790459</v>
      </c>
      <c r="GL6" s="31" t="n">
        <v>0.126182490739446</v>
      </c>
      <c r="GM6" s="31" t="n">
        <v>0.0169245080068275</v>
      </c>
      <c r="GN6" s="31" t="n">
        <v>0.0392689679812366</v>
      </c>
      <c r="GO6" s="31" t="n">
        <v>0.00787804081678515</v>
      </c>
      <c r="GP6" s="31" t="n">
        <v>0.00341537480965188</v>
      </c>
      <c r="GQ6" s="31" t="n">
        <v>0.00410443754702099</v>
      </c>
      <c r="GR6" s="31" t="n">
        <v>0.0514801368894912</v>
      </c>
      <c r="GS6" s="31" t="n">
        <v>0.745695538159036</v>
      </c>
      <c r="GT6" s="31" t="n">
        <v>0.153690020108437</v>
      </c>
      <c r="GU6" s="31" t="n">
        <v>0.188679505313169</v>
      </c>
      <c r="GV6" s="25" t="n">
        <v>14.3596756225525</v>
      </c>
      <c r="GW6" s="23" t="n">
        <v>54.1736731916739</v>
      </c>
      <c r="GX6" s="23" t="n">
        <v>8.84313194338994</v>
      </c>
      <c r="GY6" s="26" t="n">
        <v>0.476073890843919</v>
      </c>
      <c r="GZ6" s="21" t="n">
        <v>2689.10457468508</v>
      </c>
      <c r="HA6" s="21" t="n">
        <v>3593770.84225257</v>
      </c>
      <c r="HB6" s="31" t="n">
        <v>0.70143345982536</v>
      </c>
      <c r="HC6" s="25" t="n">
        <v>0.0718290107913834</v>
      </c>
      <c r="HD6" s="25" t="n">
        <v>1.13412578762033</v>
      </c>
      <c r="HE6" s="23" t="n">
        <v>10.1673153618168</v>
      </c>
      <c r="HF6" s="23" t="n">
        <v>3.51141761703759</v>
      </c>
      <c r="HG6" s="21" t="n">
        <v>74.8695105479778</v>
      </c>
      <c r="HH6" s="23" t="n">
        <v>10</v>
      </c>
      <c r="HI6" s="30" t="n">
        <v>97</v>
      </c>
      <c r="HJ6" s="30" t="n">
        <v>18</v>
      </c>
      <c r="HK6" s="30" t="n">
        <v>63</v>
      </c>
      <c r="HL6" s="30" t="n">
        <v>95</v>
      </c>
      <c r="HM6" s="30" t="n">
        <v>77</v>
      </c>
      <c r="HN6" s="30" t="n">
        <v>86</v>
      </c>
      <c r="HO6" s="30" t="n">
        <v>86</v>
      </c>
      <c r="HP6" s="30" t="n">
        <v>56</v>
      </c>
      <c r="HQ6" s="30" t="n">
        <v>83</v>
      </c>
      <c r="HR6" s="30" t="n">
        <v>90</v>
      </c>
      <c r="HS6" s="30" t="n">
        <v>73</v>
      </c>
      <c r="HT6" s="30" t="n">
        <v>53</v>
      </c>
      <c r="HU6" s="30" t="n">
        <v>96</v>
      </c>
      <c r="HV6" s="25" t="n">
        <v>8.4472588489961</v>
      </c>
      <c r="HW6" s="23" t="n">
        <v>61.84959007995</v>
      </c>
      <c r="HX6" s="23" t="n">
        <v>7.84643888222791</v>
      </c>
      <c r="HY6" s="26" t="n">
        <v>0.191072582883461</v>
      </c>
      <c r="HZ6" s="21" t="n">
        <v>4611.7525877926</v>
      </c>
      <c r="IA6" s="21" t="n">
        <v>1687230.49239205</v>
      </c>
      <c r="IB6" s="31" t="n">
        <v>0.299913689009539</v>
      </c>
      <c r="IC6" s="25" t="n">
        <v>0.394779565479419</v>
      </c>
      <c r="ID6" s="25" t="n">
        <v>0.570272513189761</v>
      </c>
      <c r="IE6" s="23" t="n">
        <v>3.53560671773353</v>
      </c>
      <c r="IF6" s="23" t="n">
        <v>3.63748189687222</v>
      </c>
      <c r="IG6" s="21" t="n">
        <v>701805.423433166</v>
      </c>
      <c r="IH6" s="23" t="n">
        <v>2.21468892426781</v>
      </c>
      <c r="II6" s="30" t="n">
        <v>70</v>
      </c>
      <c r="IJ6" s="30" t="n">
        <v>57</v>
      </c>
      <c r="IK6" s="30" t="n">
        <v>78</v>
      </c>
      <c r="IL6" s="30" t="n">
        <v>92</v>
      </c>
      <c r="IM6" s="30" t="n">
        <v>85</v>
      </c>
      <c r="IN6" s="30" t="n">
        <v>92</v>
      </c>
      <c r="IO6" s="30" t="n">
        <v>92</v>
      </c>
      <c r="IP6" s="30" t="n">
        <v>67</v>
      </c>
      <c r="IQ6" s="30" t="n">
        <v>80</v>
      </c>
      <c r="IR6" s="30" t="n">
        <v>92</v>
      </c>
      <c r="IS6" s="30" t="n">
        <v>68</v>
      </c>
      <c r="IT6" s="30" t="n">
        <v>80</v>
      </c>
      <c r="IU6" s="30" t="n">
        <v>97</v>
      </c>
      <c r="IV6" s="25" t="n">
        <v>13.0951653524038</v>
      </c>
      <c r="IW6" s="23" t="n">
        <v>52.9864349713805</v>
      </c>
      <c r="IX6" s="23" t="n">
        <v>6.57071319569457</v>
      </c>
      <c r="IY6" s="26" t="n">
        <v>0.22004306571344</v>
      </c>
      <c r="IZ6" s="21" t="n">
        <v>1456.44570217059</v>
      </c>
      <c r="JA6" s="21" t="n">
        <v>1246175.82015495</v>
      </c>
      <c r="JB6" s="31" t="n">
        <v>0.263614381035216</v>
      </c>
      <c r="JC6" s="25" t="n">
        <v>0.074382462849529</v>
      </c>
      <c r="JD6" s="25" t="n">
        <v>0.626684201290052</v>
      </c>
      <c r="JE6" s="23" t="n">
        <v>2.70918542831412</v>
      </c>
      <c r="JF6" s="23" t="n">
        <v>3.39862978243537</v>
      </c>
      <c r="JG6" s="21" t="n">
        <v>895.204025123511</v>
      </c>
      <c r="JH6" s="25" t="n">
        <v>3.45788046725662</v>
      </c>
      <c r="JI6" s="30" t="n">
        <v>70</v>
      </c>
      <c r="JJ6" s="30" t="n">
        <v>22</v>
      </c>
      <c r="JK6" s="30" t="n">
        <v>56</v>
      </c>
      <c r="JL6" s="30" t="n">
        <v>69</v>
      </c>
      <c r="JM6" s="30" t="n">
        <v>65</v>
      </c>
      <c r="JN6" s="30" t="n">
        <v>65</v>
      </c>
      <c r="JO6" s="30" t="n">
        <v>67</v>
      </c>
      <c r="JP6" s="30" t="n">
        <v>62</v>
      </c>
      <c r="JQ6" s="30" t="n">
        <v>66</v>
      </c>
      <c r="JR6" s="30" t="n">
        <v>67</v>
      </c>
      <c r="JS6" s="30" t="n">
        <v>58</v>
      </c>
      <c r="JT6" s="30" t="n">
        <v>49</v>
      </c>
      <c r="JU6" s="30" t="n">
        <v>84</v>
      </c>
      <c r="JV6" s="30" t="n">
        <v>77</v>
      </c>
      <c r="JW6" s="30" t="n">
        <v>15</v>
      </c>
      <c r="JX6" s="30" t="n">
        <v>57</v>
      </c>
      <c r="JY6" s="30" t="n">
        <v>76</v>
      </c>
      <c r="JZ6" s="30" t="n">
        <v>66</v>
      </c>
      <c r="KA6" s="30" t="n">
        <v>72</v>
      </c>
      <c r="KB6" s="30" t="n">
        <v>67</v>
      </c>
      <c r="KC6" s="30" t="n">
        <v>57</v>
      </c>
      <c r="KD6" s="30" t="n">
        <v>69</v>
      </c>
      <c r="KE6" s="30" t="n">
        <v>74</v>
      </c>
      <c r="KF6" s="30" t="n">
        <v>52</v>
      </c>
      <c r="KG6" s="30" t="n">
        <v>44</v>
      </c>
      <c r="KH6" s="30" t="n">
        <v>82</v>
      </c>
      <c r="KI6" s="30" t="n">
        <v>1</v>
      </c>
      <c r="KJ6" s="30" t="n">
        <v>1</v>
      </c>
      <c r="KK6" s="30" t="n">
        <v>1</v>
      </c>
      <c r="KL6" s="30" t="n">
        <v>1</v>
      </c>
      <c r="KM6" s="30" t="n">
        <v>1</v>
      </c>
      <c r="KN6" s="30" t="n">
        <v>1</v>
      </c>
      <c r="KO6" s="30" t="n">
        <v>9</v>
      </c>
      <c r="KP6" s="30" t="n">
        <v>66</v>
      </c>
      <c r="KQ6" s="30" t="n">
        <v>30</v>
      </c>
      <c r="KR6" s="30" t="n">
        <v>21</v>
      </c>
      <c r="KS6" s="30" t="n">
        <v>28</v>
      </c>
      <c r="KT6" s="30" t="n">
        <v>6</v>
      </c>
      <c r="KU6" s="30" t="n">
        <v>58</v>
      </c>
      <c r="KV6" s="30" t="n">
        <v>0</v>
      </c>
      <c r="KW6" s="30" t="n">
        <v>1</v>
      </c>
      <c r="KX6" s="30" t="n">
        <v>1</v>
      </c>
      <c r="KY6" s="30" t="n">
        <v>1</v>
      </c>
      <c r="KZ6" s="30" t="n">
        <v>1</v>
      </c>
      <c r="LA6" s="30" t="n">
        <v>1</v>
      </c>
      <c r="LB6" s="30" t="n">
        <v>9</v>
      </c>
      <c r="LC6" s="30" t="n">
        <v>66</v>
      </c>
      <c r="LD6" s="30" t="n">
        <v>30</v>
      </c>
      <c r="LE6" s="30" t="n">
        <v>21</v>
      </c>
      <c r="LF6" s="30" t="n">
        <v>27</v>
      </c>
      <c r="LG6" s="30" t="n">
        <v>6</v>
      </c>
      <c r="LH6" s="30" t="n">
        <v>58</v>
      </c>
      <c r="LI6" s="21" t="n">
        <v>18876.4</v>
      </c>
      <c r="LJ6" s="21" t="n">
        <v>710.4</v>
      </c>
      <c r="LK6" s="21" t="n">
        <v>3437.6</v>
      </c>
      <c r="LL6" s="21" t="n">
        <v>3889.5</v>
      </c>
      <c r="LM6" s="21" t="n">
        <v>4200.5</v>
      </c>
      <c r="LN6" s="21" t="n">
        <v>12491.3</v>
      </c>
      <c r="LO6" s="21" t="n">
        <v>25028.5</v>
      </c>
      <c r="LP6" s="21" t="n">
        <v>7232.8</v>
      </c>
      <c r="LQ6" s="21" t="n">
        <v>5722.6</v>
      </c>
      <c r="LR6" s="21" t="n">
        <v>5291.8</v>
      </c>
      <c r="LS6" s="21" t="n">
        <v>534.1</v>
      </c>
      <c r="LT6" s="21" t="n">
        <v>274.7</v>
      </c>
      <c r="LU6" s="21" t="n">
        <v>581.8</v>
      </c>
      <c r="LV6" s="21" t="n">
        <v>5390.9</v>
      </c>
      <c r="LW6" s="21" t="n">
        <v>65237.5</v>
      </c>
      <c r="LX6" s="21" t="n">
        <v>68628.3</v>
      </c>
      <c r="LY6" s="21" t="n">
        <v>37472.3</v>
      </c>
      <c r="LZ6" s="21" t="n">
        <v>75537.2</v>
      </c>
      <c r="MA6" s="21" t="n">
        <v>27515.2</v>
      </c>
      <c r="MB6" s="21" t="n">
        <v>39227.1</v>
      </c>
      <c r="MC6" s="21" t="n">
        <v>88836.6</v>
      </c>
      <c r="MD6" s="21" t="n">
        <v>86</v>
      </c>
      <c r="ME6" s="21" t="n">
        <v>2117</v>
      </c>
      <c r="MF6" s="28" t="n">
        <v>0</v>
      </c>
      <c r="MG6" s="28" t="n">
        <v>0</v>
      </c>
      <c r="MH6" s="21" t="n">
        <v>23</v>
      </c>
      <c r="MI6" s="21" t="n">
        <v>1</v>
      </c>
      <c r="MJ6" s="23" t="n">
        <v>15.0330302228344</v>
      </c>
      <c r="MK6" s="25" t="n">
        <v>1.5</v>
      </c>
      <c r="ML6" s="21" t="n">
        <v>73500.8</v>
      </c>
      <c r="MM6" s="21" t="n">
        <v>16765.3</v>
      </c>
      <c r="MN6" s="21" t="n">
        <v>45893</v>
      </c>
      <c r="MO6" s="21" t="n">
        <v>44373</v>
      </c>
      <c r="MP6" s="21" t="n">
        <v>25036.2</v>
      </c>
      <c r="MQ6" s="21" t="n">
        <v>89414.9</v>
      </c>
      <c r="MR6" s="21" t="n">
        <v>8527.7</v>
      </c>
      <c r="MS6" s="21" t="n">
        <v>3389.9</v>
      </c>
      <c r="MT6" s="31" t="n">
        <v>0.0651525857947628</v>
      </c>
      <c r="MU6" s="31" t="n">
        <v>0.0589545471077816</v>
      </c>
      <c r="MV6" s="31" t="n">
        <v>0.00947220033708911</v>
      </c>
      <c r="MW6" s="31" t="n">
        <v>0.00349691005967407</v>
      </c>
      <c r="MX6" s="31" t="n">
        <v>0.0236825557790382</v>
      </c>
      <c r="MY6" s="31" t="n">
        <v>0.0865564106498563</v>
      </c>
      <c r="MZ6" s="31" t="n">
        <v>0.752684790271798</v>
      </c>
      <c r="NA6" s="26" t="n">
        <v>91.7604059549935</v>
      </c>
      <c r="NB6" s="26" t="n">
        <v>16.7528579448638</v>
      </c>
      <c r="NC6" s="26" t="n">
        <v>59.4903878232305</v>
      </c>
      <c r="ND6" s="26" t="n">
        <v>88.8063022504389</v>
      </c>
      <c r="NE6" s="26" t="n">
        <v>72.9568448119569</v>
      </c>
      <c r="NF6" s="26" t="n">
        <v>80.6341574816803</v>
      </c>
      <c r="NG6" s="26" t="n">
        <v>77.6023201959884</v>
      </c>
      <c r="NH6" s="26" t="n">
        <v>35.9513663543362</v>
      </c>
      <c r="NI6" s="26" t="n">
        <v>79.4211308472375</v>
      </c>
      <c r="NJ6" s="26" t="n">
        <v>84.9791518939355</v>
      </c>
      <c r="NK6" s="26" t="n">
        <v>56.3175233906967</v>
      </c>
      <c r="NL6" s="26" t="n">
        <v>46.8474896302823</v>
      </c>
      <c r="NM6" s="26" t="n">
        <v>87.8210477147875</v>
      </c>
      <c r="NN6" s="26" t="n">
        <v>99.6709793156132</v>
      </c>
      <c r="NO6" s="26" t="n">
        <v>81.8965789837688</v>
      </c>
      <c r="NP6" s="26" t="n">
        <v>111.634789029452</v>
      </c>
      <c r="NQ6" s="26" t="n">
        <v>131.375522901154</v>
      </c>
      <c r="NR6" s="26" t="n">
        <v>122.335543623571</v>
      </c>
      <c r="NS6" s="26" t="n">
        <v>131.605669916408</v>
      </c>
      <c r="NT6" s="26" t="n">
        <v>126.519504788733</v>
      </c>
      <c r="NU6" s="26" t="n">
        <v>67.0035270755287</v>
      </c>
      <c r="NV6" s="26" t="n">
        <v>116.559561601827</v>
      </c>
      <c r="NW6" s="26" t="n">
        <v>134.195399537916</v>
      </c>
      <c r="NX6" s="26" t="n">
        <v>82.3690093500167</v>
      </c>
      <c r="NY6" s="26" t="n">
        <v>110.242230460667</v>
      </c>
      <c r="NZ6" s="26" t="n">
        <v>111.207490949978</v>
      </c>
      <c r="OA6" s="26" t="n">
        <v>120.859763247566</v>
      </c>
      <c r="OB6" s="26" t="n">
        <v>22.157081233726</v>
      </c>
      <c r="OC6" s="26" t="n">
        <v>78.1574471092985</v>
      </c>
      <c r="OD6" s="26" t="n">
        <v>117.096097572894</v>
      </c>
      <c r="OE6" s="26" t="n">
        <v>96.0984887663518</v>
      </c>
      <c r="OF6" s="26" t="n">
        <v>106.312598055949</v>
      </c>
      <c r="OG6" s="26" t="n">
        <v>103.872811655472</v>
      </c>
      <c r="OH6" s="26" t="n">
        <v>45.438055208996</v>
      </c>
      <c r="OI6" s="26" t="n">
        <v>104.18308616409</v>
      </c>
      <c r="OJ6" s="26" t="n">
        <v>111.728742610875</v>
      </c>
      <c r="OK6" s="26" t="n">
        <v>71.9552456598662</v>
      </c>
      <c r="OL6" s="26" t="n">
        <v>61.4184241012389</v>
      </c>
      <c r="OM6" s="26" t="n">
        <v>115.63735983682</v>
      </c>
      <c r="ON6" s="26" t="n">
        <v>90.1236366544803</v>
      </c>
      <c r="OO6" s="26" t="n">
        <v>73.9386637283885</v>
      </c>
      <c r="OP6" s="26" t="n">
        <v>99.7524243518544</v>
      </c>
      <c r="OQ6" s="26" t="n">
        <v>118.194736309444</v>
      </c>
      <c r="OR6" s="26" t="n">
        <v>109.813849458475</v>
      </c>
      <c r="OS6" s="26" t="n">
        <v>118.263242286599</v>
      </c>
      <c r="OT6" s="26" t="n">
        <v>113.937445773707</v>
      </c>
      <c r="OU6" s="26" t="n">
        <v>56.4040789324225</v>
      </c>
      <c r="OV6" s="26" t="n">
        <v>104.23175412623</v>
      </c>
      <c r="OW6" s="26" t="n">
        <v>119.86414872036</v>
      </c>
      <c r="OX6" s="26" t="n">
        <v>72.9791072685115</v>
      </c>
      <c r="OY6" s="26" t="n">
        <v>97.6883120888153</v>
      </c>
      <c r="OZ6" s="26" t="n">
        <v>99.6280104183143</v>
      </c>
    </row>
    <row r="7">
      <c r="A7" t="n">
        <v>6</v>
      </c>
      <c r="B7" t="b">
        <v>1</v>
      </c>
      <c r="C7"/>
      <c r="D7" t="s">
        <v>430</v>
      </c>
      <c r="E7" s="32" t="s">
        <v>430</v>
      </c>
      <c r="F7" t="s">
        <v>430</v>
      </c>
      <c r="G7" s="32" t="n">
        <v>71551.5</v>
      </c>
      <c r="H7" t="n">
        <v>-122.6874541</v>
      </c>
      <c r="I7" t="n">
        <v>45.5475574000001</v>
      </c>
      <c r="J7" t="s">
        <v>431</v>
      </c>
      <c r="K7" t="s">
        <v>432</v>
      </c>
      <c r="L7" t="n">
        <v>1</v>
      </c>
      <c r="M7" t="n">
        <v>10</v>
      </c>
      <c r="N7" s="29" t="n">
        <v>0.884296780302621</v>
      </c>
      <c r="O7" s="29" t="n">
        <v>0.883669102467302</v>
      </c>
      <c r="P7" s="29" t="n">
        <v>0.861591012487001</v>
      </c>
      <c r="Q7" s="29" t="n">
        <v>0.332924254353495</v>
      </c>
      <c r="R7" s="29" t="n">
        <v>1.05005350142257</v>
      </c>
      <c r="S7" s="29" t="n">
        <v>0.5537163015557</v>
      </c>
      <c r="T7" s="29" t="n">
        <v>0.768503792918459</v>
      </c>
      <c r="U7" s="29" t="n">
        <v>0.557634777882998</v>
      </c>
      <c r="V7" s="29" t="n">
        <v>0.915417449085041</v>
      </c>
      <c r="W7" s="29" t="n">
        <v>0.605798115159072</v>
      </c>
      <c r="X7" s="29" t="n">
        <v>0.946409125310864</v>
      </c>
      <c r="Y7" s="29" t="n">
        <v>0.989287951050344</v>
      </c>
      <c r="Z7" s="29" t="n">
        <v>1.32192234350959</v>
      </c>
      <c r="AA7" s="29" t="n">
        <v>3.36138629428526</v>
      </c>
      <c r="AB7" s="29" t="n">
        <v>1.59565598410037</v>
      </c>
      <c r="AC7" s="29" t="n">
        <v>2.04716031599796</v>
      </c>
      <c r="AD7" s="29" t="n">
        <v>1.07125201192887</v>
      </c>
      <c r="AE7" s="29" t="n">
        <v>1.57589913939267</v>
      </c>
      <c r="AF7" s="29" t="n">
        <v>0.862083809854052</v>
      </c>
      <c r="AG7" s="29" t="n">
        <v>1.18526498133205</v>
      </c>
      <c r="AH7" s="29" t="n">
        <v>2.41722349411994</v>
      </c>
      <c r="AI7" s="29" t="n">
        <v>0.588026058730443</v>
      </c>
      <c r="AJ7" s="29" t="n">
        <v>1.82260336859272</v>
      </c>
      <c r="AK7" s="29" t="n">
        <v>2.00393371112537</v>
      </c>
      <c r="AL7" s="29" t="n">
        <v>1.25592790955376</v>
      </c>
      <c r="AM7" s="29" t="n">
        <v>4.10609002861609</v>
      </c>
      <c r="AN7" s="29" t="n">
        <v>3.35577804258328</v>
      </c>
      <c r="AO7" s="29" t="n">
        <v>1.48602946001973</v>
      </c>
      <c r="AP7" s="29" t="n">
        <v>0.000413680619311269</v>
      </c>
      <c r="AQ7" s="29" t="n">
        <v>4.51529896895312</v>
      </c>
      <c r="AR7" s="29" t="n">
        <v>0.889232898593944</v>
      </c>
      <c r="AS7" s="29" t="n">
        <v>1.03533840671625</v>
      </c>
      <c r="AT7" s="29" t="n">
        <v>1.17088295667209</v>
      </c>
      <c r="AU7" s="29" t="n">
        <v>0.934859767220069</v>
      </c>
      <c r="AV7" s="29" t="n">
        <v>0.915267933069558</v>
      </c>
      <c r="AW7" s="29" t="n">
        <v>0.755821888769746</v>
      </c>
      <c r="AX7" s="29" t="n">
        <v>1.05839008819855</v>
      </c>
      <c r="AY7" s="29" t="n">
        <v>0.737251012516169</v>
      </c>
      <c r="AZ7" s="29" t="n">
        <v>0.870427294743652</v>
      </c>
      <c r="BA7" s="29" t="n">
        <v>0.509402169873567</v>
      </c>
      <c r="BB7" s="29" t="n">
        <v>1.45378418248707</v>
      </c>
      <c r="BC7" s="29" t="n">
        <v>0.8514188080267</v>
      </c>
      <c r="BD7" s="29" t="n">
        <v>6.88259801322355</v>
      </c>
      <c r="BE7" s="29" t="n">
        <v>1.25559094625134</v>
      </c>
      <c r="BF7" s="29" t="n">
        <v>1.00014874399707</v>
      </c>
      <c r="BG7" s="29" t="n">
        <v>1.48774408638153</v>
      </c>
      <c r="BH7" s="29" t="n">
        <v>1.5803986705912</v>
      </c>
      <c r="BI7" s="29" t="n">
        <v>1.3537241421769</v>
      </c>
      <c r="BJ7" s="29" t="n">
        <v>0.855092336706091</v>
      </c>
      <c r="BK7" s="29" t="n">
        <v>1.01656050856329</v>
      </c>
      <c r="BL7" s="29" t="n">
        <v>1.00628642562637</v>
      </c>
      <c r="BM7" s="29" t="n">
        <v>1.41538809536852</v>
      </c>
      <c r="BN7" s="29" t="n">
        <v>2.09897610238517</v>
      </c>
      <c r="BO7" s="29" t="n">
        <v>1.8619511142764</v>
      </c>
      <c r="BP7" s="29" t="n">
        <v>2.46767103749753</v>
      </c>
      <c r="BQ7" s="29" t="n">
        <v>2.27987240102011</v>
      </c>
      <c r="BR7" s="29" t="n">
        <v>6.66574694374008</v>
      </c>
      <c r="BS7" s="29" t="n">
        <v>3.73647568453467</v>
      </c>
      <c r="BT7" s="29" t="n">
        <v>4.37943865583365</v>
      </c>
      <c r="BU7" s="29" t="n">
        <v>1.59046604221987</v>
      </c>
      <c r="BV7" s="29" t="n">
        <v>0.32430964791717</v>
      </c>
      <c r="BW7" s="29" t="n">
        <v>2.89193993574683</v>
      </c>
      <c r="BX7" s="29" t="n">
        <v>0.78725698367322</v>
      </c>
      <c r="BY7" s="29" t="n">
        <v>1.0717747633197</v>
      </c>
      <c r="BZ7" s="31" t="n">
        <v>1.1856156743562</v>
      </c>
      <c r="CA7" s="31" t="n">
        <v>1.4512812292107</v>
      </c>
      <c r="CB7" s="31" t="n">
        <v>0.262052801390604</v>
      </c>
      <c r="CC7" s="31" t="n">
        <v>0.0160137145751171</v>
      </c>
      <c r="CD7" s="31" t="n">
        <v>0.0589601748058972</v>
      </c>
      <c r="CE7" s="31" t="n">
        <v>0.0626085831150769</v>
      </c>
      <c r="CF7" s="31" t="n">
        <v>0.0414295472791145</v>
      </c>
      <c r="CG7" s="31" t="n">
        <v>0.0992069180608245</v>
      </c>
      <c r="CH7" s="31" t="n">
        <v>0.362361459804284</v>
      </c>
      <c r="CI7" s="31" t="n">
        <v>0.107434145859219</v>
      </c>
      <c r="CJ7" s="31" t="n">
        <v>0.116484585182577</v>
      </c>
      <c r="CK7" s="31" t="n">
        <v>0.0493057606658746</v>
      </c>
      <c r="CL7" s="31" t="n">
        <v>0.00787921262806529</v>
      </c>
      <c r="CM7" s="31" t="n">
        <v>0.00508120367583604</v>
      </c>
      <c r="CN7" s="31" t="n">
        <v>0.00648664764283656</v>
      </c>
      <c r="CO7" s="31" t="n">
        <v>0.0696899041498759</v>
      </c>
      <c r="CP7" s="31" t="n">
        <v>0.637638540195716</v>
      </c>
      <c r="CQ7" s="31" t="n">
        <v>1.82871254349707</v>
      </c>
      <c r="CR7" s="31" t="n">
        <v>1.53625402441606</v>
      </c>
      <c r="CS7" s="31" t="n">
        <v>0.133052886327864</v>
      </c>
      <c r="CT7" s="31" t="n">
        <v>0.0223173240086204</v>
      </c>
      <c r="CU7" s="31" t="n">
        <v>0.0292052882599468</v>
      </c>
      <c r="CV7" s="31" t="n">
        <v>0.0181382067453393</v>
      </c>
      <c r="CW7" s="31" t="n">
        <v>0.0633920673139574</v>
      </c>
      <c r="CX7" s="21" t="n">
        <v>9125.7</v>
      </c>
      <c r="CY7" s="21" t="n">
        <v>1530.7</v>
      </c>
      <c r="CZ7" s="21" t="n">
        <v>2003.1</v>
      </c>
      <c r="DA7" s="21" t="n">
        <v>1244</v>
      </c>
      <c r="DB7" s="21" t="n">
        <v>68587.1</v>
      </c>
      <c r="DC7" s="21" t="n">
        <v>529.9</v>
      </c>
      <c r="DD7" s="21" t="n">
        <v>4347.9</v>
      </c>
      <c r="DE7" s="31" t="n">
        <v>0.382997050111185</v>
      </c>
      <c r="DF7" s="31" t="n">
        <v>0.208108246212122</v>
      </c>
      <c r="DG7" s="31" t="n">
        <v>0.172713189441463</v>
      </c>
      <c r="DH7" s="31" t="n">
        <v>0.236181514235231</v>
      </c>
      <c r="DI7" s="21" t="n">
        <v>180</v>
      </c>
      <c r="DJ7" s="21" t="n">
        <v>97.8</v>
      </c>
      <c r="DK7" s="21" t="n">
        <v>81.2</v>
      </c>
      <c r="DL7" s="21" t="n">
        <v>111</v>
      </c>
      <c r="DM7" s="31" t="n">
        <v>0.121212367270505</v>
      </c>
      <c r="DN7" s="31" t="n">
        <v>0.120993541651245</v>
      </c>
      <c r="DO7" s="31" t="n">
        <v>0.2022219321503</v>
      </c>
      <c r="DP7" s="31" t="n">
        <v>0.166059509700424</v>
      </c>
      <c r="DQ7" s="31" t="n">
        <v>0.833940490299576</v>
      </c>
      <c r="DR7" s="21" t="n">
        <v>29348.4</v>
      </c>
      <c r="DS7" s="31" t="n">
        <v>0.48939599868984</v>
      </c>
      <c r="DT7" s="31" t="n">
        <v>0.51060400131016</v>
      </c>
      <c r="DU7" s="21" t="n">
        <v>76.7842803700634</v>
      </c>
      <c r="DV7" s="21" t="n">
        <v>50764.1130129314</v>
      </c>
      <c r="DW7" s="31" t="n">
        <v>0.520266846326686</v>
      </c>
      <c r="DX7" s="30" t="n">
        <v>51</v>
      </c>
      <c r="DY7" s="30" t="n">
        <v>44</v>
      </c>
      <c r="DZ7" s="30" t="n">
        <v>49</v>
      </c>
      <c r="EA7" s="30" t="n">
        <v>62</v>
      </c>
      <c r="EB7" s="30" t="n">
        <v>65</v>
      </c>
      <c r="EC7" s="30" t="n">
        <v>43</v>
      </c>
      <c r="ED7" s="30" t="n">
        <v>44</v>
      </c>
      <c r="EE7" s="30" t="n">
        <v>24</v>
      </c>
      <c r="EF7" s="30" t="n">
        <v>54</v>
      </c>
      <c r="EG7" s="30" t="n">
        <v>58</v>
      </c>
      <c r="EH7" s="30" t="n">
        <v>73</v>
      </c>
      <c r="EI7" s="30" t="n">
        <v>75</v>
      </c>
      <c r="EJ7" s="30" t="n">
        <v>90</v>
      </c>
      <c r="EK7" s="30" t="n">
        <v>96</v>
      </c>
      <c r="EL7" s="30" t="n">
        <v>88</v>
      </c>
      <c r="EM7" s="30" t="n">
        <v>84</v>
      </c>
      <c r="EN7" s="30" t="n">
        <v>46</v>
      </c>
      <c r="EO7" s="30" t="n">
        <v>45</v>
      </c>
      <c r="EP7" s="30" t="n">
        <v>58</v>
      </c>
      <c r="EQ7" s="31" t="n">
        <v>1.34074408135973</v>
      </c>
      <c r="ER7" s="31" t="n">
        <v>1.64233560408366</v>
      </c>
      <c r="ES7" s="31" t="n">
        <v>0.304149878065909</v>
      </c>
      <c r="ET7" s="31" t="n">
        <v>0.048100174035725</v>
      </c>
      <c r="EU7" s="31" t="n">
        <v>0.056149686397903</v>
      </c>
      <c r="EV7" s="31" t="n">
        <v>0.113069784904606</v>
      </c>
      <c r="EW7" s="31" t="n">
        <v>0.053909359538464</v>
      </c>
      <c r="EX7" s="31" t="n">
        <v>0.17790661916291</v>
      </c>
      <c r="EY7" s="31" t="n">
        <v>0.395842858541165</v>
      </c>
      <c r="EZ7" s="31" t="n">
        <v>0.177343149757091</v>
      </c>
      <c r="FA7" s="31" t="n">
        <v>0.123080581185558</v>
      </c>
      <c r="FB7" s="31" t="n">
        <v>0.0498396453868925</v>
      </c>
      <c r="FC7" s="31" t="n">
        <v>0.00596042019166319</v>
      </c>
      <c r="FD7" s="31" t="n">
        <v>0.00151163931514645</v>
      </c>
      <c r="FE7" s="31" t="n">
        <v>0.00406519181294189</v>
      </c>
      <c r="FF7" s="31" t="n">
        <v>0.0340422308918699</v>
      </c>
      <c r="FG7" s="31" t="n">
        <v>0.595227391029681</v>
      </c>
      <c r="FH7" s="31" t="n">
        <v>0.136065075687775</v>
      </c>
      <c r="FI7" s="21" t="n">
        <v>0.195319647024088</v>
      </c>
      <c r="FJ7" s="30" t="n">
        <v>68</v>
      </c>
      <c r="FK7" s="30" t="n">
        <v>46</v>
      </c>
      <c r="FL7" s="30" t="n">
        <v>49</v>
      </c>
      <c r="FM7" s="30" t="n">
        <v>71</v>
      </c>
      <c r="FN7" s="30" t="n">
        <v>63</v>
      </c>
      <c r="FO7" s="30" t="n">
        <v>49</v>
      </c>
      <c r="FP7" s="30" t="n">
        <v>49</v>
      </c>
      <c r="FQ7" s="30" t="n">
        <v>20</v>
      </c>
      <c r="FR7" s="30" t="n">
        <v>78</v>
      </c>
      <c r="FS7" s="30" t="n">
        <v>59</v>
      </c>
      <c r="FT7" s="30" t="n">
        <v>96</v>
      </c>
      <c r="FU7" s="30" t="n">
        <v>76</v>
      </c>
      <c r="FV7" s="30" t="n">
        <v>79</v>
      </c>
      <c r="FW7" s="30" t="n">
        <v>91</v>
      </c>
      <c r="FX7" s="30" t="n">
        <v>86</v>
      </c>
      <c r="FY7" s="30" t="n">
        <v>73</v>
      </c>
      <c r="FZ7" s="30" t="n">
        <v>22</v>
      </c>
      <c r="GA7" s="30" t="n">
        <v>31</v>
      </c>
      <c r="GB7" s="30" t="n">
        <v>68</v>
      </c>
      <c r="GC7" s="31" t="n">
        <v>1.56182352222009</v>
      </c>
      <c r="GD7" s="31" t="n">
        <v>1.64329889710017</v>
      </c>
      <c r="GE7" s="31" t="n">
        <v>0.286312665310748</v>
      </c>
      <c r="GF7" s="31" t="n">
        <v>0.021187153763412</v>
      </c>
      <c r="GG7" s="31" t="n">
        <v>0.055707413989724</v>
      </c>
      <c r="GH7" s="31" t="n">
        <v>0.084921664470015</v>
      </c>
      <c r="GI7" s="31" t="n">
        <v>0.047596792436657</v>
      </c>
      <c r="GJ7" s="31" t="n">
        <v>0.194751659745477</v>
      </c>
      <c r="GK7" s="31" t="n">
        <v>0.249253956790459</v>
      </c>
      <c r="GL7" s="31" t="n">
        <v>0.126182490739446</v>
      </c>
      <c r="GM7" s="31" t="n">
        <v>0.0169245080068275</v>
      </c>
      <c r="GN7" s="31" t="n">
        <v>0.0392689679812366</v>
      </c>
      <c r="GO7" s="31" t="n">
        <v>0.00787804081678515</v>
      </c>
      <c r="GP7" s="31" t="n">
        <v>0.00341537480965188</v>
      </c>
      <c r="GQ7" s="31" t="n">
        <v>0.00410443754702099</v>
      </c>
      <c r="GR7" s="31" t="n">
        <v>0.0514801368894912</v>
      </c>
      <c r="GS7" s="31" t="n">
        <v>0.745695538159036</v>
      </c>
      <c r="GT7" s="31" t="n">
        <v>0.153690020108437</v>
      </c>
      <c r="GU7" s="31" t="n">
        <v>0.188679505313169</v>
      </c>
      <c r="GV7" s="25" t="n">
        <v>13.3120279503601</v>
      </c>
      <c r="GW7" s="23" t="n">
        <v>53.3195302540347</v>
      </c>
      <c r="GX7" s="23" t="n">
        <v>9.30010923526695</v>
      </c>
      <c r="GY7" s="26" t="n">
        <v>0.461865136428081</v>
      </c>
      <c r="GZ7" s="21" t="n">
        <v>2711.8306980396</v>
      </c>
      <c r="HA7" s="21" t="n">
        <v>3075151.97902611</v>
      </c>
      <c r="HB7" s="31" t="n">
        <v>0.601007151834187</v>
      </c>
      <c r="HC7" s="25" t="n">
        <v>0.495814674407108</v>
      </c>
      <c r="HD7" s="25" t="n">
        <v>2.34159028000231</v>
      </c>
      <c r="HE7" s="23" t="n">
        <v>11.8647113905801</v>
      </c>
      <c r="HF7" s="23" t="n">
        <v>5.40540525904056</v>
      </c>
      <c r="HG7" s="21" t="n">
        <v>290.32330220184</v>
      </c>
      <c r="HH7" s="23" t="n">
        <v>9.99998261629834</v>
      </c>
      <c r="HI7" s="30" t="n">
        <v>95</v>
      </c>
      <c r="HJ7" s="30" t="n">
        <v>13</v>
      </c>
      <c r="HK7" s="30" t="n">
        <v>68</v>
      </c>
      <c r="HL7" s="30" t="n">
        <v>94</v>
      </c>
      <c r="HM7" s="30" t="n">
        <v>77</v>
      </c>
      <c r="HN7" s="30" t="n">
        <v>83</v>
      </c>
      <c r="HO7" s="30" t="n">
        <v>80</v>
      </c>
      <c r="HP7" s="30" t="n">
        <v>83</v>
      </c>
      <c r="HQ7" s="30" t="n">
        <v>96</v>
      </c>
      <c r="HR7" s="30" t="n">
        <v>92</v>
      </c>
      <c r="HS7" s="30" t="n">
        <v>80</v>
      </c>
      <c r="HT7" s="30" t="n">
        <v>64</v>
      </c>
      <c r="HU7" s="30" t="n">
        <v>92</v>
      </c>
      <c r="HV7" s="25" t="n">
        <v>8.4472588489961</v>
      </c>
      <c r="HW7" s="23" t="n">
        <v>61.84959007995</v>
      </c>
      <c r="HX7" s="23" t="n">
        <v>7.84643888222791</v>
      </c>
      <c r="HY7" s="26" t="n">
        <v>0.191072582883461</v>
      </c>
      <c r="HZ7" s="21" t="n">
        <v>4611.7525877926</v>
      </c>
      <c r="IA7" s="21" t="n">
        <v>1687230.49239205</v>
      </c>
      <c r="IB7" s="31" t="n">
        <v>0.299913689009539</v>
      </c>
      <c r="IC7" s="25" t="n">
        <v>0.394779565479419</v>
      </c>
      <c r="ID7" s="25" t="n">
        <v>0.570272513189761</v>
      </c>
      <c r="IE7" s="23" t="n">
        <v>3.53560671773353</v>
      </c>
      <c r="IF7" s="23" t="n">
        <v>3.63748189687222</v>
      </c>
      <c r="IG7" s="21" t="n">
        <v>701805.423433166</v>
      </c>
      <c r="IH7" s="23" t="n">
        <v>2.21468892426781</v>
      </c>
      <c r="II7" s="30" t="n">
        <v>48</v>
      </c>
      <c r="IJ7" s="30" t="n">
        <v>43</v>
      </c>
      <c r="IK7" s="30" t="n">
        <v>84</v>
      </c>
      <c r="IL7" s="30" t="n">
        <v>90</v>
      </c>
      <c r="IM7" s="30" t="n">
        <v>85</v>
      </c>
      <c r="IN7" s="30" t="n">
        <v>87</v>
      </c>
      <c r="IO7" s="30" t="n">
        <v>87</v>
      </c>
      <c r="IP7" s="30" t="n">
        <v>97</v>
      </c>
      <c r="IQ7" s="30" t="n">
        <v>96</v>
      </c>
      <c r="IR7" s="30" t="n">
        <v>96</v>
      </c>
      <c r="IS7" s="30" t="n">
        <v>76</v>
      </c>
      <c r="IT7" s="30" t="n">
        <v>95</v>
      </c>
      <c r="IU7" s="30" t="n">
        <v>76</v>
      </c>
      <c r="IV7" s="25" t="n">
        <v>13.0951653524038</v>
      </c>
      <c r="IW7" s="23" t="n">
        <v>52.9864349713805</v>
      </c>
      <c r="IX7" s="23" t="n">
        <v>6.57071319569457</v>
      </c>
      <c r="IY7" s="26" t="n">
        <v>0.22004306571344</v>
      </c>
      <c r="IZ7" s="21" t="n">
        <v>1456.44570217059</v>
      </c>
      <c r="JA7" s="21" t="n">
        <v>1246175.82015495</v>
      </c>
      <c r="JB7" s="31" t="n">
        <v>0.263614381035216</v>
      </c>
      <c r="JC7" s="25" t="n">
        <v>0.074382462849529</v>
      </c>
      <c r="JD7" s="25" t="n">
        <v>0.626684201290052</v>
      </c>
      <c r="JE7" s="23" t="n">
        <v>2.70918542831412</v>
      </c>
      <c r="JF7" s="23" t="n">
        <v>3.39862978243537</v>
      </c>
      <c r="JG7" s="21" t="n">
        <v>895.204025123511</v>
      </c>
      <c r="JH7" s="25" t="n">
        <v>3.45788046725662</v>
      </c>
      <c r="JI7" s="30" t="n">
        <v>77</v>
      </c>
      <c r="JJ7" s="30" t="n">
        <v>20</v>
      </c>
      <c r="JK7" s="30" t="n">
        <v>64</v>
      </c>
      <c r="JL7" s="30" t="n">
        <v>75</v>
      </c>
      <c r="JM7" s="30" t="n">
        <v>73</v>
      </c>
      <c r="JN7" s="30" t="n">
        <v>70</v>
      </c>
      <c r="JO7" s="30" t="n">
        <v>71</v>
      </c>
      <c r="JP7" s="30" t="n">
        <v>77</v>
      </c>
      <c r="JQ7" s="30" t="n">
        <v>76</v>
      </c>
      <c r="JR7" s="30" t="n">
        <v>75</v>
      </c>
      <c r="JS7" s="30" t="n">
        <v>66</v>
      </c>
      <c r="JT7" s="30" t="n">
        <v>65</v>
      </c>
      <c r="JU7" s="30" t="n">
        <v>88</v>
      </c>
      <c r="JV7" s="30" t="n">
        <v>83</v>
      </c>
      <c r="JW7" s="30" t="n">
        <v>13</v>
      </c>
      <c r="JX7" s="30" t="n">
        <v>66</v>
      </c>
      <c r="JY7" s="30" t="n">
        <v>82</v>
      </c>
      <c r="JZ7" s="30" t="n">
        <v>74</v>
      </c>
      <c r="KA7" s="30" t="n">
        <v>76</v>
      </c>
      <c r="KB7" s="30" t="n">
        <v>70</v>
      </c>
      <c r="KC7" s="30" t="n">
        <v>77</v>
      </c>
      <c r="KD7" s="30" t="n">
        <v>80</v>
      </c>
      <c r="KE7" s="30" t="n">
        <v>81</v>
      </c>
      <c r="KF7" s="30" t="n">
        <v>62</v>
      </c>
      <c r="KG7" s="30" t="n">
        <v>63</v>
      </c>
      <c r="KH7" s="30" t="n">
        <v>86</v>
      </c>
      <c r="KI7" s="30" t="n">
        <v>1</v>
      </c>
      <c r="KJ7" s="30" t="n">
        <v>1</v>
      </c>
      <c r="KK7" s="30" t="n">
        <v>1</v>
      </c>
      <c r="KL7" s="30" t="n">
        <v>1</v>
      </c>
      <c r="KM7" s="30" t="n">
        <v>1</v>
      </c>
      <c r="KN7" s="30" t="n">
        <v>1</v>
      </c>
      <c r="KO7" s="30" t="n">
        <v>9</v>
      </c>
      <c r="KP7" s="30" t="n">
        <v>66</v>
      </c>
      <c r="KQ7" s="30" t="n">
        <v>30</v>
      </c>
      <c r="KR7" s="30" t="n">
        <v>21</v>
      </c>
      <c r="KS7" s="30" t="n">
        <v>28</v>
      </c>
      <c r="KT7" s="30" t="n">
        <v>6</v>
      </c>
      <c r="KU7" s="30" t="n">
        <v>58</v>
      </c>
      <c r="KV7" s="30" t="n">
        <v>0</v>
      </c>
      <c r="KW7" s="30" t="n">
        <v>1</v>
      </c>
      <c r="KX7" s="30" t="n">
        <v>1</v>
      </c>
      <c r="KY7" s="30" t="n">
        <v>1</v>
      </c>
      <c r="KZ7" s="30" t="n">
        <v>1</v>
      </c>
      <c r="LA7" s="30" t="n">
        <v>1</v>
      </c>
      <c r="LB7" s="30" t="n">
        <v>9</v>
      </c>
      <c r="LC7" s="30" t="n">
        <v>66</v>
      </c>
      <c r="LD7" s="30" t="n">
        <v>30</v>
      </c>
      <c r="LE7" s="30" t="n">
        <v>21</v>
      </c>
      <c r="LF7" s="30" t="n">
        <v>28</v>
      </c>
      <c r="LG7" s="30" t="n">
        <v>6</v>
      </c>
      <c r="LH7" s="30" t="n">
        <v>58</v>
      </c>
      <c r="LI7" s="21" t="n">
        <v>18156.5</v>
      </c>
      <c r="LJ7" s="21" t="n">
        <v>470</v>
      </c>
      <c r="LK7" s="21" t="n">
        <v>2650.3</v>
      </c>
      <c r="LL7" s="21" t="n">
        <v>3281.3</v>
      </c>
      <c r="LM7" s="21" t="n">
        <v>2964.3</v>
      </c>
      <c r="LN7" s="21" t="n">
        <v>7098.4</v>
      </c>
      <c r="LO7" s="21" t="n">
        <v>25927.5</v>
      </c>
      <c r="LP7" s="21" t="n">
        <v>7687.1</v>
      </c>
      <c r="LQ7" s="21" t="n">
        <v>8334.6</v>
      </c>
      <c r="LR7" s="21" t="n">
        <v>3527.9</v>
      </c>
      <c r="LS7" s="21" t="n">
        <v>563.8</v>
      </c>
      <c r="LT7" s="21" t="n">
        <v>363.6</v>
      </c>
      <c r="LU7" s="21" t="n">
        <v>464.1</v>
      </c>
      <c r="LV7" s="21" t="n">
        <v>4986.4</v>
      </c>
      <c r="LW7" s="21" t="n">
        <v>45624</v>
      </c>
      <c r="LX7" s="21" t="n">
        <v>52410.1</v>
      </c>
      <c r="LY7" s="21" t="n">
        <v>29348.4</v>
      </c>
      <c r="LZ7" s="21" t="n">
        <v>60638.2</v>
      </c>
      <c r="MA7" s="21" t="n">
        <v>18637.5</v>
      </c>
      <c r="MB7" s="21" t="n">
        <v>31010.5</v>
      </c>
      <c r="MC7" s="21" t="n">
        <v>69285.7</v>
      </c>
      <c r="MD7" s="21" t="n">
        <v>67</v>
      </c>
      <c r="ME7" s="21" t="n">
        <v>1840</v>
      </c>
      <c r="MF7" s="28" t="n">
        <v>0</v>
      </c>
      <c r="MG7" s="28" t="n">
        <v>0</v>
      </c>
      <c r="MH7" s="21" t="n">
        <v>22</v>
      </c>
      <c r="MI7" s="21" t="n">
        <v>1</v>
      </c>
      <c r="MJ7" s="23" t="n">
        <v>12.7925966509203</v>
      </c>
      <c r="MK7" s="25" t="n">
        <v>1.5</v>
      </c>
      <c r="ML7" s="21" t="n">
        <v>59669.7</v>
      </c>
      <c r="MM7" s="21" t="n">
        <v>11881.8</v>
      </c>
      <c r="MN7" s="21" t="n">
        <v>35017</v>
      </c>
      <c r="MO7" s="21" t="n">
        <v>36534.5</v>
      </c>
      <c r="MP7" s="21" t="n">
        <v>15981.4</v>
      </c>
      <c r="MQ7" s="21" t="n">
        <v>71703.5</v>
      </c>
      <c r="MR7" s="21" t="n">
        <v>8675</v>
      </c>
      <c r="MS7" s="21" t="n">
        <v>3557.4</v>
      </c>
      <c r="MT7" s="31" t="n">
        <v>0.120232239266057</v>
      </c>
      <c r="MU7" s="31" t="n">
        <v>0.0500019430322647</v>
      </c>
      <c r="MV7" s="31" t="n">
        <v>0.0119836413052197</v>
      </c>
      <c r="MW7" s="31" t="n">
        <v>0.00554241005623383</v>
      </c>
      <c r="MX7" s="31" t="n">
        <v>0.0235642092070444</v>
      </c>
      <c r="MY7" s="31" t="n">
        <v>0.11976107714674</v>
      </c>
      <c r="MZ7" s="31" t="n">
        <v>0.66891447998644</v>
      </c>
      <c r="NA7" s="26" t="n">
        <v>112.654109059321</v>
      </c>
      <c r="NB7" s="26" t="n">
        <v>15.2232881103874</v>
      </c>
      <c r="NC7" s="26" t="n">
        <v>77.4711737400056</v>
      </c>
      <c r="ND7" s="26" t="n">
        <v>108.721602471962</v>
      </c>
      <c r="NE7" s="26" t="n">
        <v>91.6029719560177</v>
      </c>
      <c r="NF7" s="26" t="n">
        <v>94.3864764629762</v>
      </c>
      <c r="NG7" s="26" t="n">
        <v>88.0537698828679</v>
      </c>
      <c r="NH7" s="26" t="n">
        <v>93.1681564563927</v>
      </c>
      <c r="NI7" s="26" t="n">
        <v>111.165700272118</v>
      </c>
      <c r="NJ7" s="26" t="n">
        <v>108.963285043344</v>
      </c>
      <c r="NK7" s="26" t="n">
        <v>75.3837952813863</v>
      </c>
      <c r="NL7" s="26" t="n">
        <v>75.1513714828415</v>
      </c>
      <c r="NM7" s="26" t="n">
        <v>110.262135086813</v>
      </c>
      <c r="NN7" s="26" t="n">
        <v>86.3281574552866</v>
      </c>
      <c r="NO7" s="26" t="n">
        <v>78.5579991483175</v>
      </c>
      <c r="NP7" s="26" t="n">
        <v>145.264851019884</v>
      </c>
      <c r="NQ7" s="26" t="n">
        <v>156.996781539312</v>
      </c>
      <c r="NR7" s="26" t="n">
        <v>153.644724512394</v>
      </c>
      <c r="NS7" s="26" t="n">
        <v>155.935639554422</v>
      </c>
      <c r="NT7" s="26" t="n">
        <v>144.856434329164</v>
      </c>
      <c r="NU7" s="26" t="n">
        <v>170.413788780376</v>
      </c>
      <c r="NV7" s="26" t="n">
        <v>171.490069447749</v>
      </c>
      <c r="NW7" s="26" t="n">
        <v>174.552803922939</v>
      </c>
      <c r="NX7" s="26" t="n">
        <v>113.418990199738</v>
      </c>
      <c r="NY7" s="26" t="n">
        <v>171.521956177159</v>
      </c>
      <c r="NZ7" s="26" t="n">
        <v>140.810683788179</v>
      </c>
      <c r="OA7" s="26" t="n">
        <v>137.99758615443</v>
      </c>
      <c r="OB7" s="26" t="n">
        <v>18.8283739608456</v>
      </c>
      <c r="OC7" s="26" t="n">
        <v>95.8258660542792</v>
      </c>
      <c r="OD7" s="26" t="n">
        <v>133.82653293929</v>
      </c>
      <c r="OE7" s="26" t="n">
        <v>112.03600356742</v>
      </c>
      <c r="OF7" s="26" t="n">
        <v>116.442674998641</v>
      </c>
      <c r="OG7" s="26" t="n">
        <v>110.715841934465</v>
      </c>
      <c r="OH7" s="26" t="n">
        <v>113.159081400323</v>
      </c>
      <c r="OI7" s="26" t="n">
        <v>135.800006838365</v>
      </c>
      <c r="OJ7" s="26" t="n">
        <v>133.442643541364</v>
      </c>
      <c r="OK7" s="26" t="n">
        <v>89.798288357589</v>
      </c>
      <c r="OL7" s="26" t="n">
        <v>91.6871936377746</v>
      </c>
      <c r="OM7" s="26" t="n">
        <v>134.968925141849</v>
      </c>
      <c r="ON7" s="26" t="n">
        <v>72.9995728590395</v>
      </c>
      <c r="OO7" s="26" t="n">
        <v>66.3277850617525</v>
      </c>
      <c r="OP7" s="26" t="n">
        <v>122.787235148133</v>
      </c>
      <c r="OQ7" s="26" t="n">
        <v>132.879196113156</v>
      </c>
      <c r="OR7" s="26" t="n">
        <v>128.986841278978</v>
      </c>
      <c r="OS7" s="26" t="n">
        <v>131.671760513152</v>
      </c>
      <c r="OT7" s="26" t="n">
        <v>123.559579118053</v>
      </c>
      <c r="OU7" s="26" t="n">
        <v>142.93943278108</v>
      </c>
      <c r="OV7" s="26" t="n">
        <v>143.884103945411</v>
      </c>
      <c r="OW7" s="26" t="n">
        <v>146.675570542252</v>
      </c>
      <c r="OX7" s="26" t="n">
        <v>92.4923623760833</v>
      </c>
      <c r="OY7" s="26" t="n">
        <v>143.957101003755</v>
      </c>
      <c r="OZ7" s="26" t="n">
        <v>118.291345278919</v>
      </c>
    </row>
    <row r="8">
      <c r="A8" t="n">
        <v>7</v>
      </c>
      <c r="B8" t="b">
        <v>1</v>
      </c>
      <c r="C8"/>
      <c r="D8" t="s">
        <v>430</v>
      </c>
      <c r="E8" s="32" t="s">
        <v>430</v>
      </c>
      <c r="F8" t="s">
        <v>430</v>
      </c>
      <c r="G8" s="32" t="n">
        <v>131595.2</v>
      </c>
      <c r="H8" t="n">
        <v>-122.6812455</v>
      </c>
      <c r="I8" t="n">
        <v>45.5403795</v>
      </c>
      <c r="J8" t="s">
        <v>431</v>
      </c>
      <c r="K8" t="s">
        <v>432</v>
      </c>
      <c r="L8" t="n">
        <v>1</v>
      </c>
      <c r="M8" t="n">
        <v>10</v>
      </c>
      <c r="N8" s="29" t="n">
        <v>0.832594700701295</v>
      </c>
      <c r="O8" s="29" t="n">
        <v>0.882188529115463</v>
      </c>
      <c r="P8" s="29" t="n">
        <v>0.858652448934445</v>
      </c>
      <c r="Q8" s="29" t="n">
        <v>0.387587441907518</v>
      </c>
      <c r="R8" s="29" t="n">
        <v>0.985267346112456</v>
      </c>
      <c r="S8" s="29" t="n">
        <v>0.421884781661696</v>
      </c>
      <c r="T8" s="29" t="n">
        <v>0.663075782268665</v>
      </c>
      <c r="U8" s="29" t="n">
        <v>0.663167805355562</v>
      </c>
      <c r="V8" s="29" t="n">
        <v>0.803246773798636</v>
      </c>
      <c r="W8" s="29" t="n">
        <v>0.545788918104794</v>
      </c>
      <c r="X8" s="29" t="n">
        <v>0.707489250499819</v>
      </c>
      <c r="Y8" s="29" t="n">
        <v>1.08927594821847</v>
      </c>
      <c r="Z8" s="29" t="n">
        <v>1.21983020858142</v>
      </c>
      <c r="AA8" s="29" t="n">
        <v>2.57080192340213</v>
      </c>
      <c r="AB8" s="29" t="n">
        <v>1.00229146893411</v>
      </c>
      <c r="AC8" s="29" t="n">
        <v>1.89673013382619</v>
      </c>
      <c r="AD8" s="29" t="n">
        <v>1.14584864746517</v>
      </c>
      <c r="AE8" s="29" t="n">
        <v>1.60334045969053</v>
      </c>
      <c r="AF8" s="29" t="n">
        <v>0.866100756471642</v>
      </c>
      <c r="AG8" s="29" t="n">
        <v>1.37083540136792</v>
      </c>
      <c r="AH8" s="29" t="n">
        <v>2.6208287026262</v>
      </c>
      <c r="AI8" s="29" t="n">
        <v>0.564919384264197</v>
      </c>
      <c r="AJ8" s="29" t="n">
        <v>2.30417748066606</v>
      </c>
      <c r="AK8" s="29" t="n">
        <v>1.63801966583289</v>
      </c>
      <c r="AL8" s="29" t="n">
        <v>0.916659077793595</v>
      </c>
      <c r="AM8" s="29" t="n">
        <v>3.37077122440069</v>
      </c>
      <c r="AN8" s="29" t="n">
        <v>3.41561723615114</v>
      </c>
      <c r="AO8" s="29" t="n">
        <v>2.72396738576763</v>
      </c>
      <c r="AP8" s="29" t="n">
        <v>0.000332510812612503</v>
      </c>
      <c r="AQ8" s="29" t="n">
        <v>4.51527379861725</v>
      </c>
      <c r="AR8" s="29" t="n">
        <v>0.941688262395512</v>
      </c>
      <c r="AS8" s="29" t="n">
        <v>1.03360720341279</v>
      </c>
      <c r="AT8" s="29" t="n">
        <v>1.08633721784242</v>
      </c>
      <c r="AU8" s="29" t="n">
        <v>0.927691585347609</v>
      </c>
      <c r="AV8" s="29" t="n">
        <v>0.912146297688081</v>
      </c>
      <c r="AW8" s="29" t="n">
        <v>0.879921088882057</v>
      </c>
      <c r="AX8" s="29" t="n">
        <v>0.993089582519726</v>
      </c>
      <c r="AY8" s="29" t="n">
        <v>0.561722639502172</v>
      </c>
      <c r="AZ8" s="29" t="n">
        <v>0.751016800032091</v>
      </c>
      <c r="BA8" s="29" t="n">
        <v>0.605807120425503</v>
      </c>
      <c r="BB8" s="29" t="n">
        <v>1.27564474060374</v>
      </c>
      <c r="BC8" s="29" t="n">
        <v>0.767078897175084</v>
      </c>
      <c r="BD8" s="29" t="n">
        <v>5.1450942088789</v>
      </c>
      <c r="BE8" s="29" t="n">
        <v>1.3824943658723</v>
      </c>
      <c r="BF8" s="29" t="n">
        <v>0.922907201767509</v>
      </c>
      <c r="BG8" s="29" t="n">
        <v>1.13783273445905</v>
      </c>
      <c r="BH8" s="29" t="n">
        <v>0.992707777134949</v>
      </c>
      <c r="BI8" s="29" t="n">
        <v>1.25424929024342</v>
      </c>
      <c r="BJ8" s="29" t="n">
        <v>0.914636692918122</v>
      </c>
      <c r="BK8" s="29" t="n">
        <v>1.03426199834797</v>
      </c>
      <c r="BL8" s="29" t="n">
        <v>1.01097529555705</v>
      </c>
      <c r="BM8" s="29" t="n">
        <v>1.63698762586011</v>
      </c>
      <c r="BN8" s="29" t="n">
        <v>2.27577500741625</v>
      </c>
      <c r="BO8" s="29" t="n">
        <v>1.7887851420701</v>
      </c>
      <c r="BP8" s="29" t="n">
        <v>3.11968699952746</v>
      </c>
      <c r="BQ8" s="29" t="n">
        <v>1.86357253622096</v>
      </c>
      <c r="BR8" s="29" t="n">
        <v>4.86510204907005</v>
      </c>
      <c r="BS8" s="29" t="n">
        <v>3.06734743523081</v>
      </c>
      <c r="BT8" s="29" t="n">
        <v>4.45753144806233</v>
      </c>
      <c r="BU8" s="29" t="n">
        <v>2.9154049389575</v>
      </c>
      <c r="BV8" s="29" t="n">
        <v>0.260675650569631</v>
      </c>
      <c r="BW8" s="29" t="n">
        <v>2.89192381475462</v>
      </c>
      <c r="BX8" s="29" t="n">
        <v>0.83369684385968</v>
      </c>
      <c r="BY8" s="29" t="n">
        <v>1.0699826342933</v>
      </c>
      <c r="BZ8" s="31" t="n">
        <v>1.11629641713674</v>
      </c>
      <c r="CA8" s="31" t="n">
        <v>1.44884963088052</v>
      </c>
      <c r="CB8" s="31" t="n">
        <v>0.261159037644405</v>
      </c>
      <c r="CC8" s="31" t="n">
        <v>0.0186430234098131</v>
      </c>
      <c r="CD8" s="31" t="n">
        <v>0.0553224525023086</v>
      </c>
      <c r="CE8" s="31" t="n">
        <v>0.0477024215170146</v>
      </c>
      <c r="CF8" s="31" t="n">
        <v>0.0357459907475698</v>
      </c>
      <c r="CG8" s="31" t="n">
        <v>0.117981942188495</v>
      </c>
      <c r="CH8" s="31" t="n">
        <v>0.317959499054421</v>
      </c>
      <c r="CI8" s="31" t="n">
        <v>0.0967919258392193</v>
      </c>
      <c r="CJ8" s="31" t="n">
        <v>0.0870781881340526</v>
      </c>
      <c r="CK8" s="31" t="n">
        <v>0.0542891269876795</v>
      </c>
      <c r="CL8" s="31" t="n">
        <v>0.0072707006056294</v>
      </c>
      <c r="CM8" s="31" t="n">
        <v>0.00388612525886877</v>
      </c>
      <c r="CN8" s="31" t="n">
        <v>0.00407450707369243</v>
      </c>
      <c r="CO8" s="31" t="n">
        <v>0.0645689251552785</v>
      </c>
      <c r="CP8" s="31" t="n">
        <v>0.68204050094558</v>
      </c>
      <c r="CQ8" s="31" t="n">
        <v>1.69666701988943</v>
      </c>
      <c r="CR8" s="31" t="n">
        <v>1.52447455905083</v>
      </c>
      <c r="CS8" s="31" t="n">
        <v>0.13164322939324</v>
      </c>
      <c r="CT8" s="31" t="n">
        <v>0.027678696771682</v>
      </c>
      <c r="CU8" s="31" t="n">
        <v>0.0330158989626174</v>
      </c>
      <c r="CV8" s="31" t="n">
        <v>0.0171645283543749</v>
      </c>
      <c r="CW8" s="31" t="n">
        <v>0.0537841053045662</v>
      </c>
      <c r="CX8" s="21" t="n">
        <v>16704.4</v>
      </c>
      <c r="CY8" s="21" t="n">
        <v>3512.2</v>
      </c>
      <c r="CZ8" s="21" t="n">
        <v>4189.4</v>
      </c>
      <c r="DA8" s="21" t="n">
        <v>2178</v>
      </c>
      <c r="DB8" s="21" t="n">
        <v>126891.2</v>
      </c>
      <c r="DC8" s="21" t="n">
        <v>634.1</v>
      </c>
      <c r="DD8" s="21" t="n">
        <v>6824.7</v>
      </c>
      <c r="DE8" s="31" t="n">
        <v>0.167001132647551</v>
      </c>
      <c r="DF8" s="31" t="n">
        <v>0.13999664020764</v>
      </c>
      <c r="DG8" s="31" t="n">
        <v>0.517020638810422</v>
      </c>
      <c r="DH8" s="31" t="n">
        <v>0.175981588334386</v>
      </c>
      <c r="DI8" s="21" t="n">
        <v>205</v>
      </c>
      <c r="DJ8" s="21" t="n">
        <v>171.9</v>
      </c>
      <c r="DK8" s="21" t="n">
        <v>634.7</v>
      </c>
      <c r="DL8" s="21" t="n">
        <v>216</v>
      </c>
      <c r="DM8" s="31" t="n">
        <v>0.137586481984815</v>
      </c>
      <c r="DN8" s="31" t="n">
        <v>0.128130884697135</v>
      </c>
      <c r="DO8" s="31" t="n">
        <v>0.201883794132142</v>
      </c>
      <c r="DP8" s="31" t="n">
        <v>0.128520390948865</v>
      </c>
      <c r="DQ8" s="31" t="n">
        <v>0.871479609051135</v>
      </c>
      <c r="DR8" s="21" t="n">
        <v>65844.3</v>
      </c>
      <c r="DS8" s="31" t="n">
        <v>0.501583751527464</v>
      </c>
      <c r="DT8" s="31" t="n">
        <v>0.498416248472537</v>
      </c>
      <c r="DU8" s="21" t="n">
        <v>74.2915761546268</v>
      </c>
      <c r="DV8" s="21" t="n">
        <v>61046.0518522506</v>
      </c>
      <c r="DW8" s="31" t="n">
        <v>0.374505957045605</v>
      </c>
      <c r="DX8" s="30" t="n">
        <v>48</v>
      </c>
      <c r="DY8" s="30" t="n">
        <v>44</v>
      </c>
      <c r="DZ8" s="30" t="n">
        <v>49</v>
      </c>
      <c r="EA8" s="30" t="n">
        <v>63</v>
      </c>
      <c r="EB8" s="30" t="n">
        <v>63</v>
      </c>
      <c r="EC8" s="30" t="n">
        <v>35</v>
      </c>
      <c r="ED8" s="30" t="n">
        <v>39</v>
      </c>
      <c r="EE8" s="30" t="n">
        <v>32</v>
      </c>
      <c r="EF8" s="30" t="n">
        <v>50</v>
      </c>
      <c r="EG8" s="30" t="n">
        <v>56</v>
      </c>
      <c r="EH8" s="30" t="n">
        <v>68</v>
      </c>
      <c r="EI8" s="30" t="n">
        <v>76</v>
      </c>
      <c r="EJ8" s="30" t="n">
        <v>90</v>
      </c>
      <c r="EK8" s="30" t="n">
        <v>96</v>
      </c>
      <c r="EL8" s="30" t="n">
        <v>86</v>
      </c>
      <c r="EM8" s="30" t="n">
        <v>83</v>
      </c>
      <c r="EN8" s="30" t="n">
        <v>50</v>
      </c>
      <c r="EO8" s="30" t="n">
        <v>50</v>
      </c>
      <c r="EP8" s="30" t="n">
        <v>57</v>
      </c>
      <c r="EQ8" s="31" t="n">
        <v>1.34074408135973</v>
      </c>
      <c r="ER8" s="31" t="n">
        <v>1.64233560408366</v>
      </c>
      <c r="ES8" s="31" t="n">
        <v>0.304149878065909</v>
      </c>
      <c r="ET8" s="31" t="n">
        <v>0.048100174035725</v>
      </c>
      <c r="EU8" s="31" t="n">
        <v>0.056149686397903</v>
      </c>
      <c r="EV8" s="31" t="n">
        <v>0.113069784904606</v>
      </c>
      <c r="EW8" s="31" t="n">
        <v>0.053909359538464</v>
      </c>
      <c r="EX8" s="31" t="n">
        <v>0.17790661916291</v>
      </c>
      <c r="EY8" s="31" t="n">
        <v>0.395842858541165</v>
      </c>
      <c r="EZ8" s="31" t="n">
        <v>0.177343149757091</v>
      </c>
      <c r="FA8" s="31" t="n">
        <v>0.123080581185558</v>
      </c>
      <c r="FB8" s="31" t="n">
        <v>0.0498396453868925</v>
      </c>
      <c r="FC8" s="31" t="n">
        <v>0.00596042019166319</v>
      </c>
      <c r="FD8" s="31" t="n">
        <v>0.00151163931514645</v>
      </c>
      <c r="FE8" s="31" t="n">
        <v>0.00406519181294189</v>
      </c>
      <c r="FF8" s="31" t="n">
        <v>0.0340422308918699</v>
      </c>
      <c r="FG8" s="31" t="n">
        <v>0.595227391029681</v>
      </c>
      <c r="FH8" s="31" t="n">
        <v>0.136065075687775</v>
      </c>
      <c r="FI8" s="21" t="n">
        <v>0.195319647024088</v>
      </c>
      <c r="FJ8" s="30" t="n">
        <v>63</v>
      </c>
      <c r="FK8" s="30" t="n">
        <v>45</v>
      </c>
      <c r="FL8" s="30" t="n">
        <v>49</v>
      </c>
      <c r="FM8" s="30" t="n">
        <v>73</v>
      </c>
      <c r="FN8" s="30" t="n">
        <v>61</v>
      </c>
      <c r="FO8" s="30" t="n">
        <v>40</v>
      </c>
      <c r="FP8" s="30" t="n">
        <v>43</v>
      </c>
      <c r="FQ8" s="30" t="n">
        <v>27</v>
      </c>
      <c r="FR8" s="30" t="n">
        <v>70</v>
      </c>
      <c r="FS8" s="30" t="n">
        <v>55</v>
      </c>
      <c r="FT8" s="30" t="n">
        <v>94</v>
      </c>
      <c r="FU8" s="30" t="n">
        <v>77</v>
      </c>
      <c r="FV8" s="30" t="n">
        <v>77</v>
      </c>
      <c r="FW8" s="30" t="n">
        <v>90</v>
      </c>
      <c r="FX8" s="30" t="n">
        <v>84</v>
      </c>
      <c r="FY8" s="30" t="n">
        <v>70</v>
      </c>
      <c r="FZ8" s="30" t="n">
        <v>29</v>
      </c>
      <c r="GA8" s="30" t="n">
        <v>36</v>
      </c>
      <c r="GB8" s="30" t="n">
        <v>67</v>
      </c>
      <c r="GC8" s="31" t="n">
        <v>1.56182352222009</v>
      </c>
      <c r="GD8" s="31" t="n">
        <v>1.64329889710017</v>
      </c>
      <c r="GE8" s="31" t="n">
        <v>0.286312665310748</v>
      </c>
      <c r="GF8" s="31" t="n">
        <v>0.021187153763412</v>
      </c>
      <c r="GG8" s="31" t="n">
        <v>0.055707413989724</v>
      </c>
      <c r="GH8" s="31" t="n">
        <v>0.084921664470015</v>
      </c>
      <c r="GI8" s="31" t="n">
        <v>0.047596792436657</v>
      </c>
      <c r="GJ8" s="31" t="n">
        <v>0.194751659745477</v>
      </c>
      <c r="GK8" s="31" t="n">
        <v>0.249253956790459</v>
      </c>
      <c r="GL8" s="31" t="n">
        <v>0.126182490739446</v>
      </c>
      <c r="GM8" s="31" t="n">
        <v>0.0169245080068275</v>
      </c>
      <c r="GN8" s="31" t="n">
        <v>0.0392689679812366</v>
      </c>
      <c r="GO8" s="31" t="n">
        <v>0.00787804081678515</v>
      </c>
      <c r="GP8" s="31" t="n">
        <v>0.00341537480965188</v>
      </c>
      <c r="GQ8" s="31" t="n">
        <v>0.00410443754702099</v>
      </c>
      <c r="GR8" s="31" t="n">
        <v>0.0514801368894912</v>
      </c>
      <c r="GS8" s="31" t="n">
        <v>0.745695538159036</v>
      </c>
      <c r="GT8" s="31" t="n">
        <v>0.153690020108437</v>
      </c>
      <c r="GU8" s="31" t="n">
        <v>0.188679505313169</v>
      </c>
      <c r="GV8" s="25" t="n">
        <v>13.5438318860743</v>
      </c>
      <c r="GW8" s="23" t="n">
        <v>53.5679767557057</v>
      </c>
      <c r="GX8" s="23" t="n">
        <v>10.7561761944277</v>
      </c>
      <c r="GY8" s="26" t="n">
        <v>0.500768509505899</v>
      </c>
      <c r="GZ8" s="21" t="n">
        <v>2605.26843227462</v>
      </c>
      <c r="HA8" s="21" t="n">
        <v>3887678.50526288</v>
      </c>
      <c r="HB8" s="31" t="n">
        <v>0.491264520650116</v>
      </c>
      <c r="HC8" s="25" t="n">
        <v>0.36187827242412</v>
      </c>
      <c r="HD8" s="25" t="n">
        <v>1.92225817752671</v>
      </c>
      <c r="HE8" s="23" t="n">
        <v>12.0762792453424</v>
      </c>
      <c r="HF8" s="23" t="n">
        <v>9.90838205340011</v>
      </c>
      <c r="HG8" s="21" t="n">
        <v>233.357891641624</v>
      </c>
      <c r="HH8" s="23" t="n">
        <v>9.99992687183426</v>
      </c>
      <c r="HI8" s="30" t="n">
        <v>96</v>
      </c>
      <c r="HJ8" s="30" t="n">
        <v>14</v>
      </c>
      <c r="HK8" s="30" t="n">
        <v>80</v>
      </c>
      <c r="HL8" s="30" t="n">
        <v>95</v>
      </c>
      <c r="HM8" s="30" t="n">
        <v>77</v>
      </c>
      <c r="HN8" s="30" t="n">
        <v>87</v>
      </c>
      <c r="HO8" s="30" t="n">
        <v>73</v>
      </c>
      <c r="HP8" s="30" t="n">
        <v>79</v>
      </c>
      <c r="HQ8" s="30" t="n">
        <v>93</v>
      </c>
      <c r="HR8" s="30" t="n">
        <v>92</v>
      </c>
      <c r="HS8" s="30" t="n">
        <v>89</v>
      </c>
      <c r="HT8" s="30" t="n">
        <v>63</v>
      </c>
      <c r="HU8" s="30" t="n">
        <v>92</v>
      </c>
      <c r="HV8" s="25" t="n">
        <v>8.4472588489961</v>
      </c>
      <c r="HW8" s="23" t="n">
        <v>61.84959007995</v>
      </c>
      <c r="HX8" s="23" t="n">
        <v>7.84643888222791</v>
      </c>
      <c r="HY8" s="26" t="n">
        <v>0.191072582883461</v>
      </c>
      <c r="HZ8" s="21" t="n">
        <v>4611.7525877926</v>
      </c>
      <c r="IA8" s="21" t="n">
        <v>1687230.49239205</v>
      </c>
      <c r="IB8" s="31" t="n">
        <v>0.299913689009539</v>
      </c>
      <c r="IC8" s="25" t="n">
        <v>0.394779565479419</v>
      </c>
      <c r="ID8" s="25" t="n">
        <v>0.570272513189761</v>
      </c>
      <c r="IE8" s="23" t="n">
        <v>3.53560671773353</v>
      </c>
      <c r="IF8" s="23" t="n">
        <v>3.63748189687222</v>
      </c>
      <c r="IG8" s="21" t="n">
        <v>701805.423433166</v>
      </c>
      <c r="IH8" s="23" t="n">
        <v>2.21468892426781</v>
      </c>
      <c r="II8" s="30" t="n">
        <v>51</v>
      </c>
      <c r="IJ8" s="30" t="n">
        <v>47</v>
      </c>
      <c r="IK8" s="30" t="n">
        <v>94</v>
      </c>
      <c r="IL8" s="30" t="n">
        <v>95</v>
      </c>
      <c r="IM8" s="30" t="n">
        <v>83</v>
      </c>
      <c r="IN8" s="30" t="n">
        <v>94</v>
      </c>
      <c r="IO8" s="30" t="n">
        <v>81</v>
      </c>
      <c r="IP8" s="30" t="n">
        <v>96</v>
      </c>
      <c r="IQ8" s="30" t="n">
        <v>94</v>
      </c>
      <c r="IR8" s="30" t="n">
        <v>97</v>
      </c>
      <c r="IS8" s="30" t="n">
        <v>89</v>
      </c>
      <c r="IT8" s="30" t="n">
        <v>94</v>
      </c>
      <c r="IU8" s="30" t="n">
        <v>76</v>
      </c>
      <c r="IV8" s="25" t="n">
        <v>13.0951653524038</v>
      </c>
      <c r="IW8" s="23" t="n">
        <v>52.9864349713805</v>
      </c>
      <c r="IX8" s="23" t="n">
        <v>6.57071319569457</v>
      </c>
      <c r="IY8" s="26" t="n">
        <v>0.22004306571344</v>
      </c>
      <c r="IZ8" s="21" t="n">
        <v>1456.44570217059</v>
      </c>
      <c r="JA8" s="21" t="n">
        <v>1246175.82015495</v>
      </c>
      <c r="JB8" s="31" t="n">
        <v>0.263614381035216</v>
      </c>
      <c r="JC8" s="25" t="n">
        <v>0.074382462849529</v>
      </c>
      <c r="JD8" s="25" t="n">
        <v>0.626684201290052</v>
      </c>
      <c r="JE8" s="23" t="n">
        <v>2.70918542831412</v>
      </c>
      <c r="JF8" s="23" t="n">
        <v>3.39862978243537</v>
      </c>
      <c r="JG8" s="21" t="n">
        <v>895.204025123511</v>
      </c>
      <c r="JH8" s="25" t="n">
        <v>3.45788046725662</v>
      </c>
      <c r="JI8" s="30" t="n">
        <v>75</v>
      </c>
      <c r="JJ8" s="30" t="n">
        <v>21</v>
      </c>
      <c r="JK8" s="30" t="n">
        <v>66</v>
      </c>
      <c r="JL8" s="30" t="n">
        <v>74</v>
      </c>
      <c r="JM8" s="30" t="n">
        <v>71</v>
      </c>
      <c r="JN8" s="30" t="n">
        <v>70</v>
      </c>
      <c r="JO8" s="30" t="n">
        <v>67</v>
      </c>
      <c r="JP8" s="30" t="n">
        <v>74</v>
      </c>
      <c r="JQ8" s="30" t="n">
        <v>73</v>
      </c>
      <c r="JR8" s="30" t="n">
        <v>73</v>
      </c>
      <c r="JS8" s="30" t="n">
        <v>68</v>
      </c>
      <c r="JT8" s="30" t="n">
        <v>62</v>
      </c>
      <c r="JU8" s="30" t="n">
        <v>87</v>
      </c>
      <c r="JV8" s="30" t="n">
        <v>83</v>
      </c>
      <c r="JW8" s="30" t="n">
        <v>14</v>
      </c>
      <c r="JX8" s="30" t="n">
        <v>72</v>
      </c>
      <c r="JY8" s="30" t="n">
        <v>82</v>
      </c>
      <c r="JZ8" s="30" t="n">
        <v>73</v>
      </c>
      <c r="KA8" s="30" t="n">
        <v>78</v>
      </c>
      <c r="KB8" s="30" t="n">
        <v>65</v>
      </c>
      <c r="KC8" s="30" t="n">
        <v>75</v>
      </c>
      <c r="KD8" s="30" t="n">
        <v>78</v>
      </c>
      <c r="KE8" s="30" t="n">
        <v>81</v>
      </c>
      <c r="KF8" s="30" t="n">
        <v>68</v>
      </c>
      <c r="KG8" s="30" t="n">
        <v>62</v>
      </c>
      <c r="KH8" s="30" t="n">
        <v>86</v>
      </c>
      <c r="KI8" s="30" t="n">
        <v>1</v>
      </c>
      <c r="KJ8" s="30" t="n">
        <v>1</v>
      </c>
      <c r="KK8" s="30" t="n">
        <v>1</v>
      </c>
      <c r="KL8" s="30" t="n">
        <v>1</v>
      </c>
      <c r="KM8" s="30" t="n">
        <v>1</v>
      </c>
      <c r="KN8" s="30" t="n">
        <v>1</v>
      </c>
      <c r="KO8" s="30" t="n">
        <v>9</v>
      </c>
      <c r="KP8" s="30" t="n">
        <v>66</v>
      </c>
      <c r="KQ8" s="30" t="n">
        <v>30</v>
      </c>
      <c r="KR8" s="30" t="n">
        <v>21</v>
      </c>
      <c r="KS8" s="30" t="n">
        <v>28</v>
      </c>
      <c r="KT8" s="30" t="n">
        <v>6</v>
      </c>
      <c r="KU8" s="30" t="n">
        <v>58</v>
      </c>
      <c r="KV8" s="30" t="n">
        <v>0</v>
      </c>
      <c r="KW8" s="30" t="n">
        <v>1</v>
      </c>
      <c r="KX8" s="30" t="n">
        <v>1</v>
      </c>
      <c r="KY8" s="30" t="n">
        <v>1</v>
      </c>
      <c r="KZ8" s="30" t="n">
        <v>1</v>
      </c>
      <c r="LA8" s="30" t="n">
        <v>1</v>
      </c>
      <c r="LB8" s="30" t="n">
        <v>9</v>
      </c>
      <c r="LC8" s="30" t="n">
        <v>66</v>
      </c>
      <c r="LD8" s="30" t="n">
        <v>30</v>
      </c>
      <c r="LE8" s="30" t="n">
        <v>21</v>
      </c>
      <c r="LF8" s="30" t="n">
        <v>28</v>
      </c>
      <c r="LG8" s="30" t="n">
        <v>6</v>
      </c>
      <c r="LH8" s="30" t="n">
        <v>58</v>
      </c>
      <c r="LI8" s="21" t="n">
        <v>33606</v>
      </c>
      <c r="LJ8" s="21" t="n">
        <v>1227.5</v>
      </c>
      <c r="LK8" s="21" t="n">
        <v>4757.3</v>
      </c>
      <c r="LL8" s="21" t="n">
        <v>4894.4</v>
      </c>
      <c r="LM8" s="21" t="n">
        <v>4704</v>
      </c>
      <c r="LN8" s="21" t="n">
        <v>15525.9</v>
      </c>
      <c r="LO8" s="21" t="n">
        <v>41841.9</v>
      </c>
      <c r="LP8" s="21" t="n">
        <v>12737.3</v>
      </c>
      <c r="LQ8" s="21" t="n">
        <v>11459.1</v>
      </c>
      <c r="LR8" s="21" t="n">
        <v>7144.2</v>
      </c>
      <c r="LS8" s="21" t="n">
        <v>956.8</v>
      </c>
      <c r="LT8" s="21" t="n">
        <v>511.4</v>
      </c>
      <c r="LU8" s="21" t="n">
        <v>536.2</v>
      </c>
      <c r="LV8" s="21" t="n">
        <v>8497</v>
      </c>
      <c r="LW8" s="21" t="n">
        <v>89753.2</v>
      </c>
      <c r="LX8" s="21" t="n">
        <v>102602.3</v>
      </c>
      <c r="LY8" s="21" t="n">
        <v>65844.3</v>
      </c>
      <c r="LZ8" s="21" t="n">
        <v>116060.7</v>
      </c>
      <c r="MA8" s="21" t="n">
        <v>35058.6</v>
      </c>
      <c r="MB8" s="21" t="n">
        <v>71363.9</v>
      </c>
      <c r="MC8" s="21" t="n">
        <v>128680.4</v>
      </c>
      <c r="MD8" s="21" t="n">
        <v>134</v>
      </c>
      <c r="ME8" s="21" t="n">
        <v>3095</v>
      </c>
      <c r="MF8" s="28" t="n">
        <v>0</v>
      </c>
      <c r="MG8" s="28" t="n">
        <v>0</v>
      </c>
      <c r="MH8" s="21" t="n">
        <v>24</v>
      </c>
      <c r="MI8" s="21" t="n">
        <v>1</v>
      </c>
      <c r="MJ8" s="23" t="n">
        <v>15.1860401984747</v>
      </c>
      <c r="MK8" s="25" t="n">
        <v>1.5</v>
      </c>
      <c r="ML8" s="21" t="n">
        <v>114682.5</v>
      </c>
      <c r="MM8" s="21" t="n">
        <v>16912.7</v>
      </c>
      <c r="MN8" s="21" t="n">
        <v>66006</v>
      </c>
      <c r="MO8" s="21" t="n">
        <v>65589.2</v>
      </c>
      <c r="MP8" s="21" t="n">
        <v>26236</v>
      </c>
      <c r="MQ8" s="21" t="n">
        <v>131380.5</v>
      </c>
      <c r="MR8" s="21" t="n">
        <v>16830.8</v>
      </c>
      <c r="MS8" s="21" t="n">
        <v>9059.3</v>
      </c>
      <c r="MT8" s="31" t="n">
        <v>0.0895333331907326</v>
      </c>
      <c r="MU8" s="31" t="n">
        <v>0.0558785104358749</v>
      </c>
      <c r="MV8" s="31" t="n">
        <v>0.00991801569437728</v>
      </c>
      <c r="MW8" s="31" t="n">
        <v>0.00413689434260226</v>
      </c>
      <c r="MX8" s="31" t="n">
        <v>0.0190642646102174</v>
      </c>
      <c r="MY8" s="31" t="n">
        <v>0.105821749945635</v>
      </c>
      <c r="MZ8" s="31" t="n">
        <v>0.715647231780561</v>
      </c>
      <c r="NA8" s="26" t="n">
        <v>106.548851434709</v>
      </c>
      <c r="NB8" s="26" t="n">
        <v>15.9544449544573</v>
      </c>
      <c r="NC8" s="26" t="n">
        <v>83.8282150040372</v>
      </c>
      <c r="ND8" s="26" t="n">
        <v>104.327248387948</v>
      </c>
      <c r="NE8" s="26" t="n">
        <v>85.4004190992731</v>
      </c>
      <c r="NF8" s="26" t="n">
        <v>93.9818323491614</v>
      </c>
      <c r="NG8" s="26" t="n">
        <v>77.9512662627622</v>
      </c>
      <c r="NH8" s="26" t="n">
        <v>81.9731708596355</v>
      </c>
      <c r="NI8" s="26" t="n">
        <v>101.146703499616</v>
      </c>
      <c r="NJ8" s="26" t="n">
        <v>102.841889265973</v>
      </c>
      <c r="NK8" s="26" t="n">
        <v>80.1744006488714</v>
      </c>
      <c r="NL8" s="26" t="n">
        <v>68.7638328624306</v>
      </c>
      <c r="NM8" s="26" t="n">
        <v>103.815050932146</v>
      </c>
      <c r="NN8" s="26" t="n">
        <v>87.5786726666531</v>
      </c>
      <c r="NO8" s="26" t="n">
        <v>79.3359105552381</v>
      </c>
      <c r="NP8" s="26" t="n">
        <v>146.132339654119</v>
      </c>
      <c r="NQ8" s="26" t="n">
        <v>152.58850137462</v>
      </c>
      <c r="NR8" s="26" t="n">
        <v>139.685327598452</v>
      </c>
      <c r="NS8" s="26" t="n">
        <v>152.208649778249</v>
      </c>
      <c r="NT8" s="26" t="n">
        <v>126.139818327489</v>
      </c>
      <c r="NU8" s="26" t="n">
        <v>150.49127386155</v>
      </c>
      <c r="NV8" s="26" t="n">
        <v>152.733769095663</v>
      </c>
      <c r="NW8" s="26" t="n">
        <v>162.860743635138</v>
      </c>
      <c r="NX8" s="26" t="n">
        <v>120.389030787171</v>
      </c>
      <c r="NY8" s="26" t="n">
        <v>156.370824294183</v>
      </c>
      <c r="NZ8" s="26" t="n">
        <v>130.642594653525</v>
      </c>
      <c r="OA8" s="26" t="n">
        <v>138.390286578678</v>
      </c>
      <c r="OB8" s="26" t="n">
        <v>20.998974601685</v>
      </c>
      <c r="OC8" s="26" t="n">
        <v>110.319960315596</v>
      </c>
      <c r="OD8" s="26" t="n">
        <v>136.012193206531</v>
      </c>
      <c r="OE8" s="26" t="n">
        <v>110.739871731979</v>
      </c>
      <c r="OF8" s="26" t="n">
        <v>123.021416541853</v>
      </c>
      <c r="OG8" s="26" t="n">
        <v>101.023770157968</v>
      </c>
      <c r="OH8" s="26" t="n">
        <v>105.315870950357</v>
      </c>
      <c r="OI8" s="26" t="n">
        <v>130.740983456558</v>
      </c>
      <c r="OJ8" s="26" t="n">
        <v>133.580798114295</v>
      </c>
      <c r="OK8" s="26" t="n">
        <v>103.651111657541</v>
      </c>
      <c r="OL8" s="26" t="n">
        <v>88.8681554756757</v>
      </c>
      <c r="OM8" s="26" t="n">
        <v>134.742051600533</v>
      </c>
      <c r="ON8" s="26" t="n">
        <v>79.7774465751882</v>
      </c>
      <c r="OO8" s="26" t="n">
        <v>72.2099299721145</v>
      </c>
      <c r="OP8" s="26" t="n">
        <v>132.777350026238</v>
      </c>
      <c r="OQ8" s="26" t="n">
        <v>138.305854033019</v>
      </c>
      <c r="OR8" s="26" t="n">
        <v>125.206845881409</v>
      </c>
      <c r="OS8" s="26" t="n">
        <v>137.866697866188</v>
      </c>
      <c r="OT8" s="26" t="n">
        <v>111.947727449671</v>
      </c>
      <c r="OU8" s="26" t="n">
        <v>134.259862391768</v>
      </c>
      <c r="OV8" s="26" t="n">
        <v>136.389971346797</v>
      </c>
      <c r="OW8" s="26" t="n">
        <v>146.556807595598</v>
      </c>
      <c r="OX8" s="26" t="n">
        <v>108.372071359482</v>
      </c>
      <c r="OY8" s="26" t="n">
        <v>140.12638758169</v>
      </c>
      <c r="OZ8" s="26" t="n">
        <v>117.383638282564</v>
      </c>
    </row>
    <row r="9">
      <c r="A9" t="n">
        <v>8</v>
      </c>
      <c r="B9" t="b">
        <v>1</v>
      </c>
      <c r="C9"/>
      <c r="D9" t="s">
        <v>430</v>
      </c>
      <c r="E9" s="32" t="s">
        <v>430</v>
      </c>
      <c r="F9" t="s">
        <v>430</v>
      </c>
      <c r="G9" s="32" t="n">
        <v>92303.8</v>
      </c>
      <c r="H9" t="n">
        <v>-122.594232</v>
      </c>
      <c r="I9" t="n">
        <v>45.5561275000001</v>
      </c>
      <c r="J9" t="s">
        <v>431</v>
      </c>
      <c r="K9" t="s">
        <v>432</v>
      </c>
      <c r="L9" t="n">
        <v>1</v>
      </c>
      <c r="M9" t="n">
        <v>10</v>
      </c>
      <c r="N9" s="29" t="n">
        <v>0.715326925442735</v>
      </c>
      <c r="O9" s="29" t="n">
        <v>0.74353696785816</v>
      </c>
      <c r="P9" s="29" t="n">
        <v>0.6651738747863</v>
      </c>
      <c r="Q9" s="29" t="n">
        <v>0.267263833613781</v>
      </c>
      <c r="R9" s="29" t="n">
        <v>1.20839084576854</v>
      </c>
      <c r="S9" s="29" t="n">
        <v>0.394625915459855</v>
      </c>
      <c r="T9" s="29" t="n">
        <v>0.80743817109959</v>
      </c>
      <c r="U9" s="29" t="n">
        <v>0.709792643168535</v>
      </c>
      <c r="V9" s="29" t="n">
        <v>0.764878739452477</v>
      </c>
      <c r="W9" s="29" t="n">
        <v>0.52852024291446</v>
      </c>
      <c r="X9" s="29" t="n">
        <v>0.742981724893859</v>
      </c>
      <c r="Y9" s="29" t="n">
        <v>0.858201204331192</v>
      </c>
      <c r="Z9" s="29" t="n">
        <v>0.905173839290068</v>
      </c>
      <c r="AA9" s="29" t="n">
        <v>1.19630307985542</v>
      </c>
      <c r="AB9" s="29" t="n">
        <v>2.06004027495172</v>
      </c>
      <c r="AC9" s="29" t="n">
        <v>1.74034486752212</v>
      </c>
      <c r="AD9" s="29" t="n">
        <v>1.17136446313675</v>
      </c>
      <c r="AE9" s="29" t="n">
        <v>1.65570051975909</v>
      </c>
      <c r="AF9" s="29" t="n">
        <v>0.870896508732521</v>
      </c>
      <c r="AG9" s="29" t="n">
        <v>1.18518135649807</v>
      </c>
      <c r="AH9" s="29" t="n">
        <v>2.54772381223649</v>
      </c>
      <c r="AI9" s="29" t="n">
        <v>0.561438249586857</v>
      </c>
      <c r="AJ9" s="29" t="n">
        <v>2.05385325070719</v>
      </c>
      <c r="AK9" s="29" t="n">
        <v>2.22083600281545</v>
      </c>
      <c r="AL9" s="29" t="n">
        <v>0.32674458228311</v>
      </c>
      <c r="AM9" s="29" t="n">
        <v>2.13695705291693</v>
      </c>
      <c r="AN9" s="29" t="n">
        <v>3.1443222947162</v>
      </c>
      <c r="AO9" s="29" t="n">
        <v>1.19087751661581</v>
      </c>
      <c r="AP9" s="29" t="n">
        <v>0.000176219713448898</v>
      </c>
      <c r="AQ9" s="29" t="n">
        <v>4.51530681822778</v>
      </c>
      <c r="AR9" s="29" t="n">
        <v>0.705374188489612</v>
      </c>
      <c r="AS9" s="29" t="n">
        <v>0.979523704223406</v>
      </c>
      <c r="AT9" s="29" t="n">
        <v>0.953839682473763</v>
      </c>
      <c r="AU9" s="29" t="n">
        <v>0.762006105859032</v>
      </c>
      <c r="AV9" s="29" t="n">
        <v>0.70661405316912</v>
      </c>
      <c r="AW9" s="29" t="n">
        <v>0.606756200187584</v>
      </c>
      <c r="AX9" s="29" t="n">
        <v>1.21798450469297</v>
      </c>
      <c r="AY9" s="29" t="n">
        <v>0.525428554153975</v>
      </c>
      <c r="AZ9" s="29" t="n">
        <v>0.91452537960024</v>
      </c>
      <c r="BA9" s="29" t="n">
        <v>0.648399143903843</v>
      </c>
      <c r="BB9" s="29" t="n">
        <v>1.21471205737674</v>
      </c>
      <c r="BC9" s="29" t="n">
        <v>0.742808641988018</v>
      </c>
      <c r="BD9" s="29" t="n">
        <v>5.4032071403963</v>
      </c>
      <c r="BE9" s="29" t="n">
        <v>1.08921741245933</v>
      </c>
      <c r="BF9" s="29" t="n">
        <v>0.684842406144257</v>
      </c>
      <c r="BG9" s="29" t="n">
        <v>0.529481790177096</v>
      </c>
      <c r="BH9" s="29" t="n">
        <v>2.04034262042615</v>
      </c>
      <c r="BI9" s="29" t="n">
        <v>1.15083652436368</v>
      </c>
      <c r="BJ9" s="29" t="n">
        <v>0.935003869084528</v>
      </c>
      <c r="BK9" s="29" t="n">
        <v>1.06803774449897</v>
      </c>
      <c r="BL9" s="29" t="n">
        <v>1.01657324362849</v>
      </c>
      <c r="BM9" s="29" t="n">
        <v>1.4152882344966</v>
      </c>
      <c r="BN9" s="29" t="n">
        <v>2.21229497825521</v>
      </c>
      <c r="BO9" s="29" t="n">
        <v>1.77776232684757</v>
      </c>
      <c r="BP9" s="29" t="n">
        <v>2.78076638580647</v>
      </c>
      <c r="BQ9" s="29" t="n">
        <v>2.52664181549565</v>
      </c>
      <c r="BR9" s="29" t="n">
        <v>1.73417334241034</v>
      </c>
      <c r="BS9" s="29" t="n">
        <v>1.94459644369028</v>
      </c>
      <c r="BT9" s="29" t="n">
        <v>4.10347955947625</v>
      </c>
      <c r="BU9" s="29" t="n">
        <v>1.27457113171594</v>
      </c>
      <c r="BV9" s="29" t="n">
        <v>0.13814945771408</v>
      </c>
      <c r="BW9" s="29" t="n">
        <v>2.89194496301768</v>
      </c>
      <c r="BX9" s="29" t="n">
        <v>0.624482918782396</v>
      </c>
      <c r="BY9" s="29" t="n">
        <v>1.01399579060318</v>
      </c>
      <c r="BZ9" s="31" t="n">
        <v>0.9590703415246</v>
      </c>
      <c r="CA9" s="31" t="n">
        <v>1.22113723526586</v>
      </c>
      <c r="CB9" s="31" t="n">
        <v>0.202312552908881</v>
      </c>
      <c r="CC9" s="31" t="n">
        <v>0.0128554369102779</v>
      </c>
      <c r="CD9" s="31" t="n">
        <v>0.0678507670360004</v>
      </c>
      <c r="CE9" s="31" t="n">
        <v>0.044620267378829</v>
      </c>
      <c r="CF9" s="31" t="n">
        <v>0.0435284746708876</v>
      </c>
      <c r="CG9" s="31" t="n">
        <v>0.12627680945282</v>
      </c>
      <c r="CH9" s="31" t="n">
        <v>0.302771786662232</v>
      </c>
      <c r="CI9" s="31" t="n">
        <v>0.0937294445888334</v>
      </c>
      <c r="CJ9" s="31" t="n">
        <v>0.0914466225101846</v>
      </c>
      <c r="CK9" s="31" t="n">
        <v>0.0427724436944707</v>
      </c>
      <c r="CL9" s="31" t="n">
        <v>0.00539521642866981</v>
      </c>
      <c r="CM9" s="31" t="n">
        <v>0.00180837876834023</v>
      </c>
      <c r="CN9" s="31" t="n">
        <v>0.00837445886006427</v>
      </c>
      <c r="CO9" s="31" t="n">
        <v>0.0592452218116685</v>
      </c>
      <c r="CP9" s="31" t="n">
        <v>0.697228213337768</v>
      </c>
      <c r="CQ9" s="31" t="n">
        <v>1.48972925251447</v>
      </c>
      <c r="CR9" s="31" t="n">
        <v>1.25220379334174</v>
      </c>
      <c r="CS9" s="31" t="n">
        <v>0.121399062664615</v>
      </c>
      <c r="CT9" s="31" t="n">
        <v>0.0296994314927271</v>
      </c>
      <c r="CU9" s="31" t="n">
        <v>0.0286191468228337</v>
      </c>
      <c r="CV9" s="31" t="n">
        <v>0.00864427372156976</v>
      </c>
      <c r="CW9" s="31" t="n">
        <v>0.0544362106274848</v>
      </c>
      <c r="CX9" s="21" t="n">
        <v>10717.8</v>
      </c>
      <c r="CY9" s="21" t="n">
        <v>2622</v>
      </c>
      <c r="CZ9" s="21" t="n">
        <v>2526.7</v>
      </c>
      <c r="DA9" s="21" t="n">
        <v>763.2</v>
      </c>
      <c r="DB9" s="21" t="n">
        <v>88286</v>
      </c>
      <c r="DC9" s="21" t="n">
        <v>563.3</v>
      </c>
      <c r="DD9" s="21" t="n">
        <v>4806</v>
      </c>
      <c r="DE9" s="31" t="n">
        <v>0.526277147773288</v>
      </c>
      <c r="DF9" s="31" t="n">
        <v>0.136895157278452</v>
      </c>
      <c r="DG9" s="31" t="n">
        <v>0.188944607900571</v>
      </c>
      <c r="DH9" s="31" t="n">
        <v>0.147883087047689</v>
      </c>
      <c r="DI9" s="21" t="n">
        <v>265.5</v>
      </c>
      <c r="DJ9" s="21" t="n">
        <v>69.1</v>
      </c>
      <c r="DK9" s="21" t="n">
        <v>95.3</v>
      </c>
      <c r="DL9" s="21" t="n">
        <v>74.6</v>
      </c>
      <c r="DM9" s="31" t="n">
        <v>0.0949986695445313</v>
      </c>
      <c r="DN9" s="31" t="n">
        <v>0.0959767923450419</v>
      </c>
      <c r="DO9" s="31" t="n">
        <v>0.191320224160643</v>
      </c>
      <c r="DP9" s="31" t="n">
        <v>0.17521019799115</v>
      </c>
      <c r="DQ9" s="31" t="n">
        <v>0.824789802008849</v>
      </c>
      <c r="DR9" s="21" t="n">
        <v>39245.9</v>
      </c>
      <c r="DS9" s="31" t="n">
        <v>0.495110848026983</v>
      </c>
      <c r="DT9" s="31" t="n">
        <v>0.504889151973017</v>
      </c>
      <c r="DU9" s="21" t="n">
        <v>77.1701248067795</v>
      </c>
      <c r="DV9" s="21" t="n">
        <v>60310.8857607705</v>
      </c>
      <c r="DW9" s="31" t="n">
        <v>0.590878071123428</v>
      </c>
      <c r="DX9" s="30" t="n">
        <v>40</v>
      </c>
      <c r="DY9" s="30" t="n">
        <v>30</v>
      </c>
      <c r="DZ9" s="30" t="n">
        <v>38</v>
      </c>
      <c r="EA9" s="30" t="n">
        <v>60</v>
      </c>
      <c r="EB9" s="30" t="n">
        <v>70</v>
      </c>
      <c r="EC9" s="30" t="n">
        <v>34</v>
      </c>
      <c r="ED9" s="30" t="n">
        <v>47</v>
      </c>
      <c r="EE9" s="30" t="n">
        <v>36</v>
      </c>
      <c r="EF9" s="30" t="n">
        <v>49</v>
      </c>
      <c r="EG9" s="30" t="n">
        <v>55</v>
      </c>
      <c r="EH9" s="30" t="n">
        <v>69</v>
      </c>
      <c r="EI9" s="30" t="n">
        <v>73</v>
      </c>
      <c r="EJ9" s="30" t="n">
        <v>88</v>
      </c>
      <c r="EK9" s="30" t="n">
        <v>95</v>
      </c>
      <c r="EL9" s="30" t="n">
        <v>89</v>
      </c>
      <c r="EM9" s="30" t="n">
        <v>80</v>
      </c>
      <c r="EN9" s="30" t="n">
        <v>51</v>
      </c>
      <c r="EO9" s="30" t="n">
        <v>27</v>
      </c>
      <c r="EP9" s="30" t="n">
        <v>47</v>
      </c>
      <c r="EQ9" s="31" t="n">
        <v>1.34074408135973</v>
      </c>
      <c r="ER9" s="31" t="n">
        <v>1.64233560408366</v>
      </c>
      <c r="ES9" s="31" t="n">
        <v>0.304149878065909</v>
      </c>
      <c r="ET9" s="31" t="n">
        <v>0.048100174035725</v>
      </c>
      <c r="EU9" s="31" t="n">
        <v>0.056149686397903</v>
      </c>
      <c r="EV9" s="31" t="n">
        <v>0.113069784904606</v>
      </c>
      <c r="EW9" s="31" t="n">
        <v>0.053909359538464</v>
      </c>
      <c r="EX9" s="31" t="n">
        <v>0.17790661916291</v>
      </c>
      <c r="EY9" s="31" t="n">
        <v>0.395842858541165</v>
      </c>
      <c r="EZ9" s="31" t="n">
        <v>0.177343149757091</v>
      </c>
      <c r="FA9" s="31" t="n">
        <v>0.123080581185558</v>
      </c>
      <c r="FB9" s="31" t="n">
        <v>0.0498396453868925</v>
      </c>
      <c r="FC9" s="31" t="n">
        <v>0.00596042019166319</v>
      </c>
      <c r="FD9" s="31" t="n">
        <v>0.00151163931514645</v>
      </c>
      <c r="FE9" s="31" t="n">
        <v>0.00406519181294189</v>
      </c>
      <c r="FF9" s="31" t="n">
        <v>0.0340422308918699</v>
      </c>
      <c r="FG9" s="31" t="n">
        <v>0.595227391029681</v>
      </c>
      <c r="FH9" s="31" t="n">
        <v>0.136065075687775</v>
      </c>
      <c r="FI9" s="21" t="n">
        <v>0.195319647024088</v>
      </c>
      <c r="FJ9" s="30" t="n">
        <v>52</v>
      </c>
      <c r="FK9" s="30" t="n">
        <v>29</v>
      </c>
      <c r="FL9" s="30" t="n">
        <v>36</v>
      </c>
      <c r="FM9" s="30" t="n">
        <v>69</v>
      </c>
      <c r="FN9" s="30" t="n">
        <v>69</v>
      </c>
      <c r="FO9" s="30" t="n">
        <v>38</v>
      </c>
      <c r="FP9" s="30" t="n">
        <v>51</v>
      </c>
      <c r="FQ9" s="30" t="n">
        <v>30</v>
      </c>
      <c r="FR9" s="30" t="n">
        <v>68</v>
      </c>
      <c r="FS9" s="30" t="n">
        <v>54</v>
      </c>
      <c r="FT9" s="30" t="n">
        <v>95</v>
      </c>
      <c r="FU9" s="30" t="n">
        <v>73</v>
      </c>
      <c r="FV9" s="30" t="n">
        <v>74</v>
      </c>
      <c r="FW9" s="30" t="n">
        <v>89</v>
      </c>
      <c r="FX9" s="30" t="n">
        <v>87</v>
      </c>
      <c r="FY9" s="30" t="n">
        <v>67</v>
      </c>
      <c r="FZ9" s="30" t="n">
        <v>32</v>
      </c>
      <c r="GA9" s="30" t="n">
        <v>17</v>
      </c>
      <c r="GB9" s="30" t="n">
        <v>52</v>
      </c>
      <c r="GC9" s="31" t="n">
        <v>1.56182352222009</v>
      </c>
      <c r="GD9" s="31" t="n">
        <v>1.64329889710017</v>
      </c>
      <c r="GE9" s="31" t="n">
        <v>0.286312665310748</v>
      </c>
      <c r="GF9" s="31" t="n">
        <v>0.021187153763412</v>
      </c>
      <c r="GG9" s="31" t="n">
        <v>0.055707413989724</v>
      </c>
      <c r="GH9" s="31" t="n">
        <v>0.084921664470015</v>
      </c>
      <c r="GI9" s="31" t="n">
        <v>0.047596792436657</v>
      </c>
      <c r="GJ9" s="31" t="n">
        <v>0.194751659745477</v>
      </c>
      <c r="GK9" s="31" t="n">
        <v>0.249253956790459</v>
      </c>
      <c r="GL9" s="31" t="n">
        <v>0.126182490739446</v>
      </c>
      <c r="GM9" s="31" t="n">
        <v>0.0169245080068275</v>
      </c>
      <c r="GN9" s="31" t="n">
        <v>0.0392689679812366</v>
      </c>
      <c r="GO9" s="31" t="n">
        <v>0.00787804081678515</v>
      </c>
      <c r="GP9" s="31" t="n">
        <v>0.00341537480965188</v>
      </c>
      <c r="GQ9" s="31" t="n">
        <v>0.00410443754702099</v>
      </c>
      <c r="GR9" s="31" t="n">
        <v>0.0514801368894912</v>
      </c>
      <c r="GS9" s="31" t="n">
        <v>0.745695538159036</v>
      </c>
      <c r="GT9" s="31" t="n">
        <v>0.153690020108437</v>
      </c>
      <c r="GU9" s="31" t="n">
        <v>0.188679505313169</v>
      </c>
      <c r="GV9" s="25" t="n">
        <v>13.9861308668224</v>
      </c>
      <c r="GW9" s="23" t="n">
        <v>53.864592067166</v>
      </c>
      <c r="GX9" s="23" t="n">
        <v>9.2994530781181</v>
      </c>
      <c r="GY9" s="26" t="n">
        <v>0.486800169277724</v>
      </c>
      <c r="GZ9" s="21" t="n">
        <v>2589.21430041794</v>
      </c>
      <c r="HA9" s="21" t="n">
        <v>3465323.83149171</v>
      </c>
      <c r="HB9" s="31" t="n">
        <v>0.66605911828958</v>
      </c>
      <c r="HC9" s="25" t="n">
        <v>0.12899208421648</v>
      </c>
      <c r="HD9" s="25" t="n">
        <v>1.21864786914552</v>
      </c>
      <c r="HE9" s="23" t="n">
        <v>11.1170870279179</v>
      </c>
      <c r="HF9" s="23" t="n">
        <v>4.33179540808216</v>
      </c>
      <c r="HG9" s="21" t="n">
        <v>123.671950614275</v>
      </c>
      <c r="HH9" s="23" t="n">
        <v>10</v>
      </c>
      <c r="HI9" s="30" t="n">
        <v>96</v>
      </c>
      <c r="HJ9" s="30" t="n">
        <v>16</v>
      </c>
      <c r="HK9" s="30" t="n">
        <v>68</v>
      </c>
      <c r="HL9" s="30" t="n">
        <v>95</v>
      </c>
      <c r="HM9" s="30" t="n">
        <v>77</v>
      </c>
      <c r="HN9" s="30" t="n">
        <v>85</v>
      </c>
      <c r="HO9" s="30" t="n">
        <v>84</v>
      </c>
      <c r="HP9" s="30" t="n">
        <v>64</v>
      </c>
      <c r="HQ9" s="30" t="n">
        <v>85</v>
      </c>
      <c r="HR9" s="30" t="n">
        <v>91</v>
      </c>
      <c r="HS9" s="30" t="n">
        <v>76</v>
      </c>
      <c r="HT9" s="30" t="n">
        <v>57</v>
      </c>
      <c r="HU9" s="30" t="n">
        <v>92</v>
      </c>
      <c r="HV9" s="25" t="n">
        <v>8.4472588489961</v>
      </c>
      <c r="HW9" s="23" t="n">
        <v>61.84959007995</v>
      </c>
      <c r="HX9" s="23" t="n">
        <v>7.84643888222791</v>
      </c>
      <c r="HY9" s="26" t="n">
        <v>0.191072582883461</v>
      </c>
      <c r="HZ9" s="21" t="n">
        <v>4611.7525877926</v>
      </c>
      <c r="IA9" s="21" t="n">
        <v>1687230.49239205</v>
      </c>
      <c r="IB9" s="31" t="n">
        <v>0.299913689009539</v>
      </c>
      <c r="IC9" s="25" t="n">
        <v>0.394779565479419</v>
      </c>
      <c r="ID9" s="25" t="n">
        <v>0.570272513189761</v>
      </c>
      <c r="IE9" s="23" t="n">
        <v>3.53560671773353</v>
      </c>
      <c r="IF9" s="23" t="n">
        <v>3.63748189687222</v>
      </c>
      <c r="IG9" s="21" t="n">
        <v>701805.423433166</v>
      </c>
      <c r="IH9" s="23" t="n">
        <v>2.21468892426781</v>
      </c>
      <c r="II9" s="30" t="n">
        <v>60</v>
      </c>
      <c r="IJ9" s="30" t="n">
        <v>52</v>
      </c>
      <c r="IK9" s="30" t="n">
        <v>84</v>
      </c>
      <c r="IL9" s="30" t="n">
        <v>94</v>
      </c>
      <c r="IM9" s="30" t="n">
        <v>83</v>
      </c>
      <c r="IN9" s="30" t="n">
        <v>91</v>
      </c>
      <c r="IO9" s="30" t="n">
        <v>91</v>
      </c>
      <c r="IP9" s="30" t="n">
        <v>79</v>
      </c>
      <c r="IQ9" s="30" t="n">
        <v>83</v>
      </c>
      <c r="IR9" s="30" t="n">
        <v>94</v>
      </c>
      <c r="IS9" s="30" t="n">
        <v>72</v>
      </c>
      <c r="IT9" s="30" t="n">
        <v>86</v>
      </c>
      <c r="IU9" s="30" t="n">
        <v>76</v>
      </c>
      <c r="IV9" s="25" t="n">
        <v>13.0951653524038</v>
      </c>
      <c r="IW9" s="23" t="n">
        <v>52.9864349713805</v>
      </c>
      <c r="IX9" s="23" t="n">
        <v>6.57071319569457</v>
      </c>
      <c r="IY9" s="26" t="n">
        <v>0.22004306571344</v>
      </c>
      <c r="IZ9" s="21" t="n">
        <v>1456.44570217059</v>
      </c>
      <c r="JA9" s="21" t="n">
        <v>1246175.82015495</v>
      </c>
      <c r="JB9" s="31" t="n">
        <v>0.263614381035216</v>
      </c>
      <c r="JC9" s="25" t="n">
        <v>0.074382462849529</v>
      </c>
      <c r="JD9" s="25" t="n">
        <v>0.626684201290052</v>
      </c>
      <c r="JE9" s="23" t="n">
        <v>2.70918542831412</v>
      </c>
      <c r="JF9" s="23" t="n">
        <v>3.39862978243537</v>
      </c>
      <c r="JG9" s="21" t="n">
        <v>895.204025123511</v>
      </c>
      <c r="JH9" s="25" t="n">
        <v>3.45788046725662</v>
      </c>
      <c r="JI9" s="30" t="n">
        <v>71</v>
      </c>
      <c r="JJ9" s="30" t="n">
        <v>20</v>
      </c>
      <c r="JK9" s="30" t="n">
        <v>58</v>
      </c>
      <c r="JL9" s="30" t="n">
        <v>69</v>
      </c>
      <c r="JM9" s="30" t="n">
        <v>65</v>
      </c>
      <c r="JN9" s="30" t="n">
        <v>65</v>
      </c>
      <c r="JO9" s="30" t="n">
        <v>66</v>
      </c>
      <c r="JP9" s="30" t="n">
        <v>68</v>
      </c>
      <c r="JQ9" s="30" t="n">
        <v>67</v>
      </c>
      <c r="JR9" s="30" t="n">
        <v>68</v>
      </c>
      <c r="JS9" s="30" t="n">
        <v>58</v>
      </c>
      <c r="JT9" s="30" t="n">
        <v>54</v>
      </c>
      <c r="JU9" s="30" t="n">
        <v>85</v>
      </c>
      <c r="JV9" s="30" t="n">
        <v>75</v>
      </c>
      <c r="JW9" s="30" t="n">
        <v>13</v>
      </c>
      <c r="JX9" s="30" t="n">
        <v>59</v>
      </c>
      <c r="JY9" s="30" t="n">
        <v>76</v>
      </c>
      <c r="JZ9" s="30" t="n">
        <v>65</v>
      </c>
      <c r="KA9" s="30" t="n">
        <v>71</v>
      </c>
      <c r="KB9" s="30" t="n">
        <v>65</v>
      </c>
      <c r="KC9" s="30" t="n">
        <v>63</v>
      </c>
      <c r="KD9" s="30" t="n">
        <v>69</v>
      </c>
      <c r="KE9" s="30" t="n">
        <v>74</v>
      </c>
      <c r="KF9" s="30" t="n">
        <v>50</v>
      </c>
      <c r="KG9" s="30" t="n">
        <v>49</v>
      </c>
      <c r="KH9" s="30" t="n">
        <v>82</v>
      </c>
      <c r="KI9" s="30" t="n">
        <v>1</v>
      </c>
      <c r="KJ9" s="30" t="n">
        <v>1</v>
      </c>
      <c r="KK9" s="30" t="n">
        <v>1</v>
      </c>
      <c r="KL9" s="30" t="n">
        <v>1</v>
      </c>
      <c r="KM9" s="30" t="n">
        <v>1</v>
      </c>
      <c r="KN9" s="30" t="n">
        <v>1</v>
      </c>
      <c r="KO9" s="30" t="n">
        <v>9</v>
      </c>
      <c r="KP9" s="30" t="n">
        <v>66</v>
      </c>
      <c r="KQ9" s="30" t="n">
        <v>30</v>
      </c>
      <c r="KR9" s="30" t="n">
        <v>21</v>
      </c>
      <c r="KS9" s="30" t="n">
        <v>28</v>
      </c>
      <c r="KT9" s="30" t="n">
        <v>6</v>
      </c>
      <c r="KU9" s="30" t="n">
        <v>58</v>
      </c>
      <c r="KV9" s="30" t="n">
        <v>0</v>
      </c>
      <c r="KW9" s="30" t="n">
        <v>1</v>
      </c>
      <c r="KX9" s="30" t="n">
        <v>1</v>
      </c>
      <c r="KY9" s="30" t="n">
        <v>1</v>
      </c>
      <c r="KZ9" s="30" t="n">
        <v>1</v>
      </c>
      <c r="LA9" s="30" t="n">
        <v>1</v>
      </c>
      <c r="LB9" s="30" t="n">
        <v>9</v>
      </c>
      <c r="LC9" s="30" t="n">
        <v>66</v>
      </c>
      <c r="LD9" s="30" t="n">
        <v>30</v>
      </c>
      <c r="LE9" s="30" t="n">
        <v>21</v>
      </c>
      <c r="LF9" s="30" t="n">
        <v>27</v>
      </c>
      <c r="LG9" s="30" t="n">
        <v>6</v>
      </c>
      <c r="LH9" s="30" t="n">
        <v>58</v>
      </c>
      <c r="LI9" s="21" t="n">
        <v>18420.5</v>
      </c>
      <c r="LJ9" s="21" t="n">
        <v>504.5</v>
      </c>
      <c r="LK9" s="21" t="n">
        <v>4008.7</v>
      </c>
      <c r="LL9" s="21" t="n">
        <v>3145.2</v>
      </c>
      <c r="LM9" s="21" t="n">
        <v>4017.8</v>
      </c>
      <c r="LN9" s="21" t="n">
        <v>11655.8</v>
      </c>
      <c r="LO9" s="21" t="n">
        <v>27947</v>
      </c>
      <c r="LP9" s="21" t="n">
        <v>8651.6</v>
      </c>
      <c r="LQ9" s="21" t="n">
        <v>8440.9</v>
      </c>
      <c r="LR9" s="21" t="n">
        <v>3948.1</v>
      </c>
      <c r="LS9" s="21" t="n">
        <v>498</v>
      </c>
      <c r="LT9" s="21" t="n">
        <v>166.9</v>
      </c>
      <c r="LU9" s="21" t="n">
        <v>773</v>
      </c>
      <c r="LV9" s="21" t="n">
        <v>5468.6</v>
      </c>
      <c r="LW9" s="21" t="n">
        <v>64356.8</v>
      </c>
      <c r="LX9" s="21" t="n">
        <v>70487.7</v>
      </c>
      <c r="LY9" s="21" t="n">
        <v>39245.9</v>
      </c>
      <c r="LZ9" s="21" t="n">
        <v>77868.5</v>
      </c>
      <c r="MA9" s="21" t="n">
        <v>27421.4</v>
      </c>
      <c r="MB9" s="21" t="n">
        <v>41169.7</v>
      </c>
      <c r="MC9" s="21" t="n">
        <v>91049.8</v>
      </c>
      <c r="MD9" s="21" t="n">
        <v>90</v>
      </c>
      <c r="ME9" s="21" t="n">
        <v>2189</v>
      </c>
      <c r="MF9" s="28" t="n">
        <v>0</v>
      </c>
      <c r="MG9" s="28" t="n">
        <v>0</v>
      </c>
      <c r="MH9" s="21" t="n">
        <v>24</v>
      </c>
      <c r="MI9" s="21" t="n">
        <v>1</v>
      </c>
      <c r="MJ9" s="23" t="n">
        <v>16.464757361657</v>
      </c>
      <c r="MK9" s="25" t="n">
        <v>1.5</v>
      </c>
      <c r="ML9" s="21" t="n">
        <v>76131.2</v>
      </c>
      <c r="MM9" s="21" t="n">
        <v>16172.6</v>
      </c>
      <c r="MN9" s="21" t="n">
        <v>45700.6</v>
      </c>
      <c r="MO9" s="21" t="n">
        <v>46603.2</v>
      </c>
      <c r="MP9" s="21" t="n">
        <v>24127.3</v>
      </c>
      <c r="MQ9" s="21" t="n">
        <v>91864.2</v>
      </c>
      <c r="MR9" s="21" t="n">
        <v>8816.4</v>
      </c>
      <c r="MS9" s="21" t="n">
        <v>3728.3</v>
      </c>
      <c r="MT9" s="31" t="n">
        <v>0.0952773273419447</v>
      </c>
      <c r="MU9" s="31" t="n">
        <v>0.0430782402377495</v>
      </c>
      <c r="MV9" s="31" t="n">
        <v>0.00944015070240575</v>
      </c>
      <c r="MW9" s="31" t="n">
        <v>0.00220258824800953</v>
      </c>
      <c r="MX9" s="31" t="n">
        <v>0.0219671112080655</v>
      </c>
      <c r="MY9" s="31" t="n">
        <v>0.100598741728982</v>
      </c>
      <c r="MZ9" s="31" t="n">
        <v>0.727435840532842</v>
      </c>
      <c r="NA9" s="26" t="n">
        <v>92.339121696632</v>
      </c>
      <c r="NB9" s="26" t="n">
        <v>15.1166261731579</v>
      </c>
      <c r="NC9" s="26" t="n">
        <v>64.2021816984491</v>
      </c>
      <c r="ND9" s="26" t="n">
        <v>90.264096413338</v>
      </c>
      <c r="NE9" s="26" t="n">
        <v>73.4771142270418</v>
      </c>
      <c r="NF9" s="26" t="n">
        <v>81.1867247013125</v>
      </c>
      <c r="NG9" s="26" t="n">
        <v>76.8418967091272</v>
      </c>
      <c r="NH9" s="26" t="n">
        <v>56.3938124862168</v>
      </c>
      <c r="NI9" s="26" t="n">
        <v>81.8645455787139</v>
      </c>
      <c r="NJ9" s="26" t="n">
        <v>87.7984866166592</v>
      </c>
      <c r="NK9" s="26" t="n">
        <v>55.6040122863246</v>
      </c>
      <c r="NL9" s="26" t="n">
        <v>53.9987005182278</v>
      </c>
      <c r="NM9" s="26" t="n">
        <v>89.1935417617878</v>
      </c>
      <c r="NN9" s="26" t="n">
        <v>89.274124792184</v>
      </c>
      <c r="NO9" s="26" t="n">
        <v>75.6182259959855</v>
      </c>
      <c r="NP9" s="26" t="n">
        <v>120.854553346493</v>
      </c>
      <c r="NQ9" s="26" t="n">
        <v>135.791758013122</v>
      </c>
      <c r="NR9" s="26" t="n">
        <v>122.946135302576</v>
      </c>
      <c r="NS9" s="26" t="n">
        <v>134.443837946673</v>
      </c>
      <c r="NT9" s="26" t="n">
        <v>127.049608670756</v>
      </c>
      <c r="NU9" s="26" t="n">
        <v>108.16221409013</v>
      </c>
      <c r="NV9" s="26" t="n">
        <v>123.084503144135</v>
      </c>
      <c r="NW9" s="26" t="n">
        <v>141.307781462691</v>
      </c>
      <c r="NX9" s="26" t="n">
        <v>83.7335942891759</v>
      </c>
      <c r="NY9" s="26" t="n">
        <v>127.804255222191</v>
      </c>
      <c r="NZ9" s="26" t="n">
        <v>114.709152443614</v>
      </c>
      <c r="OA9" s="26" t="n">
        <v>117.613442681162</v>
      </c>
      <c r="OB9" s="26" t="n">
        <v>19.3465605262413</v>
      </c>
      <c r="OC9" s="26" t="n">
        <v>81.5990883848852</v>
      </c>
      <c r="OD9" s="26" t="n">
        <v>115.135889660412</v>
      </c>
      <c r="OE9" s="26" t="n">
        <v>93.5474163052242</v>
      </c>
      <c r="OF9" s="26" t="n">
        <v>103.454171806091</v>
      </c>
      <c r="OG9" s="26" t="n">
        <v>99.665972946284</v>
      </c>
      <c r="OH9" s="26" t="n">
        <v>70.8444331909404</v>
      </c>
      <c r="OI9" s="26" t="n">
        <v>103.817320780811</v>
      </c>
      <c r="OJ9" s="26" t="n">
        <v>111.67341484421</v>
      </c>
      <c r="OK9" s="26" t="n">
        <v>67.6587153488028</v>
      </c>
      <c r="OL9" s="26" t="n">
        <v>68.6144557631454</v>
      </c>
      <c r="OM9" s="26" t="n">
        <v>113.565762879725</v>
      </c>
      <c r="ON9" s="26" t="n">
        <v>75.381805281977</v>
      </c>
      <c r="OO9" s="26" t="n">
        <v>63.80292238131</v>
      </c>
      <c r="OP9" s="26" t="n">
        <v>101.429709217687</v>
      </c>
      <c r="OQ9" s="26" t="n">
        <v>114.47027132451</v>
      </c>
      <c r="OR9" s="26" t="n">
        <v>103.454131919127</v>
      </c>
      <c r="OS9" s="26" t="n">
        <v>113.119687878917</v>
      </c>
      <c r="OT9" s="26" t="n">
        <v>107.894555786084</v>
      </c>
      <c r="OU9" s="26" t="n">
        <v>89.4479600784765</v>
      </c>
      <c r="OV9" s="26" t="n">
        <v>103.184749728267</v>
      </c>
      <c r="OW9" s="26" t="n">
        <v>118.61425258679</v>
      </c>
      <c r="OX9" s="26" t="n">
        <v>67.7918259948404</v>
      </c>
      <c r="OY9" s="26" t="n">
        <v>107.08026663831</v>
      </c>
      <c r="OZ9" s="26" t="n">
        <v>96.4196920873142</v>
      </c>
    </row>
    <row r="10">
      <c r="A10" t="n">
        <v>9</v>
      </c>
      <c r="B10" t="b">
        <v>1</v>
      </c>
      <c r="C10"/>
      <c r="D10" t="s">
        <v>430</v>
      </c>
      <c r="E10" s="32" t="s">
        <v>430</v>
      </c>
      <c r="F10" t="s">
        <v>430</v>
      </c>
      <c r="G10" s="32" t="n">
        <v>52966.7</v>
      </c>
      <c r="H10" t="n">
        <v>-122.5252521</v>
      </c>
      <c r="I10" t="n">
        <v>45.5913312000001</v>
      </c>
      <c r="J10" t="s">
        <v>431</v>
      </c>
      <c r="K10" t="s">
        <v>432</v>
      </c>
      <c r="L10" t="n">
        <v>2</v>
      </c>
      <c r="M10" t="n">
        <v>10</v>
      </c>
      <c r="N10" s="29" t="n">
        <v>1.00063936967106</v>
      </c>
      <c r="O10" s="29" t="n">
        <v>1.05346974073092</v>
      </c>
      <c r="P10" s="29" t="n">
        <v>1.01958578170532</v>
      </c>
      <c r="Q10" s="29" t="n">
        <v>1.22111349696959</v>
      </c>
      <c r="R10" s="29" t="n">
        <v>1.11939314702053</v>
      </c>
      <c r="S10" s="29" t="n">
        <v>0.923213912841085</v>
      </c>
      <c r="T10" s="29" t="n">
        <v>0.920321342271387</v>
      </c>
      <c r="U10" s="29" t="n">
        <v>0.959818233127762</v>
      </c>
      <c r="V10" s="29" t="n">
        <v>0.962119489782463</v>
      </c>
      <c r="W10" s="29" t="n">
        <v>0.621913494336785</v>
      </c>
      <c r="X10" s="29" t="n">
        <v>0.645289964022052</v>
      </c>
      <c r="Y10" s="29" t="n">
        <v>2.33111353561567</v>
      </c>
      <c r="Z10" s="29" t="n">
        <v>1.74640354958976</v>
      </c>
      <c r="AA10" s="29" t="n">
        <v>6.08376832183088</v>
      </c>
      <c r="AB10" s="29" t="n">
        <v>1.2711026164209</v>
      </c>
      <c r="AC10" s="29" t="n">
        <v>1.47400613095048</v>
      </c>
      <c r="AD10" s="29" t="n">
        <v>1.0401938490016</v>
      </c>
      <c r="AE10" s="29" t="n">
        <v>1.77896778781546</v>
      </c>
      <c r="AF10" s="29" t="n">
        <v>0.882729843479612</v>
      </c>
      <c r="AG10" s="29" t="n">
        <v>1.16639314583457</v>
      </c>
      <c r="AH10" s="29" t="n">
        <v>2.56362231878722</v>
      </c>
      <c r="AI10" s="29" t="n">
        <v>0.588609169915485</v>
      </c>
      <c r="AJ10" s="29" t="n">
        <v>2.03029967173896</v>
      </c>
      <c r="AK10" s="29" t="n">
        <v>1.61583946571462</v>
      </c>
      <c r="AL10" s="29" t="n">
        <v>0.193743161320479</v>
      </c>
      <c r="AM10" s="29" t="n">
        <v>2.8828585978544</v>
      </c>
      <c r="AN10" s="29" t="n">
        <v>2.00017010696609</v>
      </c>
      <c r="AO10" s="29" t="n">
        <v>1.47689418771571</v>
      </c>
      <c r="AP10" s="29" t="n">
        <v>0.0000287606829544766</v>
      </c>
      <c r="AQ10" s="29" t="n">
        <v>4.47734915709666</v>
      </c>
      <c r="AR10" s="29" t="n">
        <v>1.09175658339981</v>
      </c>
      <c r="AS10" s="29" t="n">
        <v>1.01663592767994</v>
      </c>
      <c r="AT10" s="29" t="n">
        <v>1.30436198110494</v>
      </c>
      <c r="AU10" s="29" t="n">
        <v>1.19186892286069</v>
      </c>
      <c r="AV10" s="29" t="n">
        <v>1.08310573982759</v>
      </c>
      <c r="AW10" s="29" t="n">
        <v>2.77223511838766</v>
      </c>
      <c r="AX10" s="29" t="n">
        <v>1.12828023524407</v>
      </c>
      <c r="AY10" s="29" t="n">
        <v>1.22922223907587</v>
      </c>
      <c r="AZ10" s="29" t="n">
        <v>1.04237978215564</v>
      </c>
      <c r="BA10" s="29" t="n">
        <v>0.876798775886395</v>
      </c>
      <c r="BB10" s="29" t="n">
        <v>1.52795218979744</v>
      </c>
      <c r="BC10" s="29" t="n">
        <v>0.874068163623959</v>
      </c>
      <c r="BD10" s="29" t="n">
        <v>4.69276056787012</v>
      </c>
      <c r="BE10" s="29" t="n">
        <v>2.95861790987693</v>
      </c>
      <c r="BF10" s="29" t="n">
        <v>1.32130554053347</v>
      </c>
      <c r="BG10" s="29" t="n">
        <v>2.69266592747971</v>
      </c>
      <c r="BH10" s="29" t="n">
        <v>1.25894861122535</v>
      </c>
      <c r="BI10" s="29" t="n">
        <v>0.974714910987175</v>
      </c>
      <c r="BJ10" s="29" t="n">
        <v>0.830301160759118</v>
      </c>
      <c r="BK10" s="29" t="n">
        <v>1.14755338961372</v>
      </c>
      <c r="BL10" s="29" t="n">
        <v>1.03038596576731</v>
      </c>
      <c r="BM10" s="29" t="n">
        <v>1.39285223062807</v>
      </c>
      <c r="BN10" s="29" t="n">
        <v>2.2261003154095</v>
      </c>
      <c r="BO10" s="29" t="n">
        <v>1.86379750272231</v>
      </c>
      <c r="BP10" s="29" t="n">
        <v>2.74887657058344</v>
      </c>
      <c r="BQ10" s="29" t="n">
        <v>1.83833815555356</v>
      </c>
      <c r="BR10" s="29" t="n">
        <v>1.02827787774968</v>
      </c>
      <c r="BS10" s="29" t="n">
        <v>2.62335481632516</v>
      </c>
      <c r="BT10" s="29" t="n">
        <v>2.61031038809321</v>
      </c>
      <c r="BU10" s="29" t="n">
        <v>1.58068875261904</v>
      </c>
      <c r="BV10" s="29" t="n">
        <v>0.0225472660004055</v>
      </c>
      <c r="BW10" s="29" t="n">
        <v>2.86763399781971</v>
      </c>
      <c r="BX10" s="29" t="n">
        <v>0.966555551545325</v>
      </c>
      <c r="BY10" s="29" t="n">
        <v>1.0524140935014</v>
      </c>
      <c r="BZ10" s="31" t="n">
        <v>1.341601312462</v>
      </c>
      <c r="CA10" s="31" t="n">
        <v>1.73015086302718</v>
      </c>
      <c r="CB10" s="31" t="n">
        <v>0.310106891183408</v>
      </c>
      <c r="CC10" s="31" t="n">
        <v>0.0587357717216099</v>
      </c>
      <c r="CD10" s="31" t="n">
        <v>0.0628535741611648</v>
      </c>
      <c r="CE10" s="31" t="n">
        <v>0.104387598545881</v>
      </c>
      <c r="CF10" s="31" t="n">
        <v>0.04961393413143</v>
      </c>
      <c r="CG10" s="31" t="n">
        <v>0.170758016866678</v>
      </c>
      <c r="CH10" s="31" t="n">
        <v>0.380848129093657</v>
      </c>
      <c r="CI10" s="31" t="n">
        <v>0.110292097962125</v>
      </c>
      <c r="CJ10" s="31" t="n">
        <v>0.0794226638050421</v>
      </c>
      <c r="CK10" s="31" t="n">
        <v>0.11618187197167</v>
      </c>
      <c r="CL10" s="31" t="n">
        <v>0.0104092989797671</v>
      </c>
      <c r="CM10" s="31" t="n">
        <v>0.00919646337952211</v>
      </c>
      <c r="CN10" s="31" t="n">
        <v>0.00516727594968328</v>
      </c>
      <c r="CO10" s="31" t="n">
        <v>0.050178457045848</v>
      </c>
      <c r="CP10" s="31" t="n">
        <v>0.619151870906343</v>
      </c>
      <c r="CQ10" s="31" t="n">
        <v>2.0371832235793</v>
      </c>
      <c r="CR10" s="31" t="n">
        <v>1.95859688642494</v>
      </c>
      <c r="CS10" s="31" t="n">
        <v>0.231178103143772</v>
      </c>
      <c r="CT10" s="31" t="n">
        <v>0.0261554219740107</v>
      </c>
      <c r="CU10" s="31" t="n">
        <v>0.103971455866005</v>
      </c>
      <c r="CV10" s="31" t="n">
        <v>0.02119780675058</v>
      </c>
      <c r="CW10" s="31" t="n">
        <v>0.0798534185531765</v>
      </c>
      <c r="CX10" s="21" t="n">
        <v>11637.2</v>
      </c>
      <c r="CY10" s="21" t="n">
        <v>1316.6</v>
      </c>
      <c r="CZ10" s="21" t="n">
        <v>5233.8</v>
      </c>
      <c r="DA10" s="21" t="n">
        <v>1067.1</v>
      </c>
      <c r="DB10" s="21" t="n">
        <v>50338.8</v>
      </c>
      <c r="DC10" s="21" t="n">
        <v>701.7</v>
      </c>
      <c r="DD10" s="21" t="n">
        <v>4019.7</v>
      </c>
      <c r="DE10" s="31" t="n">
        <v>0.299700217100493</v>
      </c>
      <c r="DF10" s="31" t="n">
        <v>0.0611139423153148</v>
      </c>
      <c r="DG10" s="31" t="n">
        <v>0.437683421601345</v>
      </c>
      <c r="DH10" s="31" t="n">
        <v>0.201502418982847</v>
      </c>
      <c r="DI10" s="21" t="n">
        <v>382.5</v>
      </c>
      <c r="DJ10" s="21" t="n">
        <v>78</v>
      </c>
      <c r="DK10" s="21" t="n">
        <v>558.7</v>
      </c>
      <c r="DL10" s="21" t="n">
        <v>257.2</v>
      </c>
      <c r="DM10" s="31" t="n">
        <v>0.117788279450388</v>
      </c>
      <c r="DN10" s="31" t="n">
        <v>0.148549942152922</v>
      </c>
      <c r="DO10" s="31" t="n">
        <v>0.198568970546451</v>
      </c>
      <c r="DP10" s="31" t="n">
        <v>0.170594849517287</v>
      </c>
      <c r="DQ10" s="31" t="n">
        <v>0.829405150482714</v>
      </c>
      <c r="DR10" s="21" t="n">
        <v>21731.8</v>
      </c>
      <c r="DS10" s="31" t="n">
        <v>0.517128644443723</v>
      </c>
      <c r="DT10" s="31" t="n">
        <v>0.482871355556277</v>
      </c>
      <c r="DU10" s="21" t="n">
        <v>77.1749253945761</v>
      </c>
      <c r="DV10" s="21" t="n">
        <v>39341.7259288594</v>
      </c>
      <c r="DW10" s="31" t="n">
        <v>0.575990980781774</v>
      </c>
      <c r="DX10" s="30" t="n">
        <v>57</v>
      </c>
      <c r="DY10" s="30" t="n">
        <v>61</v>
      </c>
      <c r="DZ10" s="30" t="n">
        <v>57</v>
      </c>
      <c r="EA10" s="30" t="n">
        <v>78</v>
      </c>
      <c r="EB10" s="30" t="n">
        <v>67</v>
      </c>
      <c r="EC10" s="30" t="n">
        <v>60</v>
      </c>
      <c r="ED10" s="30" t="n">
        <v>53</v>
      </c>
      <c r="EE10" s="30" t="n">
        <v>54</v>
      </c>
      <c r="EF10" s="30" t="n">
        <v>56</v>
      </c>
      <c r="EG10" s="30" t="n">
        <v>59</v>
      </c>
      <c r="EH10" s="30" t="n">
        <v>67</v>
      </c>
      <c r="EI10" s="30" t="n">
        <v>86</v>
      </c>
      <c r="EJ10" s="30" t="n">
        <v>91</v>
      </c>
      <c r="EK10" s="30" t="n">
        <v>97</v>
      </c>
      <c r="EL10" s="30" t="n">
        <v>87</v>
      </c>
      <c r="EM10" s="30" t="n">
        <v>76</v>
      </c>
      <c r="EN10" s="30" t="n">
        <v>44</v>
      </c>
      <c r="EO10" s="30" t="n">
        <v>63</v>
      </c>
      <c r="EP10" s="30" t="n">
        <v>54</v>
      </c>
      <c r="EQ10" s="31" t="n">
        <v>1.34074408135973</v>
      </c>
      <c r="ER10" s="31" t="n">
        <v>1.64233560408366</v>
      </c>
      <c r="ES10" s="31" t="n">
        <v>0.304149878065909</v>
      </c>
      <c r="ET10" s="31" t="n">
        <v>0.048100174035725</v>
      </c>
      <c r="EU10" s="31" t="n">
        <v>0.056149686397903</v>
      </c>
      <c r="EV10" s="31" t="n">
        <v>0.113069784904606</v>
      </c>
      <c r="EW10" s="31" t="n">
        <v>0.053909359538464</v>
      </c>
      <c r="EX10" s="31" t="n">
        <v>0.17790661916291</v>
      </c>
      <c r="EY10" s="31" t="n">
        <v>0.395842858541165</v>
      </c>
      <c r="EZ10" s="31" t="n">
        <v>0.177343149757091</v>
      </c>
      <c r="FA10" s="31" t="n">
        <v>0.123080581185558</v>
      </c>
      <c r="FB10" s="31" t="n">
        <v>0.0498396453868925</v>
      </c>
      <c r="FC10" s="31" t="n">
        <v>0.00596042019166319</v>
      </c>
      <c r="FD10" s="31" t="n">
        <v>0.00151163931514645</v>
      </c>
      <c r="FE10" s="31" t="n">
        <v>0.00406519181294189</v>
      </c>
      <c r="FF10" s="31" t="n">
        <v>0.0340422308918699</v>
      </c>
      <c r="FG10" s="31" t="n">
        <v>0.595227391029681</v>
      </c>
      <c r="FH10" s="31" t="n">
        <v>0.136065075687775</v>
      </c>
      <c r="FI10" s="21" t="n">
        <v>0.195319647024088</v>
      </c>
      <c r="FJ10" s="30" t="n">
        <v>76</v>
      </c>
      <c r="FK10" s="30" t="n">
        <v>70</v>
      </c>
      <c r="FL10" s="30" t="n">
        <v>59</v>
      </c>
      <c r="FM10" s="30" t="n">
        <v>87</v>
      </c>
      <c r="FN10" s="30" t="n">
        <v>66</v>
      </c>
      <c r="FO10" s="30" t="n">
        <v>70</v>
      </c>
      <c r="FP10" s="30" t="n">
        <v>58</v>
      </c>
      <c r="FQ10" s="30" t="n">
        <v>48</v>
      </c>
      <c r="FR10" s="30" t="n">
        <v>80</v>
      </c>
      <c r="FS10" s="30" t="n">
        <v>60</v>
      </c>
      <c r="FT10" s="30" t="n">
        <v>94</v>
      </c>
      <c r="FU10" s="30" t="n">
        <v>89</v>
      </c>
      <c r="FV10" s="30" t="n">
        <v>82</v>
      </c>
      <c r="FW10" s="30" t="n">
        <v>93</v>
      </c>
      <c r="FX10" s="30" t="n">
        <v>84</v>
      </c>
      <c r="FY10" s="30" t="n">
        <v>59</v>
      </c>
      <c r="FZ10" s="30" t="n">
        <v>19</v>
      </c>
      <c r="GA10" s="30" t="n">
        <v>48</v>
      </c>
      <c r="GB10" s="30" t="n">
        <v>61</v>
      </c>
      <c r="GC10" s="31" t="n">
        <v>1.56182352222009</v>
      </c>
      <c r="GD10" s="31" t="n">
        <v>1.64329889710017</v>
      </c>
      <c r="GE10" s="31" t="n">
        <v>0.286312665310748</v>
      </c>
      <c r="GF10" s="31" t="n">
        <v>0.021187153763412</v>
      </c>
      <c r="GG10" s="31" t="n">
        <v>0.055707413989724</v>
      </c>
      <c r="GH10" s="31" t="n">
        <v>0.084921664470015</v>
      </c>
      <c r="GI10" s="31" t="n">
        <v>0.047596792436657</v>
      </c>
      <c r="GJ10" s="31" t="n">
        <v>0.194751659745477</v>
      </c>
      <c r="GK10" s="31" t="n">
        <v>0.249253956790459</v>
      </c>
      <c r="GL10" s="31" t="n">
        <v>0.126182490739446</v>
      </c>
      <c r="GM10" s="31" t="n">
        <v>0.0169245080068275</v>
      </c>
      <c r="GN10" s="31" t="n">
        <v>0.0392689679812366</v>
      </c>
      <c r="GO10" s="31" t="n">
        <v>0.00787804081678515</v>
      </c>
      <c r="GP10" s="31" t="n">
        <v>0.00341537480965188</v>
      </c>
      <c r="GQ10" s="31" t="n">
        <v>0.00410443754702099</v>
      </c>
      <c r="GR10" s="31" t="n">
        <v>0.0514801368894912</v>
      </c>
      <c r="GS10" s="31" t="n">
        <v>0.745695538159036</v>
      </c>
      <c r="GT10" s="31" t="n">
        <v>0.153690020108437</v>
      </c>
      <c r="GU10" s="31" t="n">
        <v>0.188679505313169</v>
      </c>
      <c r="GV10" s="25" t="n">
        <v>15.0274013877031</v>
      </c>
      <c r="GW10" s="23" t="n">
        <v>54.5964789705524</v>
      </c>
      <c r="GX10" s="23" t="n">
        <v>9.1520325314405</v>
      </c>
      <c r="GY10" s="26" t="n">
        <v>0.489837937988361</v>
      </c>
      <c r="GZ10" s="21" t="n">
        <v>2714.51986255619</v>
      </c>
      <c r="HA10" s="21" t="n">
        <v>3425583.51485156</v>
      </c>
      <c r="HB10" s="31" t="n">
        <v>0.484612375009673</v>
      </c>
      <c r="HC10" s="25" t="n">
        <v>0.0764858410407078</v>
      </c>
      <c r="HD10" s="25" t="n">
        <v>1.64401501776914</v>
      </c>
      <c r="HE10" s="23" t="n">
        <v>7.07181486679912</v>
      </c>
      <c r="HF10" s="23" t="n">
        <v>5.3721758714117</v>
      </c>
      <c r="HG10" s="21" t="n">
        <v>20.1844032790935</v>
      </c>
      <c r="HH10" s="23" t="n">
        <v>9.91593558830179</v>
      </c>
      <c r="HI10" s="30" t="n">
        <v>98</v>
      </c>
      <c r="HJ10" s="30" t="n">
        <v>20</v>
      </c>
      <c r="HK10" s="30" t="n">
        <v>66</v>
      </c>
      <c r="HL10" s="30" t="n">
        <v>95</v>
      </c>
      <c r="HM10" s="30" t="n">
        <v>77</v>
      </c>
      <c r="HN10" s="30" t="n">
        <v>85</v>
      </c>
      <c r="HO10" s="30" t="n">
        <v>73</v>
      </c>
      <c r="HP10" s="30" t="n">
        <v>56</v>
      </c>
      <c r="HQ10" s="30" t="n">
        <v>91</v>
      </c>
      <c r="HR10" s="30" t="n">
        <v>85</v>
      </c>
      <c r="HS10" s="30" t="n">
        <v>80</v>
      </c>
      <c r="HT10" s="30" t="n">
        <v>42</v>
      </c>
      <c r="HU10" s="30" t="n">
        <v>92</v>
      </c>
      <c r="HV10" s="25" t="n">
        <v>8.4472588489961</v>
      </c>
      <c r="HW10" s="23" t="n">
        <v>61.84959007995</v>
      </c>
      <c r="HX10" s="23" t="n">
        <v>7.84643888222791</v>
      </c>
      <c r="HY10" s="26" t="n">
        <v>0.191072582883461</v>
      </c>
      <c r="HZ10" s="21" t="n">
        <v>4611.7525877926</v>
      </c>
      <c r="IA10" s="21" t="n">
        <v>1687230.49239205</v>
      </c>
      <c r="IB10" s="31" t="n">
        <v>0.299913689009539</v>
      </c>
      <c r="IC10" s="25" t="n">
        <v>0.394779565479419</v>
      </c>
      <c r="ID10" s="25" t="n">
        <v>0.570272513189761</v>
      </c>
      <c r="IE10" s="23" t="n">
        <v>3.53560671773353</v>
      </c>
      <c r="IF10" s="23" t="n">
        <v>3.63748189687222</v>
      </c>
      <c r="IG10" s="21" t="n">
        <v>701805.423433166</v>
      </c>
      <c r="IH10" s="23" t="n">
        <v>2.21468892426781</v>
      </c>
      <c r="II10" s="30" t="n">
        <v>79</v>
      </c>
      <c r="IJ10" s="30" t="n">
        <v>63</v>
      </c>
      <c r="IK10" s="30" t="n">
        <v>82</v>
      </c>
      <c r="IL10" s="30" t="n">
        <v>94</v>
      </c>
      <c r="IM10" s="30" t="n">
        <v>85</v>
      </c>
      <c r="IN10" s="30" t="n">
        <v>91</v>
      </c>
      <c r="IO10" s="30" t="n">
        <v>80</v>
      </c>
      <c r="IP10" s="30" t="n">
        <v>67</v>
      </c>
      <c r="IQ10" s="30" t="n">
        <v>92</v>
      </c>
      <c r="IR10" s="30" t="n">
        <v>88</v>
      </c>
      <c r="IS10" s="30" t="n">
        <v>76</v>
      </c>
      <c r="IT10" s="30" t="n">
        <v>66</v>
      </c>
      <c r="IU10" s="30" t="n">
        <v>76</v>
      </c>
      <c r="IV10" s="25" t="n">
        <v>13.0951653524038</v>
      </c>
      <c r="IW10" s="23" t="n">
        <v>52.9864349713805</v>
      </c>
      <c r="IX10" s="23" t="n">
        <v>6.57071319569457</v>
      </c>
      <c r="IY10" s="26" t="n">
        <v>0.22004306571344</v>
      </c>
      <c r="IZ10" s="21" t="n">
        <v>1456.44570217059</v>
      </c>
      <c r="JA10" s="21" t="n">
        <v>1246175.82015495</v>
      </c>
      <c r="JB10" s="31" t="n">
        <v>0.263614381035216</v>
      </c>
      <c r="JC10" s="25" t="n">
        <v>0.074382462849529</v>
      </c>
      <c r="JD10" s="25" t="n">
        <v>0.626684201290052</v>
      </c>
      <c r="JE10" s="23" t="n">
        <v>2.70918542831412</v>
      </c>
      <c r="JF10" s="23" t="n">
        <v>3.39862978243537</v>
      </c>
      <c r="JG10" s="21" t="n">
        <v>895.204025123511</v>
      </c>
      <c r="JH10" s="25" t="n">
        <v>3.45788046725662</v>
      </c>
      <c r="JI10" s="30" t="n">
        <v>82</v>
      </c>
      <c r="JJ10" s="30" t="n">
        <v>34</v>
      </c>
      <c r="JK10" s="30" t="n">
        <v>68</v>
      </c>
      <c r="JL10" s="30" t="n">
        <v>79</v>
      </c>
      <c r="JM10" s="30" t="n">
        <v>77</v>
      </c>
      <c r="JN10" s="30" t="n">
        <v>75</v>
      </c>
      <c r="JO10" s="30" t="n">
        <v>71</v>
      </c>
      <c r="JP10" s="30" t="n">
        <v>68</v>
      </c>
      <c r="JQ10" s="30" t="n">
        <v>78</v>
      </c>
      <c r="JR10" s="30" t="n">
        <v>76</v>
      </c>
      <c r="JS10" s="30" t="n">
        <v>71</v>
      </c>
      <c r="JT10" s="30" t="n">
        <v>55</v>
      </c>
      <c r="JU10" s="30" t="n">
        <v>89</v>
      </c>
      <c r="JV10" s="30" t="n">
        <v>90</v>
      </c>
      <c r="JW10" s="30" t="n">
        <v>25</v>
      </c>
      <c r="JX10" s="30" t="n">
        <v>74</v>
      </c>
      <c r="JY10" s="30" t="n">
        <v>88</v>
      </c>
      <c r="JZ10" s="30" t="n">
        <v>81</v>
      </c>
      <c r="KA10" s="30" t="n">
        <v>84</v>
      </c>
      <c r="KB10" s="30" t="n">
        <v>73</v>
      </c>
      <c r="KC10" s="30" t="n">
        <v>63</v>
      </c>
      <c r="KD10" s="30" t="n">
        <v>84</v>
      </c>
      <c r="KE10" s="30" t="n">
        <v>84</v>
      </c>
      <c r="KF10" s="30" t="n">
        <v>72</v>
      </c>
      <c r="KG10" s="30" t="n">
        <v>51</v>
      </c>
      <c r="KH10" s="30" t="n">
        <v>90</v>
      </c>
      <c r="KI10" s="30" t="n">
        <v>1</v>
      </c>
      <c r="KJ10" s="30" t="n">
        <v>1</v>
      </c>
      <c r="KK10" s="30" t="n">
        <v>1</v>
      </c>
      <c r="KL10" s="30" t="n">
        <v>1</v>
      </c>
      <c r="KM10" s="30" t="n">
        <v>1</v>
      </c>
      <c r="KN10" s="30" t="n">
        <v>1</v>
      </c>
      <c r="KO10" s="30" t="n">
        <v>9</v>
      </c>
      <c r="KP10" s="30" t="n">
        <v>66</v>
      </c>
      <c r="KQ10" s="30" t="n">
        <v>30</v>
      </c>
      <c r="KR10" s="30" t="n">
        <v>21</v>
      </c>
      <c r="KS10" s="30" t="n">
        <v>28</v>
      </c>
      <c r="KT10" s="30" t="n">
        <v>6</v>
      </c>
      <c r="KU10" s="30" t="n">
        <v>58</v>
      </c>
      <c r="KV10" s="30" t="n">
        <v>0</v>
      </c>
      <c r="KW10" s="30" t="n">
        <v>1</v>
      </c>
      <c r="KX10" s="30" t="n">
        <v>1</v>
      </c>
      <c r="KY10" s="30" t="n">
        <v>1</v>
      </c>
      <c r="KZ10" s="30" t="n">
        <v>1</v>
      </c>
      <c r="LA10" s="30" t="n">
        <v>1</v>
      </c>
      <c r="LB10" s="30" t="n">
        <v>9</v>
      </c>
      <c r="LC10" s="30" t="n">
        <v>66</v>
      </c>
      <c r="LD10" s="30" t="n">
        <v>30</v>
      </c>
      <c r="LE10" s="30" t="n">
        <v>21</v>
      </c>
      <c r="LF10" s="30" t="n">
        <v>28</v>
      </c>
      <c r="LG10" s="30" t="n">
        <v>6</v>
      </c>
      <c r="LH10" s="30" t="n">
        <v>58</v>
      </c>
      <c r="LI10" s="21" t="n">
        <v>16035</v>
      </c>
      <c r="LJ10" s="21" t="n">
        <v>1276.4</v>
      </c>
      <c r="LK10" s="21" t="n">
        <v>1877.5</v>
      </c>
      <c r="LL10" s="21" t="n">
        <v>4225.7</v>
      </c>
      <c r="LM10" s="21" t="n">
        <v>2627.9</v>
      </c>
      <c r="LN10" s="21" t="n">
        <v>9044.5</v>
      </c>
      <c r="LO10" s="21" t="n">
        <v>20172.3</v>
      </c>
      <c r="LP10" s="21" t="n">
        <v>5841.8</v>
      </c>
      <c r="LQ10" s="21" t="n">
        <v>4206.8</v>
      </c>
      <c r="LR10" s="21" t="n">
        <v>6153.8</v>
      </c>
      <c r="LS10" s="21" t="n">
        <v>551.3</v>
      </c>
      <c r="LT10" s="21" t="n">
        <v>487.1</v>
      </c>
      <c r="LU10" s="21" t="n">
        <v>273.7</v>
      </c>
      <c r="LV10" s="21" t="n">
        <v>2657.8</v>
      </c>
      <c r="LW10" s="21" t="n">
        <v>32794.4</v>
      </c>
      <c r="LX10" s="21" t="n">
        <v>40480.6</v>
      </c>
      <c r="LY10" s="21" t="n">
        <v>21731.8</v>
      </c>
      <c r="LZ10" s="21" t="n">
        <v>44802.9</v>
      </c>
      <c r="MA10" s="21" t="n">
        <v>11013.5</v>
      </c>
      <c r="MB10" s="21" t="n">
        <v>22726.5</v>
      </c>
      <c r="MC10" s="21" t="n">
        <v>51708</v>
      </c>
      <c r="MD10" s="21" t="n">
        <v>51</v>
      </c>
      <c r="ME10" s="21" t="n">
        <v>1002</v>
      </c>
      <c r="MF10" s="28" t="n">
        <v>0</v>
      </c>
      <c r="MG10" s="28" t="n">
        <v>0</v>
      </c>
      <c r="MH10" s="21" t="n">
        <v>16</v>
      </c>
      <c r="MI10" s="21" t="n">
        <v>1</v>
      </c>
      <c r="MJ10" s="23" t="n">
        <v>9.79930711253133</v>
      </c>
      <c r="MK10" s="25" t="n">
        <v>1.5</v>
      </c>
      <c r="ML10" s="21" t="n">
        <v>43930.8</v>
      </c>
      <c r="MM10" s="21" t="n">
        <v>9035.8</v>
      </c>
      <c r="MN10" s="21" t="n">
        <v>27390.6</v>
      </c>
      <c r="MO10" s="21" t="n">
        <v>25576.1</v>
      </c>
      <c r="MP10" s="21" t="n">
        <v>13078.6</v>
      </c>
      <c r="MQ10" s="21" t="n">
        <v>50960.8</v>
      </c>
      <c r="MR10" s="21" t="n">
        <v>7570.2</v>
      </c>
      <c r="MS10" s="21" t="n">
        <v>2559.8</v>
      </c>
      <c r="MT10" s="31" t="n">
        <v>0.0804916685371759</v>
      </c>
      <c r="MU10" s="31" t="n">
        <v>0.119353676809851</v>
      </c>
      <c r="MV10" s="31" t="n">
        <v>0.0160494830314439</v>
      </c>
      <c r="MW10" s="31" t="n">
        <v>0.00956085523555651</v>
      </c>
      <c r="MX10" s="31" t="n">
        <v>0.0365608411906439</v>
      </c>
      <c r="MY10" s="31" t="n">
        <v>0.0808929724730449</v>
      </c>
      <c r="MZ10" s="31" t="n">
        <v>0.657090502722284</v>
      </c>
      <c r="NA10" s="26" t="n">
        <v>131.560807482628</v>
      </c>
      <c r="NB10" s="26" t="n">
        <v>26.7029878297935</v>
      </c>
      <c r="NC10" s="26" t="n">
        <v>89.3454457372026</v>
      </c>
      <c r="ND10" s="26" t="n">
        <v>126.859542679961</v>
      </c>
      <c r="NE10" s="26" t="n">
        <v>103.994632673027</v>
      </c>
      <c r="NF10" s="26" t="n">
        <v>112.729097356264</v>
      </c>
      <c r="NG10" s="26" t="n">
        <v>87.7566346953791</v>
      </c>
      <c r="NH10" s="26" t="n">
        <v>56.1308833896702</v>
      </c>
      <c r="NI10" s="26" t="n">
        <v>119.446596295972</v>
      </c>
      <c r="NJ10" s="26" t="n">
        <v>112.542806639668</v>
      </c>
      <c r="NK10" s="26" t="n">
        <v>88.6415309702315</v>
      </c>
      <c r="NL10" s="26" t="n">
        <v>55.101359794565</v>
      </c>
      <c r="NM10" s="26" t="n">
        <v>124.643396534355</v>
      </c>
      <c r="NN10" s="26" t="n">
        <v>161.812179266342</v>
      </c>
      <c r="NO10" s="26" t="n">
        <v>129.219362704685</v>
      </c>
      <c r="NP10" s="26" t="n">
        <v>167.16569705619</v>
      </c>
      <c r="NQ10" s="26" t="n">
        <v>188.773040411606</v>
      </c>
      <c r="NR10" s="26" t="n">
        <v>173.387803675445</v>
      </c>
      <c r="NS10" s="26" t="n">
        <v>183.208665420206</v>
      </c>
      <c r="NT10" s="26" t="n">
        <v>143.38472977508</v>
      </c>
      <c r="NU10" s="26" t="n">
        <v>103.543190415051</v>
      </c>
      <c r="NV10" s="26" t="n">
        <v>179.927609954509</v>
      </c>
      <c r="NW10" s="26" t="n">
        <v>174.889726215654</v>
      </c>
      <c r="NX10" s="26" t="n">
        <v>131.244194554297</v>
      </c>
      <c r="NY10" s="26" t="n">
        <v>130.110450557167</v>
      </c>
      <c r="NZ10" s="26" t="n">
        <v>156.707445887584</v>
      </c>
      <c r="OA10" s="26" t="n">
        <v>169.652901769227</v>
      </c>
      <c r="OB10" s="26" t="n">
        <v>34.3370198267918</v>
      </c>
      <c r="OC10" s="26" t="n">
        <v>114.625993564934</v>
      </c>
      <c r="OD10" s="26" t="n">
        <v>163.71588392177</v>
      </c>
      <c r="OE10" s="26" t="n">
        <v>134.03756931335</v>
      </c>
      <c r="OF10" s="26" t="n">
        <v>145.419083844346</v>
      </c>
      <c r="OG10" s="26" t="n">
        <v>117.704311238298</v>
      </c>
      <c r="OH10" s="26" t="n">
        <v>72.5640203414984</v>
      </c>
      <c r="OI10" s="26" t="n">
        <v>153.733046870934</v>
      </c>
      <c r="OJ10" s="26" t="n">
        <v>145.149222644538</v>
      </c>
      <c r="OK10" s="26" t="n">
        <v>113.128796050847</v>
      </c>
      <c r="OL10" s="26" t="n">
        <v>71.0661021061631</v>
      </c>
      <c r="OM10" s="26" t="n">
        <v>159.86836321528</v>
      </c>
      <c r="ON10" s="26" t="n">
        <v>155.45417833177</v>
      </c>
      <c r="OO10" s="26" t="n">
        <v>124.351337508985</v>
      </c>
      <c r="OP10" s="26" t="n">
        <v>159.871604396502</v>
      </c>
      <c r="OQ10" s="26" t="n">
        <v>181.938982243027</v>
      </c>
      <c r="OR10" s="26" t="n">
        <v>166.844309058443</v>
      </c>
      <c r="OS10" s="26" t="n">
        <v>176.330576823957</v>
      </c>
      <c r="OT10" s="26" t="n">
        <v>142.836209253649</v>
      </c>
      <c r="OU10" s="26" t="n">
        <v>99.7768269565565</v>
      </c>
      <c r="OV10" s="26" t="n">
        <v>172.456865077499</v>
      </c>
      <c r="OW10" s="26" t="n">
        <v>168.032791810238</v>
      </c>
      <c r="OX10" s="26" t="n">
        <v>127.84106774913</v>
      </c>
      <c r="OY10" s="26" t="n">
        <v>125.326044502358</v>
      </c>
      <c r="OZ10" s="26" t="n">
        <v>150.055691772935</v>
      </c>
    </row>
    <row r="11">
      <c r="A11" t="n">
        <v>10</v>
      </c>
      <c r="B11" t="b">
        <v>1</v>
      </c>
      <c r="C11"/>
      <c r="D11" t="s">
        <v>430</v>
      </c>
      <c r="E11" s="32" t="s">
        <v>430</v>
      </c>
      <c r="F11" t="s">
        <v>430</v>
      </c>
      <c r="G11" s="32" t="n">
        <v>41746.6</v>
      </c>
      <c r="H11" t="n">
        <v>-122.5440498</v>
      </c>
      <c r="I11" t="n">
        <v>45.5787234000001</v>
      </c>
      <c r="J11" t="s">
        <v>431</v>
      </c>
      <c r="K11" t="s">
        <v>432</v>
      </c>
      <c r="L11" t="n">
        <v>1</v>
      </c>
      <c r="M11" t="n">
        <v>10</v>
      </c>
      <c r="N11" s="29" t="n">
        <v>0.891333176527565</v>
      </c>
      <c r="O11" s="29" t="n">
        <v>0.957074895026245</v>
      </c>
      <c r="P11" s="29" t="n">
        <v>0.897956671311061</v>
      </c>
      <c r="Q11" s="29" t="n">
        <v>0.89550529971251</v>
      </c>
      <c r="R11" s="29" t="n">
        <v>1.03379547174397</v>
      </c>
      <c r="S11" s="29" t="n">
        <v>0.855986880051463</v>
      </c>
      <c r="T11" s="29" t="n">
        <v>0.851651635915474</v>
      </c>
      <c r="U11" s="29" t="n">
        <v>0.815540090233075</v>
      </c>
      <c r="V11" s="29" t="n">
        <v>0.869734995075915</v>
      </c>
      <c r="W11" s="29" t="n">
        <v>0.636947353280789</v>
      </c>
      <c r="X11" s="29" t="n">
        <v>0.538551796083563</v>
      </c>
      <c r="Y11" s="29" t="n">
        <v>1.83526517124921</v>
      </c>
      <c r="Z11" s="29" t="n">
        <v>2.06275050447049</v>
      </c>
      <c r="AA11" s="29" t="n">
        <v>2.70172454706546</v>
      </c>
      <c r="AB11" s="29" t="n">
        <v>1.4917209056894</v>
      </c>
      <c r="AC11" s="29" t="n">
        <v>1.50174878742653</v>
      </c>
      <c r="AD11" s="29" t="n">
        <v>1.10163212119915</v>
      </c>
      <c r="AE11" s="29" t="n">
        <v>1.74332856713858</v>
      </c>
      <c r="AF11" s="29" t="n">
        <v>0.879478490887414</v>
      </c>
      <c r="AG11" s="29" t="n">
        <v>1.12992029154496</v>
      </c>
      <c r="AH11" s="29" t="n">
        <v>2.62997919604685</v>
      </c>
      <c r="AI11" s="29" t="n">
        <v>0.598259680882979</v>
      </c>
      <c r="AJ11" s="29" t="n">
        <v>2.15801263345038</v>
      </c>
      <c r="AK11" s="29" t="n">
        <v>2.09689431862139</v>
      </c>
      <c r="AL11" s="29" t="n">
        <v>0.118737017950475</v>
      </c>
      <c r="AM11" s="29" t="n">
        <v>2.3072139493523</v>
      </c>
      <c r="AN11" s="29" t="n">
        <v>2.40624128218342</v>
      </c>
      <c r="AO11" s="29" t="n">
        <v>1.34005853870837</v>
      </c>
      <c r="AP11" s="29" t="n">
        <v>0.0000364549209558007</v>
      </c>
      <c r="AQ11" s="29" t="n">
        <v>4.51530681822778</v>
      </c>
      <c r="AR11" s="29" t="n">
        <v>0.941882299837809</v>
      </c>
      <c r="AS11" s="29" t="n">
        <v>1.00935956949257</v>
      </c>
      <c r="AT11" s="29" t="n">
        <v>1.16567065096677</v>
      </c>
      <c r="AU11" s="29" t="n">
        <v>1.05641541211706</v>
      </c>
      <c r="AV11" s="29" t="n">
        <v>0.953899164018143</v>
      </c>
      <c r="AW11" s="29" t="n">
        <v>2.03302252143325</v>
      </c>
      <c r="AX11" s="29" t="n">
        <v>1.04200298273949</v>
      </c>
      <c r="AY11" s="29" t="n">
        <v>1.13971214545327</v>
      </c>
      <c r="AZ11" s="29" t="n">
        <v>0.964602694670847</v>
      </c>
      <c r="BA11" s="29" t="n">
        <v>0.744999967829802</v>
      </c>
      <c r="BB11" s="29" t="n">
        <v>1.38123539163537</v>
      </c>
      <c r="BC11" s="29" t="n">
        <v>0.895197496881762</v>
      </c>
      <c r="BD11" s="29" t="n">
        <v>3.91652555180636</v>
      </c>
      <c r="BE11" s="29" t="n">
        <v>2.32929384265154</v>
      </c>
      <c r="BF11" s="29" t="n">
        <v>1.56064941057599</v>
      </c>
      <c r="BG11" s="29" t="n">
        <v>1.19577887396103</v>
      </c>
      <c r="BH11" s="29" t="n">
        <v>1.47745739666673</v>
      </c>
      <c r="BI11" s="29" t="n">
        <v>0.993060276294551</v>
      </c>
      <c r="BJ11" s="29" t="n">
        <v>0.879342278210087</v>
      </c>
      <c r="BK11" s="29" t="n">
        <v>1.12456370493755</v>
      </c>
      <c r="BL11" s="29" t="n">
        <v>1.02659075242371</v>
      </c>
      <c r="BM11" s="29" t="n">
        <v>1.34929805111657</v>
      </c>
      <c r="BN11" s="29" t="n">
        <v>2.28372076297493</v>
      </c>
      <c r="BO11" s="29" t="n">
        <v>1.89435529753851</v>
      </c>
      <c r="BP11" s="29" t="n">
        <v>2.92179053648466</v>
      </c>
      <c r="BQ11" s="29" t="n">
        <v>2.38563354583024</v>
      </c>
      <c r="BR11" s="29" t="n">
        <v>0.630188172817502</v>
      </c>
      <c r="BS11" s="29" t="n">
        <v>2.09952747277673</v>
      </c>
      <c r="BT11" s="29" t="n">
        <v>3.1402512182673</v>
      </c>
      <c r="BU11" s="29" t="n">
        <v>1.4342364386061</v>
      </c>
      <c r="BV11" s="29" t="n">
        <v>0.0285792517902033</v>
      </c>
      <c r="BW11" s="29" t="n">
        <v>2.89194496301768</v>
      </c>
      <c r="BX11" s="29" t="n">
        <v>0.833868629374795</v>
      </c>
      <c r="BY11" s="29" t="n">
        <v>1.04488166060458</v>
      </c>
      <c r="BZ11" s="31" t="n">
        <v>1.1950496809489</v>
      </c>
      <c r="CA11" s="31" t="n">
        <v>1.57183817587623</v>
      </c>
      <c r="CB11" s="31" t="n">
        <v>0.273113412087729</v>
      </c>
      <c r="CC11" s="31" t="n">
        <v>0.0430739607660858</v>
      </c>
      <c r="CD11" s="31" t="n">
        <v>0.058047291537996</v>
      </c>
      <c r="CE11" s="31" t="n">
        <v>0.0967862524085837</v>
      </c>
      <c r="CF11" s="31" t="n">
        <v>0.0459119942420883</v>
      </c>
      <c r="CG11" s="31" t="n">
        <v>0.145089980245181</v>
      </c>
      <c r="CH11" s="31" t="n">
        <v>0.344278386624136</v>
      </c>
      <c r="CI11" s="31" t="n">
        <v>0.112958249860258</v>
      </c>
      <c r="CJ11" s="31" t="n">
        <v>0.0662852680604912</v>
      </c>
      <c r="CK11" s="31" t="n">
        <v>0.0914689653259751</v>
      </c>
      <c r="CL11" s="31" t="n">
        <v>0.0122948597572093</v>
      </c>
      <c r="CM11" s="31" t="n">
        <v>0.00408403304404039</v>
      </c>
      <c r="CN11" s="31" t="n">
        <v>0.0060641316130028</v>
      </c>
      <c r="CO11" s="31" t="n">
        <v>0.0511228789631595</v>
      </c>
      <c r="CP11" s="31" t="n">
        <v>0.655721613375864</v>
      </c>
      <c r="CQ11" s="31" t="n">
        <v>1.82057184184151</v>
      </c>
      <c r="CR11" s="31" t="n">
        <v>1.73600628161158</v>
      </c>
      <c r="CS11" s="31" t="n">
        <v>0.207212245681854</v>
      </c>
      <c r="CT11" s="31" t="n">
        <v>0.0201527677107499</v>
      </c>
      <c r="CU11" s="31" t="n">
        <v>0.0846447655065416</v>
      </c>
      <c r="CV11" s="31" t="n">
        <v>0.0150009754599072</v>
      </c>
      <c r="CW11" s="31" t="n">
        <v>0.0874137370046549</v>
      </c>
      <c r="CX11" s="21" t="n">
        <v>8253.2</v>
      </c>
      <c r="CY11" s="21" t="n">
        <v>802.7</v>
      </c>
      <c r="CZ11" s="21" t="n">
        <v>3371.4</v>
      </c>
      <c r="DA11" s="21" t="n">
        <v>597.5</v>
      </c>
      <c r="DB11" s="21" t="n">
        <v>39829.9</v>
      </c>
      <c r="DC11" s="21" t="n">
        <v>487.5</v>
      </c>
      <c r="DD11" s="21" t="n">
        <v>3481.7</v>
      </c>
      <c r="DE11" s="31" t="n">
        <v>0.34102104578222</v>
      </c>
      <c r="DF11" s="31" t="n">
        <v>0.0600614798274057</v>
      </c>
      <c r="DG11" s="31" t="n">
        <v>0.453681588193872</v>
      </c>
      <c r="DH11" s="31" t="n">
        <v>0.145235886196503</v>
      </c>
      <c r="DI11" s="21" t="n">
        <v>257.7</v>
      </c>
      <c r="DJ11" s="21" t="n">
        <v>45.4</v>
      </c>
      <c r="DK11" s="21" t="n">
        <v>342.9</v>
      </c>
      <c r="DL11" s="21" t="n">
        <v>109.8</v>
      </c>
      <c r="DM11" s="31" t="n">
        <v>0.111598467672325</v>
      </c>
      <c r="DN11" s="31" t="n">
        <v>0.128157286416407</v>
      </c>
      <c r="DO11" s="31" t="n">
        <v>0.197147754833675</v>
      </c>
      <c r="DP11" s="31" t="n">
        <v>0.176566721156803</v>
      </c>
      <c r="DQ11" s="31" t="n">
        <v>0.823433278843197</v>
      </c>
      <c r="DR11" s="21" t="n">
        <v>17546.3</v>
      </c>
      <c r="DS11" s="31" t="n">
        <v>0.515033755160007</v>
      </c>
      <c r="DT11" s="31" t="n">
        <v>0.484966244839993</v>
      </c>
      <c r="DU11" s="21" t="n">
        <v>77.1065612608539</v>
      </c>
      <c r="DV11" s="21" t="n">
        <v>42442.0372206598</v>
      </c>
      <c r="DW11" s="31" t="n">
        <v>0.599813224545395</v>
      </c>
      <c r="DX11" s="30" t="n">
        <v>51</v>
      </c>
      <c r="DY11" s="30" t="n">
        <v>52</v>
      </c>
      <c r="DZ11" s="30" t="n">
        <v>51</v>
      </c>
      <c r="EA11" s="30" t="n">
        <v>73</v>
      </c>
      <c r="EB11" s="30" t="n">
        <v>65</v>
      </c>
      <c r="EC11" s="30" t="n">
        <v>57</v>
      </c>
      <c r="ED11" s="30" t="n">
        <v>49</v>
      </c>
      <c r="EE11" s="30" t="n">
        <v>44</v>
      </c>
      <c r="EF11" s="30" t="n">
        <v>53</v>
      </c>
      <c r="EG11" s="30" t="n">
        <v>59</v>
      </c>
      <c r="EH11" s="30" t="n">
        <v>64</v>
      </c>
      <c r="EI11" s="30" t="n">
        <v>83</v>
      </c>
      <c r="EJ11" s="30" t="n">
        <v>92</v>
      </c>
      <c r="EK11" s="30" t="n">
        <v>96</v>
      </c>
      <c r="EL11" s="30" t="n">
        <v>88</v>
      </c>
      <c r="EM11" s="30" t="n">
        <v>77</v>
      </c>
      <c r="EN11" s="30" t="n">
        <v>47</v>
      </c>
      <c r="EO11" s="30" t="n">
        <v>50</v>
      </c>
      <c r="EP11" s="30" t="n">
        <v>53</v>
      </c>
      <c r="EQ11" s="31" t="n">
        <v>1.34074408135973</v>
      </c>
      <c r="ER11" s="31" t="n">
        <v>1.64233560408366</v>
      </c>
      <c r="ES11" s="31" t="n">
        <v>0.304149878065909</v>
      </c>
      <c r="ET11" s="31" t="n">
        <v>0.048100174035725</v>
      </c>
      <c r="EU11" s="31" t="n">
        <v>0.056149686397903</v>
      </c>
      <c r="EV11" s="31" t="n">
        <v>0.113069784904606</v>
      </c>
      <c r="EW11" s="31" t="n">
        <v>0.053909359538464</v>
      </c>
      <c r="EX11" s="31" t="n">
        <v>0.17790661916291</v>
      </c>
      <c r="EY11" s="31" t="n">
        <v>0.395842858541165</v>
      </c>
      <c r="EZ11" s="31" t="n">
        <v>0.177343149757091</v>
      </c>
      <c r="FA11" s="31" t="n">
        <v>0.123080581185558</v>
      </c>
      <c r="FB11" s="31" t="n">
        <v>0.0498396453868925</v>
      </c>
      <c r="FC11" s="31" t="n">
        <v>0.00596042019166319</v>
      </c>
      <c r="FD11" s="31" t="n">
        <v>0.00151163931514645</v>
      </c>
      <c r="FE11" s="31" t="n">
        <v>0.00406519181294189</v>
      </c>
      <c r="FF11" s="31" t="n">
        <v>0.0340422308918699</v>
      </c>
      <c r="FG11" s="31" t="n">
        <v>0.595227391029681</v>
      </c>
      <c r="FH11" s="31" t="n">
        <v>0.136065075687775</v>
      </c>
      <c r="FI11" s="21" t="n">
        <v>0.195319647024088</v>
      </c>
      <c r="FJ11" s="30" t="n">
        <v>68</v>
      </c>
      <c r="FK11" s="30" t="n">
        <v>58</v>
      </c>
      <c r="FL11" s="30" t="n">
        <v>52</v>
      </c>
      <c r="FM11" s="30" t="n">
        <v>83</v>
      </c>
      <c r="FN11" s="30" t="n">
        <v>63</v>
      </c>
      <c r="FO11" s="30" t="n">
        <v>67</v>
      </c>
      <c r="FP11" s="30" t="n">
        <v>54</v>
      </c>
      <c r="FQ11" s="30" t="n">
        <v>37</v>
      </c>
      <c r="FR11" s="30" t="n">
        <v>75</v>
      </c>
      <c r="FS11" s="30" t="n">
        <v>60</v>
      </c>
      <c r="FT11" s="30" t="n">
        <v>92</v>
      </c>
      <c r="FU11" s="30" t="n">
        <v>86</v>
      </c>
      <c r="FV11" s="30" t="n">
        <v>84</v>
      </c>
      <c r="FW11" s="30" t="n">
        <v>90</v>
      </c>
      <c r="FX11" s="30" t="n">
        <v>85</v>
      </c>
      <c r="FY11" s="30" t="n">
        <v>60</v>
      </c>
      <c r="FZ11" s="30" t="n">
        <v>25</v>
      </c>
      <c r="GA11" s="30" t="n">
        <v>36</v>
      </c>
      <c r="GB11" s="30" t="n">
        <v>59</v>
      </c>
      <c r="GC11" s="31" t="n">
        <v>1.56182352222009</v>
      </c>
      <c r="GD11" s="31" t="n">
        <v>1.64329889710017</v>
      </c>
      <c r="GE11" s="31" t="n">
        <v>0.286312665310748</v>
      </c>
      <c r="GF11" s="31" t="n">
        <v>0.021187153763412</v>
      </c>
      <c r="GG11" s="31" t="n">
        <v>0.055707413989724</v>
      </c>
      <c r="GH11" s="31" t="n">
        <v>0.084921664470015</v>
      </c>
      <c r="GI11" s="31" t="n">
        <v>0.047596792436657</v>
      </c>
      <c r="GJ11" s="31" t="n">
        <v>0.194751659745477</v>
      </c>
      <c r="GK11" s="31" t="n">
        <v>0.249253956790459</v>
      </c>
      <c r="GL11" s="31" t="n">
        <v>0.126182490739446</v>
      </c>
      <c r="GM11" s="31" t="n">
        <v>0.0169245080068275</v>
      </c>
      <c r="GN11" s="31" t="n">
        <v>0.0392689679812366</v>
      </c>
      <c r="GO11" s="31" t="n">
        <v>0.00787804081678515</v>
      </c>
      <c r="GP11" s="31" t="n">
        <v>0.00341537480965188</v>
      </c>
      <c r="GQ11" s="31" t="n">
        <v>0.00410443754702099</v>
      </c>
      <c r="GR11" s="31" t="n">
        <v>0.0514801368894912</v>
      </c>
      <c r="GS11" s="31" t="n">
        <v>0.745695538159036</v>
      </c>
      <c r="GT11" s="31" t="n">
        <v>0.153690020108437</v>
      </c>
      <c r="GU11" s="31" t="n">
        <v>0.188679505313169</v>
      </c>
      <c r="GV11" s="25" t="n">
        <v>14.726347665469</v>
      </c>
      <c r="GW11" s="23" t="n">
        <v>54.3953841455196</v>
      </c>
      <c r="GX11" s="23" t="n">
        <v>8.86585050939664</v>
      </c>
      <c r="GY11" s="26" t="n">
        <v>0.502516917918439</v>
      </c>
      <c r="GZ11" s="21" t="n">
        <v>2759.02563148406</v>
      </c>
      <c r="HA11" s="21" t="n">
        <v>3641064.71812475</v>
      </c>
      <c r="HB11" s="31" t="n">
        <v>0.628887310560886</v>
      </c>
      <c r="HC11" s="25" t="n">
        <v>0.0468749483528104</v>
      </c>
      <c r="HD11" s="25" t="n">
        <v>1.31574069736361</v>
      </c>
      <c r="HE11" s="23" t="n">
        <v>8.50752284177545</v>
      </c>
      <c r="HF11" s="23" t="n">
        <v>4.87443867530072</v>
      </c>
      <c r="HG11" s="21" t="n">
        <v>25.5842612376083</v>
      </c>
      <c r="HH11" s="23" t="n">
        <v>10</v>
      </c>
      <c r="HI11" s="30" t="n">
        <v>98</v>
      </c>
      <c r="HJ11" s="30" t="n">
        <v>19</v>
      </c>
      <c r="HK11" s="30" t="n">
        <v>63</v>
      </c>
      <c r="HL11" s="30" t="n">
        <v>95</v>
      </c>
      <c r="HM11" s="30" t="n">
        <v>78</v>
      </c>
      <c r="HN11" s="30" t="n">
        <v>86</v>
      </c>
      <c r="HO11" s="30" t="n">
        <v>82</v>
      </c>
      <c r="HP11" s="30" t="n">
        <v>56</v>
      </c>
      <c r="HQ11" s="30" t="n">
        <v>87</v>
      </c>
      <c r="HR11" s="30" t="n">
        <v>88</v>
      </c>
      <c r="HS11" s="30" t="n">
        <v>78</v>
      </c>
      <c r="HT11" s="30" t="n">
        <v>44</v>
      </c>
      <c r="HU11" s="30" t="n">
        <v>92</v>
      </c>
      <c r="HV11" s="25" t="n">
        <v>8.4472588489961</v>
      </c>
      <c r="HW11" s="23" t="n">
        <v>61.84959007995</v>
      </c>
      <c r="HX11" s="23" t="n">
        <v>7.84643888222791</v>
      </c>
      <c r="HY11" s="26" t="n">
        <v>0.191072582883461</v>
      </c>
      <c r="HZ11" s="21" t="n">
        <v>4611.7525877926</v>
      </c>
      <c r="IA11" s="21" t="n">
        <v>1687230.49239205</v>
      </c>
      <c r="IB11" s="31" t="n">
        <v>0.299913689009539</v>
      </c>
      <c r="IC11" s="25" t="n">
        <v>0.394779565479419</v>
      </c>
      <c r="ID11" s="25" t="n">
        <v>0.570272513189761</v>
      </c>
      <c r="IE11" s="23" t="n">
        <v>3.53560671773353</v>
      </c>
      <c r="IF11" s="23" t="n">
        <v>3.63748189687222</v>
      </c>
      <c r="IG11" s="21" t="n">
        <v>701805.423433166</v>
      </c>
      <c r="IH11" s="23" t="n">
        <v>2.21468892426781</v>
      </c>
      <c r="II11" s="30" t="n">
        <v>76</v>
      </c>
      <c r="IJ11" s="30" t="n">
        <v>60</v>
      </c>
      <c r="IK11" s="30" t="n">
        <v>78</v>
      </c>
      <c r="IL11" s="30" t="n">
        <v>95</v>
      </c>
      <c r="IM11" s="30" t="n">
        <v>86</v>
      </c>
      <c r="IN11" s="30" t="n">
        <v>93</v>
      </c>
      <c r="IO11" s="30" t="n">
        <v>89</v>
      </c>
      <c r="IP11" s="30" t="n">
        <v>66</v>
      </c>
      <c r="IQ11" s="30" t="n">
        <v>85</v>
      </c>
      <c r="IR11" s="30" t="n">
        <v>90</v>
      </c>
      <c r="IS11" s="30" t="n">
        <v>74</v>
      </c>
      <c r="IT11" s="30" t="n">
        <v>70</v>
      </c>
      <c r="IU11" s="30" t="n">
        <v>76</v>
      </c>
      <c r="IV11" s="25" t="n">
        <v>13.0951653524038</v>
      </c>
      <c r="IW11" s="23" t="n">
        <v>52.9864349713805</v>
      </c>
      <c r="IX11" s="23" t="n">
        <v>6.57071319569457</v>
      </c>
      <c r="IY11" s="26" t="n">
        <v>0.22004306571344</v>
      </c>
      <c r="IZ11" s="21" t="n">
        <v>1456.44570217059</v>
      </c>
      <c r="JA11" s="21" t="n">
        <v>1246175.82015495</v>
      </c>
      <c r="JB11" s="31" t="n">
        <v>0.263614381035216</v>
      </c>
      <c r="JC11" s="25" t="n">
        <v>0.074382462849529</v>
      </c>
      <c r="JD11" s="25" t="n">
        <v>0.626684201290052</v>
      </c>
      <c r="JE11" s="23" t="n">
        <v>2.70918542831412</v>
      </c>
      <c r="JF11" s="23" t="n">
        <v>3.39862978243537</v>
      </c>
      <c r="JG11" s="21" t="n">
        <v>895.204025123511</v>
      </c>
      <c r="JH11" s="25" t="n">
        <v>3.45788046725662</v>
      </c>
      <c r="JI11" s="30" t="n">
        <v>78</v>
      </c>
      <c r="JJ11" s="30" t="n">
        <v>29</v>
      </c>
      <c r="JK11" s="30" t="n">
        <v>63</v>
      </c>
      <c r="JL11" s="30" t="n">
        <v>76</v>
      </c>
      <c r="JM11" s="30" t="n">
        <v>74</v>
      </c>
      <c r="JN11" s="30" t="n">
        <v>72</v>
      </c>
      <c r="JO11" s="30" t="n">
        <v>72</v>
      </c>
      <c r="JP11" s="30" t="n">
        <v>62</v>
      </c>
      <c r="JQ11" s="30" t="n">
        <v>74</v>
      </c>
      <c r="JR11" s="30" t="n">
        <v>74</v>
      </c>
      <c r="JS11" s="30" t="n">
        <v>68</v>
      </c>
      <c r="JT11" s="30" t="n">
        <v>53</v>
      </c>
      <c r="JU11" s="30" t="n">
        <v>88</v>
      </c>
      <c r="JV11" s="30" t="n">
        <v>87</v>
      </c>
      <c r="JW11" s="30" t="n">
        <v>21</v>
      </c>
      <c r="JX11" s="30" t="n">
        <v>68</v>
      </c>
      <c r="JY11" s="30" t="n">
        <v>85</v>
      </c>
      <c r="JZ11" s="30" t="n">
        <v>77</v>
      </c>
      <c r="KA11" s="30" t="n">
        <v>82</v>
      </c>
      <c r="KB11" s="30" t="n">
        <v>76</v>
      </c>
      <c r="KC11" s="30" t="n">
        <v>57</v>
      </c>
      <c r="KD11" s="30" t="n">
        <v>80</v>
      </c>
      <c r="KE11" s="30" t="n">
        <v>82</v>
      </c>
      <c r="KF11" s="30" t="n">
        <v>69</v>
      </c>
      <c r="KG11" s="30" t="n">
        <v>49</v>
      </c>
      <c r="KH11" s="30" t="n">
        <v>88</v>
      </c>
      <c r="KI11" s="30" t="n">
        <v>1</v>
      </c>
      <c r="KJ11" s="30" t="n">
        <v>1</v>
      </c>
      <c r="KK11" s="30" t="n">
        <v>1</v>
      </c>
      <c r="KL11" s="30" t="n">
        <v>1</v>
      </c>
      <c r="KM11" s="30" t="n">
        <v>1</v>
      </c>
      <c r="KN11" s="30" t="n">
        <v>1</v>
      </c>
      <c r="KO11" s="30" t="n">
        <v>9</v>
      </c>
      <c r="KP11" s="30" t="n">
        <v>66</v>
      </c>
      <c r="KQ11" s="30" t="n">
        <v>30</v>
      </c>
      <c r="KR11" s="30" t="n">
        <v>21</v>
      </c>
      <c r="KS11" s="30" t="n">
        <v>28</v>
      </c>
      <c r="KT11" s="30" t="n">
        <v>6</v>
      </c>
      <c r="KU11" s="30" t="n">
        <v>58</v>
      </c>
      <c r="KV11" s="30" t="n">
        <v>0</v>
      </c>
      <c r="KW11" s="30" t="n">
        <v>1</v>
      </c>
      <c r="KX11" s="30" t="n">
        <v>1</v>
      </c>
      <c r="KY11" s="30" t="n">
        <v>1</v>
      </c>
      <c r="KZ11" s="30" t="n">
        <v>1</v>
      </c>
      <c r="LA11" s="30" t="n">
        <v>1</v>
      </c>
      <c r="LB11" s="30" t="n">
        <v>9</v>
      </c>
      <c r="LC11" s="30" t="n">
        <v>66</v>
      </c>
      <c r="LD11" s="30" t="n">
        <v>30</v>
      </c>
      <c r="LE11" s="30" t="n">
        <v>21</v>
      </c>
      <c r="LF11" s="30" t="n">
        <v>27</v>
      </c>
      <c r="LG11" s="30" t="n">
        <v>6</v>
      </c>
      <c r="LH11" s="30" t="n">
        <v>58</v>
      </c>
      <c r="LI11" s="21" t="n">
        <v>11196.9</v>
      </c>
      <c r="LJ11" s="21" t="n">
        <v>755.8</v>
      </c>
      <c r="LK11" s="21" t="n">
        <v>1491.6</v>
      </c>
      <c r="LL11" s="21" t="n">
        <v>3071.1</v>
      </c>
      <c r="LM11" s="21" t="n">
        <v>1916.7</v>
      </c>
      <c r="LN11" s="21" t="n">
        <v>6057</v>
      </c>
      <c r="LO11" s="21" t="n">
        <v>14372.5</v>
      </c>
      <c r="LP11" s="21" t="n">
        <v>4715.6</v>
      </c>
      <c r="LQ11" s="21" t="n">
        <v>2767.2</v>
      </c>
      <c r="LR11" s="21" t="n">
        <v>3818.5</v>
      </c>
      <c r="LS11" s="21" t="n">
        <v>513.3</v>
      </c>
      <c r="LT11" s="21" t="n">
        <v>170.5</v>
      </c>
      <c r="LU11" s="21" t="n">
        <v>253.2</v>
      </c>
      <c r="LV11" s="21" t="n">
        <v>2134.2</v>
      </c>
      <c r="LW11" s="21" t="n">
        <v>27374.1</v>
      </c>
      <c r="LX11" s="21" t="n">
        <v>31730.8</v>
      </c>
      <c r="LY11" s="21" t="n">
        <v>17546.3</v>
      </c>
      <c r="LZ11" s="21" t="n">
        <v>35230.3</v>
      </c>
      <c r="MA11" s="21" t="n">
        <v>11554.4</v>
      </c>
      <c r="MB11" s="21" t="n">
        <v>18372.7</v>
      </c>
      <c r="MC11" s="21" t="n">
        <v>40997.3</v>
      </c>
      <c r="MD11" s="21" t="n">
        <v>42</v>
      </c>
      <c r="ME11" s="21" t="n">
        <v>907</v>
      </c>
      <c r="MF11" s="28" t="n">
        <v>0</v>
      </c>
      <c r="MG11" s="28" t="n">
        <v>0</v>
      </c>
      <c r="MH11" s="21" t="n">
        <v>17</v>
      </c>
      <c r="MI11" s="21" t="n">
        <v>1</v>
      </c>
      <c r="MJ11" s="23" t="n">
        <v>11.2170174174409</v>
      </c>
      <c r="MK11" s="25" t="n">
        <v>1.5</v>
      </c>
      <c r="ML11" s="21" t="n">
        <v>34375.5</v>
      </c>
      <c r="MM11" s="21" t="n">
        <v>7371.1</v>
      </c>
      <c r="MN11" s="21" t="n">
        <v>21500.9</v>
      </c>
      <c r="MO11" s="21" t="n">
        <v>20245.7</v>
      </c>
      <c r="MP11" s="21" t="n">
        <v>10981.6</v>
      </c>
      <c r="MQ11" s="21" t="n">
        <v>41372.8</v>
      </c>
      <c r="MR11" s="21" t="n">
        <v>5302.1</v>
      </c>
      <c r="MS11" s="21" t="n">
        <v>1958.1</v>
      </c>
      <c r="MT11" s="31" t="n">
        <v>0.0671417424259495</v>
      </c>
      <c r="MU11" s="31" t="n">
        <v>0.0928201241600535</v>
      </c>
      <c r="MV11" s="31" t="n">
        <v>0.0184449504924522</v>
      </c>
      <c r="MW11" s="31" t="n">
        <v>0.00506614899391896</v>
      </c>
      <c r="MX11" s="31" t="n">
        <v>0.0355674033529312</v>
      </c>
      <c r="MY11" s="31" t="n">
        <v>0.0837142451280764</v>
      </c>
      <c r="MZ11" s="31" t="n">
        <v>0.697245385446618</v>
      </c>
      <c r="NA11" s="26" t="n">
        <v>116.802002487187</v>
      </c>
      <c r="NB11" s="26" t="n">
        <v>22.5427474331316</v>
      </c>
      <c r="NC11" s="26" t="n">
        <v>76.3227882542222</v>
      </c>
      <c r="ND11" s="26" t="n">
        <v>113.324185535723</v>
      </c>
      <c r="NE11" s="26" t="n">
        <v>92.7701235974416</v>
      </c>
      <c r="NF11" s="26" t="n">
        <v>102.534828782634</v>
      </c>
      <c r="NG11" s="26" t="n">
        <v>92.1892695468561</v>
      </c>
      <c r="NH11" s="26" t="n">
        <v>38.4594247891188</v>
      </c>
      <c r="NI11" s="26" t="n">
        <v>103.556129898697</v>
      </c>
      <c r="NJ11" s="26" t="n">
        <v>104.669255775611</v>
      </c>
      <c r="NK11" s="26" t="n">
        <v>81.3314216188025</v>
      </c>
      <c r="NL11" s="26" t="n">
        <v>51.8986804314712</v>
      </c>
      <c r="NM11" s="26" t="n">
        <v>111.139620328248</v>
      </c>
      <c r="NN11" s="26" t="n">
        <v>136.761141626648</v>
      </c>
      <c r="NO11" s="26" t="n">
        <v>109.675773029886</v>
      </c>
      <c r="NP11" s="26" t="n">
        <v>142.854272881586</v>
      </c>
      <c r="NQ11" s="26" t="n">
        <v>170.213445823902</v>
      </c>
      <c r="NR11" s="26" t="n">
        <v>156.081612347217</v>
      </c>
      <c r="NS11" s="26" t="n">
        <v>167.553239047084</v>
      </c>
      <c r="NT11" s="26" t="n">
        <v>151.249947471141</v>
      </c>
      <c r="NU11" s="26" t="n">
        <v>70.1181528451112</v>
      </c>
      <c r="NV11" s="26" t="n">
        <v>154.60334658798</v>
      </c>
      <c r="NW11" s="26" t="n">
        <v>163.948652828268</v>
      </c>
      <c r="NX11" s="26" t="n">
        <v>119.978379396598</v>
      </c>
      <c r="NY11" s="26" t="n">
        <v>124.019498342595</v>
      </c>
      <c r="NZ11" s="26" t="n">
        <v>140.184031821796</v>
      </c>
      <c r="OA11" s="26" t="n">
        <v>153.650276831445</v>
      </c>
      <c r="OB11" s="26" t="n">
        <v>29.6745281726711</v>
      </c>
      <c r="OC11" s="26" t="n">
        <v>100.018235975323</v>
      </c>
      <c r="OD11" s="26" t="n">
        <v>149.173167593513</v>
      </c>
      <c r="OE11" s="26" t="n">
        <v>122.018439171779</v>
      </c>
      <c r="OF11" s="26" t="n">
        <v>134.951232934108</v>
      </c>
      <c r="OG11" s="26" t="n">
        <v>124.799702465516</v>
      </c>
      <c r="OH11" s="26" t="n">
        <v>48.158704328942</v>
      </c>
      <c r="OI11" s="26" t="n">
        <v>135.874250698635</v>
      </c>
      <c r="OJ11" s="26" t="n">
        <v>137.471335397889</v>
      </c>
      <c r="OK11" s="26" t="n">
        <v>105.272700448827</v>
      </c>
      <c r="OL11" s="26" t="n">
        <v>68.0668122631845</v>
      </c>
      <c r="OM11" s="26" t="n">
        <v>146.18095035649</v>
      </c>
      <c r="ON11" s="26" t="n">
        <v>130.596036127752</v>
      </c>
      <c r="OO11" s="26" t="n">
        <v>104.726032453871</v>
      </c>
      <c r="OP11" s="26" t="n">
        <v>135.622821880963</v>
      </c>
      <c r="OQ11" s="26" t="n">
        <v>162.684442298173</v>
      </c>
      <c r="OR11" s="26" t="n">
        <v>148.86088889382</v>
      </c>
      <c r="OS11" s="26" t="n">
        <v>159.953445472724</v>
      </c>
      <c r="OT11" s="26" t="n">
        <v>146.975299176242</v>
      </c>
      <c r="OU11" s="26" t="n">
        <v>65.0955260871463</v>
      </c>
      <c r="OV11" s="26" t="n">
        <v>147.030717152439</v>
      </c>
      <c r="OW11" s="26" t="n">
        <v>156.112894942658</v>
      </c>
      <c r="OX11" s="26" t="n">
        <v>113.616338838505</v>
      </c>
      <c r="OY11" s="26" t="n">
        <v>118.013365690151</v>
      </c>
      <c r="OZ11" s="26" t="n">
        <v>133.672483684092</v>
      </c>
    </row>
    <row r="12">
      <c r="A12" t="n">
        <v>11</v>
      </c>
      <c r="B12" t="b">
        <v>1</v>
      </c>
      <c r="C12"/>
      <c r="D12" t="s">
        <v>430</v>
      </c>
      <c r="E12" s="32" t="s">
        <v>430</v>
      </c>
      <c r="F12" t="s">
        <v>430</v>
      </c>
      <c r="G12" s="32" t="n">
        <v>81254.3</v>
      </c>
      <c r="H12" t="n">
        <v>-122.6812455</v>
      </c>
      <c r="I12" t="n">
        <v>45.5403795</v>
      </c>
      <c r="J12" t="s">
        <v>431</v>
      </c>
      <c r="K12" t="s">
        <v>432</v>
      </c>
      <c r="L12" t="n">
        <v>1</v>
      </c>
      <c r="M12" t="n">
        <v>10</v>
      </c>
      <c r="N12" s="29" t="n">
        <v>0.729915936027411</v>
      </c>
      <c r="O12" s="29" t="n">
        <v>0.77307004185688</v>
      </c>
      <c r="P12" s="29" t="n">
        <v>0.693886430589523</v>
      </c>
      <c r="Q12" s="29" t="n">
        <v>0.275945517999461</v>
      </c>
      <c r="R12" s="29" t="n">
        <v>1.10893610088908</v>
      </c>
      <c r="S12" s="29" t="n">
        <v>0.326054003241293</v>
      </c>
      <c r="T12" s="29" t="n">
        <v>0.678144530542299</v>
      </c>
      <c r="U12" s="29" t="n">
        <v>0.612751990924335</v>
      </c>
      <c r="V12" s="29" t="n">
        <v>0.769560459482875</v>
      </c>
      <c r="W12" s="29" t="n">
        <v>0.506798497270235</v>
      </c>
      <c r="X12" s="29" t="n">
        <v>0.757216073257831</v>
      </c>
      <c r="Y12" s="29" t="n">
        <v>0.861718265940897</v>
      </c>
      <c r="Z12" s="29" t="n">
        <v>1.09677423011751</v>
      </c>
      <c r="AA12" s="29" t="n">
        <v>2.57859818993221</v>
      </c>
      <c r="AB12" s="29" t="n">
        <v>1.55992894494138</v>
      </c>
      <c r="AC12" s="29" t="n">
        <v>1.81612325226989</v>
      </c>
      <c r="AD12" s="29" t="n">
        <v>1.16825098840818</v>
      </c>
      <c r="AE12" s="29" t="n">
        <v>1.61960553706207</v>
      </c>
      <c r="AF12" s="29" t="n">
        <v>0.867003772391656</v>
      </c>
      <c r="AG12" s="29" t="n">
        <v>1.28386941296756</v>
      </c>
      <c r="AH12" s="29" t="n">
        <v>2.73801164926769</v>
      </c>
      <c r="AI12" s="29" t="n">
        <v>0.569131893060153</v>
      </c>
      <c r="AJ12" s="29" t="n">
        <v>2.17646985854519</v>
      </c>
      <c r="AK12" s="29" t="n">
        <v>2.03831752880588</v>
      </c>
      <c r="AL12" s="29" t="n">
        <v>0.538030288868132</v>
      </c>
      <c r="AM12" s="29" t="n">
        <v>2.85388081588511</v>
      </c>
      <c r="AN12" s="29" t="n">
        <v>3.34062940396078</v>
      </c>
      <c r="AO12" s="29" t="n">
        <v>1.57030523720656</v>
      </c>
      <c r="AP12" s="29" t="n">
        <v>0.000252335856112565</v>
      </c>
      <c r="AQ12" s="29" t="n">
        <v>4.51530681822778</v>
      </c>
      <c r="AR12" s="29" t="n">
        <v>0.790485056905541</v>
      </c>
      <c r="AS12" s="29" t="n">
        <v>1.00293941622822</v>
      </c>
      <c r="AT12" s="29" t="n">
        <v>0.970298277086783</v>
      </c>
      <c r="AU12" s="29" t="n">
        <v>0.794033943733955</v>
      </c>
      <c r="AV12" s="29" t="n">
        <v>0.737115394550692</v>
      </c>
      <c r="AW12" s="29" t="n">
        <v>0.626465809818849</v>
      </c>
      <c r="AX12" s="29" t="n">
        <v>1.11774016851188</v>
      </c>
      <c r="AY12" s="29" t="n">
        <v>0.434127807596094</v>
      </c>
      <c r="AZ12" s="29" t="n">
        <v>0.76808405450221</v>
      </c>
      <c r="BA12" s="29" t="n">
        <v>0.559752020769221</v>
      </c>
      <c r="BB12" s="29" t="n">
        <v>1.22214714672732</v>
      </c>
      <c r="BC12" s="29" t="n">
        <v>0.712279820055634</v>
      </c>
      <c r="BD12" s="29" t="n">
        <v>5.50672399705935</v>
      </c>
      <c r="BE12" s="29" t="n">
        <v>1.0936812196955</v>
      </c>
      <c r="BF12" s="29" t="n">
        <v>0.829804696233596</v>
      </c>
      <c r="BG12" s="29" t="n">
        <v>1.14128334929785</v>
      </c>
      <c r="BH12" s="29" t="n">
        <v>1.54501324556622</v>
      </c>
      <c r="BI12" s="29" t="n">
        <v>1.20094643910098</v>
      </c>
      <c r="BJ12" s="29" t="n">
        <v>0.932518638390649</v>
      </c>
      <c r="BK12" s="29" t="n">
        <v>1.04475406278999</v>
      </c>
      <c r="BL12" s="29" t="n">
        <v>1.01202936089507</v>
      </c>
      <c r="BM12" s="29" t="n">
        <v>1.53313690334446</v>
      </c>
      <c r="BN12" s="29" t="n">
        <v>2.37752985350553</v>
      </c>
      <c r="BO12" s="29" t="n">
        <v>1.80212381189617</v>
      </c>
      <c r="BP12" s="29" t="n">
        <v>2.94678026303948</v>
      </c>
      <c r="BQ12" s="29" t="n">
        <v>2.3189908192274</v>
      </c>
      <c r="BR12" s="29" t="n">
        <v>2.85555701595692</v>
      </c>
      <c r="BS12" s="29" t="n">
        <v>2.59698550221723</v>
      </c>
      <c r="BT12" s="29" t="n">
        <v>4.35966901292975</v>
      </c>
      <c r="BU12" s="29" t="n">
        <v>1.68066463208872</v>
      </c>
      <c r="BV12" s="29" t="n">
        <v>0.197821577401885</v>
      </c>
      <c r="BW12" s="29" t="n">
        <v>2.89194496301768</v>
      </c>
      <c r="BX12" s="29" t="n">
        <v>0.69983339856433</v>
      </c>
      <c r="BY12" s="29" t="n">
        <v>1.03823556479596</v>
      </c>
      <c r="BZ12" s="31" t="n">
        <v>0.978630471118898</v>
      </c>
      <c r="CA12" s="31" t="n">
        <v>1.269640454192</v>
      </c>
      <c r="CB12" s="31" t="n">
        <v>0.211045473255392</v>
      </c>
      <c r="CC12" s="31" t="n">
        <v>0.0132730274401524</v>
      </c>
      <c r="CD12" s="31" t="n">
        <v>0.0622664143002351</v>
      </c>
      <c r="CE12" s="31" t="n">
        <v>0.0368668560137787</v>
      </c>
      <c r="CF12" s="31" t="n">
        <v>0.0365583373160476</v>
      </c>
      <c r="CG12" s="31" t="n">
        <v>0.10901263509069</v>
      </c>
      <c r="CH12" s="31" t="n">
        <v>0.304625012101954</v>
      </c>
      <c r="CI12" s="31" t="n">
        <v>0.0898772417980642</v>
      </c>
      <c r="CJ12" s="31" t="n">
        <v>0.09319859437962</v>
      </c>
      <c r="CK12" s="31" t="n">
        <v>0.0429477327979022</v>
      </c>
      <c r="CL12" s="31" t="n">
        <v>0.00653723526688827</v>
      </c>
      <c r="CM12" s="31" t="n">
        <v>0.003897910401867</v>
      </c>
      <c r="CN12" s="31" t="n">
        <v>0.00634141037574677</v>
      </c>
      <c r="CO12" s="31" t="n">
        <v>0.0618248870818653</v>
      </c>
      <c r="CP12" s="31" t="n">
        <v>0.695374987898046</v>
      </c>
      <c r="CQ12" s="31" t="n">
        <v>1.51543467272377</v>
      </c>
      <c r="CR12" s="31" t="n">
        <v>1.30483510399811</v>
      </c>
      <c r="CS12" s="31" t="n">
        <v>0.110074962625624</v>
      </c>
      <c r="CT12" s="31" t="n">
        <v>0.0263993809783433</v>
      </c>
      <c r="CU12" s="31" t="n">
        <v>0.0277436290483354</v>
      </c>
      <c r="CV12" s="31" t="n">
        <v>0.00899501497308949</v>
      </c>
      <c r="CW12" s="31" t="n">
        <v>0.0469369376258558</v>
      </c>
      <c r="CX12" s="21" t="n">
        <v>8617.1</v>
      </c>
      <c r="CY12" s="21" t="n">
        <v>2066.6</v>
      </c>
      <c r="CZ12" s="21" t="n">
        <v>2171.9</v>
      </c>
      <c r="DA12" s="21" t="n">
        <v>704.2</v>
      </c>
      <c r="DB12" s="21" t="n">
        <v>78283.8</v>
      </c>
      <c r="DC12" s="21" t="n">
        <v>347.4</v>
      </c>
      <c r="DD12" s="21" t="n">
        <v>3674.4</v>
      </c>
      <c r="DE12" s="31" t="n">
        <v>0.237970828842116</v>
      </c>
      <c r="DF12" s="31" t="n">
        <v>0.189751083465935</v>
      </c>
      <c r="DG12" s="31" t="n">
        <v>0.387451472939608</v>
      </c>
      <c r="DH12" s="31" t="n">
        <v>0.184826614752341</v>
      </c>
      <c r="DI12" s="21" t="n">
        <v>115.9</v>
      </c>
      <c r="DJ12" s="21" t="n">
        <v>92.4</v>
      </c>
      <c r="DK12" s="21" t="n">
        <v>188.7</v>
      </c>
      <c r="DL12" s="21" t="n">
        <v>90</v>
      </c>
      <c r="DM12" s="31" t="n">
        <v>0.102806973220072</v>
      </c>
      <c r="DN12" s="31" t="n">
        <v>0.107557409097908</v>
      </c>
      <c r="DO12" s="31" t="n">
        <v>0.195893772764241</v>
      </c>
      <c r="DP12" s="31" t="n">
        <v>0.151863510502632</v>
      </c>
      <c r="DQ12" s="31" t="n">
        <v>0.848136489497368</v>
      </c>
      <c r="DR12" s="21" t="n">
        <v>36686.6</v>
      </c>
      <c r="DS12" s="31" t="n">
        <v>0.491466988018663</v>
      </c>
      <c r="DT12" s="31" t="n">
        <v>0.508533011981337</v>
      </c>
      <c r="DU12" s="21" t="n">
        <v>78.2011096323694</v>
      </c>
      <c r="DV12" s="21" t="n">
        <v>62432.350522901</v>
      </c>
      <c r="DW12" s="31" t="n">
        <v>0.492899803759357</v>
      </c>
      <c r="DX12" s="30" t="n">
        <v>41</v>
      </c>
      <c r="DY12" s="30" t="n">
        <v>33</v>
      </c>
      <c r="DZ12" s="30" t="n">
        <v>40</v>
      </c>
      <c r="EA12" s="30" t="n">
        <v>60</v>
      </c>
      <c r="EB12" s="30" t="n">
        <v>67</v>
      </c>
      <c r="EC12" s="30" t="n">
        <v>29</v>
      </c>
      <c r="ED12" s="30" t="n">
        <v>39</v>
      </c>
      <c r="EE12" s="30" t="n">
        <v>28</v>
      </c>
      <c r="EF12" s="30" t="n">
        <v>49</v>
      </c>
      <c r="EG12" s="30" t="n">
        <v>54</v>
      </c>
      <c r="EH12" s="30" t="n">
        <v>69</v>
      </c>
      <c r="EI12" s="30" t="n">
        <v>73</v>
      </c>
      <c r="EJ12" s="30" t="n">
        <v>89</v>
      </c>
      <c r="EK12" s="30" t="n">
        <v>96</v>
      </c>
      <c r="EL12" s="30" t="n">
        <v>88</v>
      </c>
      <c r="EM12" s="30" t="n">
        <v>82</v>
      </c>
      <c r="EN12" s="30" t="n">
        <v>51</v>
      </c>
      <c r="EO12" s="30" t="n">
        <v>36</v>
      </c>
      <c r="EP12" s="30" t="n">
        <v>51</v>
      </c>
      <c r="EQ12" s="31" t="n">
        <v>1.34074408135973</v>
      </c>
      <c r="ER12" s="31" t="n">
        <v>1.64233560408366</v>
      </c>
      <c r="ES12" s="31" t="n">
        <v>0.304149878065909</v>
      </c>
      <c r="ET12" s="31" t="n">
        <v>0.048100174035725</v>
      </c>
      <c r="EU12" s="31" t="n">
        <v>0.056149686397903</v>
      </c>
      <c r="EV12" s="31" t="n">
        <v>0.113069784904606</v>
      </c>
      <c r="EW12" s="31" t="n">
        <v>0.053909359538464</v>
      </c>
      <c r="EX12" s="31" t="n">
        <v>0.17790661916291</v>
      </c>
      <c r="EY12" s="31" t="n">
        <v>0.395842858541165</v>
      </c>
      <c r="EZ12" s="31" t="n">
        <v>0.177343149757091</v>
      </c>
      <c r="FA12" s="31" t="n">
        <v>0.123080581185558</v>
      </c>
      <c r="FB12" s="31" t="n">
        <v>0.0498396453868925</v>
      </c>
      <c r="FC12" s="31" t="n">
        <v>0.00596042019166319</v>
      </c>
      <c r="FD12" s="31" t="n">
        <v>0.00151163931514645</v>
      </c>
      <c r="FE12" s="31" t="n">
        <v>0.00406519181294189</v>
      </c>
      <c r="FF12" s="31" t="n">
        <v>0.0340422308918699</v>
      </c>
      <c r="FG12" s="31" t="n">
        <v>0.595227391029681</v>
      </c>
      <c r="FH12" s="31" t="n">
        <v>0.136065075687775</v>
      </c>
      <c r="FI12" s="21" t="n">
        <v>0.195319647024088</v>
      </c>
      <c r="FJ12" s="30" t="n">
        <v>54</v>
      </c>
      <c r="FK12" s="30" t="n">
        <v>32</v>
      </c>
      <c r="FL12" s="30" t="n">
        <v>38</v>
      </c>
      <c r="FM12" s="30" t="n">
        <v>69</v>
      </c>
      <c r="FN12" s="30" t="n">
        <v>66</v>
      </c>
      <c r="FO12" s="30" t="n">
        <v>33</v>
      </c>
      <c r="FP12" s="30" t="n">
        <v>44</v>
      </c>
      <c r="FQ12" s="30" t="n">
        <v>24</v>
      </c>
      <c r="FR12" s="30" t="n">
        <v>68</v>
      </c>
      <c r="FS12" s="30" t="n">
        <v>52</v>
      </c>
      <c r="FT12" s="30" t="n">
        <v>95</v>
      </c>
      <c r="FU12" s="30" t="n">
        <v>73</v>
      </c>
      <c r="FV12" s="30" t="n">
        <v>76</v>
      </c>
      <c r="FW12" s="30" t="n">
        <v>90</v>
      </c>
      <c r="FX12" s="30" t="n">
        <v>86</v>
      </c>
      <c r="FY12" s="30" t="n">
        <v>69</v>
      </c>
      <c r="FZ12" s="30" t="n">
        <v>31</v>
      </c>
      <c r="GA12" s="30" t="n">
        <v>23</v>
      </c>
      <c r="GB12" s="30" t="n">
        <v>57</v>
      </c>
      <c r="GC12" s="31" t="n">
        <v>1.56182352222009</v>
      </c>
      <c r="GD12" s="31" t="n">
        <v>1.64329889710017</v>
      </c>
      <c r="GE12" s="31" t="n">
        <v>0.286312665310748</v>
      </c>
      <c r="GF12" s="31" t="n">
        <v>0.021187153763412</v>
      </c>
      <c r="GG12" s="31" t="n">
        <v>0.055707413989724</v>
      </c>
      <c r="GH12" s="31" t="n">
        <v>0.084921664470015</v>
      </c>
      <c r="GI12" s="31" t="n">
        <v>0.047596792436657</v>
      </c>
      <c r="GJ12" s="31" t="n">
        <v>0.194751659745477</v>
      </c>
      <c r="GK12" s="31" t="n">
        <v>0.249253956790459</v>
      </c>
      <c r="GL12" s="31" t="n">
        <v>0.126182490739446</v>
      </c>
      <c r="GM12" s="31" t="n">
        <v>0.0169245080068275</v>
      </c>
      <c r="GN12" s="31" t="n">
        <v>0.0392689679812366</v>
      </c>
      <c r="GO12" s="31" t="n">
        <v>0.00787804081678515</v>
      </c>
      <c r="GP12" s="31" t="n">
        <v>0.00341537480965188</v>
      </c>
      <c r="GQ12" s="31" t="n">
        <v>0.00410443754702099</v>
      </c>
      <c r="GR12" s="31" t="n">
        <v>0.0514801368894912</v>
      </c>
      <c r="GS12" s="31" t="n">
        <v>0.745695538159036</v>
      </c>
      <c r="GT12" s="31" t="n">
        <v>0.153690020108437</v>
      </c>
      <c r="GU12" s="31" t="n">
        <v>0.188679505313169</v>
      </c>
      <c r="GV12" s="25" t="n">
        <v>13.6812272048306</v>
      </c>
      <c r="GW12" s="23" t="n">
        <v>53.6238279201942</v>
      </c>
      <c r="GX12" s="23" t="n">
        <v>10.0738028816118</v>
      </c>
      <c r="GY12" s="26" t="n">
        <v>0.523158957790582</v>
      </c>
      <c r="GZ12" s="21" t="n">
        <v>2624.69548061546</v>
      </c>
      <c r="HA12" s="21" t="n">
        <v>3672206.31110966</v>
      </c>
      <c r="HB12" s="31" t="n">
        <v>0.611319329436978</v>
      </c>
      <c r="HC12" s="25" t="n">
        <v>0.212403363654128</v>
      </c>
      <c r="HD12" s="25" t="n">
        <v>1.62748978521885</v>
      </c>
      <c r="HE12" s="23" t="n">
        <v>11.8111517621019</v>
      </c>
      <c r="HF12" s="23" t="n">
        <v>5.7119568729025</v>
      </c>
      <c r="HG12" s="21" t="n">
        <v>177.090672346449</v>
      </c>
      <c r="HH12" s="23" t="n">
        <v>10</v>
      </c>
      <c r="HI12" s="30" t="n">
        <v>96</v>
      </c>
      <c r="HJ12" s="30" t="n">
        <v>15</v>
      </c>
      <c r="HK12" s="30" t="n">
        <v>75</v>
      </c>
      <c r="HL12" s="30" t="n">
        <v>96</v>
      </c>
      <c r="HM12" s="30" t="n">
        <v>77</v>
      </c>
      <c r="HN12" s="30" t="n">
        <v>86</v>
      </c>
      <c r="HO12" s="30" t="n">
        <v>81</v>
      </c>
      <c r="HP12" s="30" t="n">
        <v>71</v>
      </c>
      <c r="HQ12" s="30" t="n">
        <v>91</v>
      </c>
      <c r="HR12" s="30" t="n">
        <v>92</v>
      </c>
      <c r="HS12" s="30" t="n">
        <v>81</v>
      </c>
      <c r="HT12" s="30" t="n">
        <v>60</v>
      </c>
      <c r="HU12" s="30" t="n">
        <v>92</v>
      </c>
      <c r="HV12" s="25" t="n">
        <v>8.4472588489961</v>
      </c>
      <c r="HW12" s="23" t="n">
        <v>61.84959007995</v>
      </c>
      <c r="HX12" s="23" t="n">
        <v>7.84643888222791</v>
      </c>
      <c r="HY12" s="26" t="n">
        <v>0.191072582883461</v>
      </c>
      <c r="HZ12" s="21" t="n">
        <v>4611.7525877926</v>
      </c>
      <c r="IA12" s="21" t="n">
        <v>1687230.49239205</v>
      </c>
      <c r="IB12" s="31" t="n">
        <v>0.299913689009539</v>
      </c>
      <c r="IC12" s="25" t="n">
        <v>0.394779565479419</v>
      </c>
      <c r="ID12" s="25" t="n">
        <v>0.570272513189761</v>
      </c>
      <c r="IE12" s="23" t="n">
        <v>3.53560671773353</v>
      </c>
      <c r="IF12" s="23" t="n">
        <v>3.63748189687222</v>
      </c>
      <c r="IG12" s="21" t="n">
        <v>701805.423433166</v>
      </c>
      <c r="IH12" s="23" t="n">
        <v>2.21468892426781</v>
      </c>
      <c r="II12" s="30" t="n">
        <v>54</v>
      </c>
      <c r="IJ12" s="30" t="n">
        <v>48</v>
      </c>
      <c r="IK12" s="30" t="n">
        <v>91</v>
      </c>
      <c r="IL12" s="30" t="n">
        <v>96</v>
      </c>
      <c r="IM12" s="30" t="n">
        <v>83</v>
      </c>
      <c r="IN12" s="30" t="n">
        <v>93</v>
      </c>
      <c r="IO12" s="30" t="n">
        <v>88</v>
      </c>
      <c r="IP12" s="30" t="n">
        <v>90</v>
      </c>
      <c r="IQ12" s="30" t="n">
        <v>92</v>
      </c>
      <c r="IR12" s="30" t="n">
        <v>96</v>
      </c>
      <c r="IS12" s="30" t="n">
        <v>78</v>
      </c>
      <c r="IT12" s="30" t="n">
        <v>92</v>
      </c>
      <c r="IU12" s="30" t="n">
        <v>76</v>
      </c>
      <c r="IV12" s="25" t="n">
        <v>13.0951653524038</v>
      </c>
      <c r="IW12" s="23" t="n">
        <v>52.9864349713805</v>
      </c>
      <c r="IX12" s="23" t="n">
        <v>6.57071319569457</v>
      </c>
      <c r="IY12" s="26" t="n">
        <v>0.22004306571344</v>
      </c>
      <c r="IZ12" s="21" t="n">
        <v>1456.44570217059</v>
      </c>
      <c r="JA12" s="21" t="n">
        <v>1246175.82015495</v>
      </c>
      <c r="JB12" s="31" t="n">
        <v>0.263614381035216</v>
      </c>
      <c r="JC12" s="25" t="n">
        <v>0.074382462849529</v>
      </c>
      <c r="JD12" s="25" t="n">
        <v>0.626684201290052</v>
      </c>
      <c r="JE12" s="23" t="n">
        <v>2.70918542831412</v>
      </c>
      <c r="JF12" s="23" t="n">
        <v>3.39862978243537</v>
      </c>
      <c r="JG12" s="21" t="n">
        <v>895.204025123511</v>
      </c>
      <c r="JH12" s="25" t="n">
        <v>3.45788046725662</v>
      </c>
      <c r="JI12" s="30" t="n">
        <v>71</v>
      </c>
      <c r="JJ12" s="30" t="n">
        <v>19</v>
      </c>
      <c r="JK12" s="30" t="n">
        <v>61</v>
      </c>
      <c r="JL12" s="30" t="n">
        <v>70</v>
      </c>
      <c r="JM12" s="30" t="n">
        <v>66</v>
      </c>
      <c r="JN12" s="30" t="n">
        <v>66</v>
      </c>
      <c r="JO12" s="30" t="n">
        <v>67</v>
      </c>
      <c r="JP12" s="30" t="n">
        <v>71</v>
      </c>
      <c r="JQ12" s="30" t="n">
        <v>69</v>
      </c>
      <c r="JR12" s="30" t="n">
        <v>69</v>
      </c>
      <c r="JS12" s="30" t="n">
        <v>60</v>
      </c>
      <c r="JT12" s="30" t="n">
        <v>57</v>
      </c>
      <c r="JU12" s="30" t="n">
        <v>85</v>
      </c>
      <c r="JV12" s="30" t="n">
        <v>77</v>
      </c>
      <c r="JW12" s="30" t="n">
        <v>13</v>
      </c>
      <c r="JX12" s="30" t="n">
        <v>65</v>
      </c>
      <c r="JY12" s="30" t="n">
        <v>78</v>
      </c>
      <c r="JZ12" s="30" t="n">
        <v>67</v>
      </c>
      <c r="KA12" s="30" t="n">
        <v>73</v>
      </c>
      <c r="KB12" s="30" t="n">
        <v>66</v>
      </c>
      <c r="KC12" s="30" t="n">
        <v>69</v>
      </c>
      <c r="KD12" s="30" t="n">
        <v>72</v>
      </c>
      <c r="KE12" s="30" t="n">
        <v>76</v>
      </c>
      <c r="KF12" s="30" t="n">
        <v>54</v>
      </c>
      <c r="KG12" s="30" t="n">
        <v>54</v>
      </c>
      <c r="KH12" s="30" t="n">
        <v>83</v>
      </c>
      <c r="KI12" s="30" t="n">
        <v>1</v>
      </c>
      <c r="KJ12" s="30" t="n">
        <v>1</v>
      </c>
      <c r="KK12" s="30" t="n">
        <v>1</v>
      </c>
      <c r="KL12" s="30" t="n">
        <v>1</v>
      </c>
      <c r="KM12" s="30" t="n">
        <v>1</v>
      </c>
      <c r="KN12" s="30" t="n">
        <v>1</v>
      </c>
      <c r="KO12" s="30" t="n">
        <v>9</v>
      </c>
      <c r="KP12" s="30" t="n">
        <v>66</v>
      </c>
      <c r="KQ12" s="30" t="n">
        <v>30</v>
      </c>
      <c r="KR12" s="30" t="n">
        <v>21</v>
      </c>
      <c r="KS12" s="30" t="n">
        <v>28</v>
      </c>
      <c r="KT12" s="30" t="n">
        <v>6</v>
      </c>
      <c r="KU12" s="30" t="n">
        <v>58</v>
      </c>
      <c r="KV12" s="30" t="n">
        <v>0</v>
      </c>
      <c r="KW12" s="30" t="n">
        <v>1</v>
      </c>
      <c r="KX12" s="30" t="n">
        <v>1</v>
      </c>
      <c r="KY12" s="30" t="n">
        <v>1</v>
      </c>
      <c r="KZ12" s="30" t="n">
        <v>1</v>
      </c>
      <c r="LA12" s="30" t="n">
        <v>1</v>
      </c>
      <c r="LB12" s="30" t="n">
        <v>9</v>
      </c>
      <c r="LC12" s="30" t="n">
        <v>66</v>
      </c>
      <c r="LD12" s="30" t="n">
        <v>30</v>
      </c>
      <c r="LE12" s="30" t="n">
        <v>21</v>
      </c>
      <c r="LF12" s="30" t="n">
        <v>27</v>
      </c>
      <c r="LG12" s="30" t="n">
        <v>6</v>
      </c>
      <c r="LH12" s="30" t="n">
        <v>58</v>
      </c>
      <c r="LI12" s="21" t="n">
        <v>17016.6</v>
      </c>
      <c r="LJ12" s="21" t="n">
        <v>486.9</v>
      </c>
      <c r="LK12" s="21" t="n">
        <v>3438.2</v>
      </c>
      <c r="LL12" s="21" t="n">
        <v>2349.2</v>
      </c>
      <c r="LM12" s="21" t="n">
        <v>2970.5</v>
      </c>
      <c r="LN12" s="21" t="n">
        <v>8857.7</v>
      </c>
      <c r="LO12" s="21" t="n">
        <v>24752.1</v>
      </c>
      <c r="LP12" s="21" t="n">
        <v>7302.9</v>
      </c>
      <c r="LQ12" s="21" t="n">
        <v>7572.8</v>
      </c>
      <c r="LR12" s="21" t="n">
        <v>3489.7</v>
      </c>
      <c r="LS12" s="21" t="n">
        <v>531.2</v>
      </c>
      <c r="LT12" s="21" t="n">
        <v>316.7</v>
      </c>
      <c r="LU12" s="21" t="n">
        <v>515.3</v>
      </c>
      <c r="LV12" s="21" t="n">
        <v>5023.5</v>
      </c>
      <c r="LW12" s="21" t="n">
        <v>56502.2</v>
      </c>
      <c r="LX12" s="21" t="n">
        <v>63722</v>
      </c>
      <c r="LY12" s="21" t="n">
        <v>36686.6</v>
      </c>
      <c r="LZ12" s="21" t="n">
        <v>69846.8</v>
      </c>
      <c r="MA12" s="21" t="n">
        <v>23833.2</v>
      </c>
      <c r="MB12" s="21" t="n">
        <v>38986.5</v>
      </c>
      <c r="MC12" s="21" t="n">
        <v>80629.9</v>
      </c>
      <c r="MD12" s="21" t="n">
        <v>84</v>
      </c>
      <c r="ME12" s="21" t="n">
        <v>2136</v>
      </c>
      <c r="MF12" s="28" t="n">
        <v>0</v>
      </c>
      <c r="MG12" s="28" t="n">
        <v>0</v>
      </c>
      <c r="MH12" s="21" t="n">
        <v>24</v>
      </c>
      <c r="MI12" s="21" t="n">
        <v>1</v>
      </c>
      <c r="MJ12" s="23" t="n">
        <v>16.044349257779</v>
      </c>
      <c r="MK12" s="25" t="n">
        <v>1.5</v>
      </c>
      <c r="ML12" s="21" t="n">
        <v>68914.8</v>
      </c>
      <c r="MM12" s="21" t="n">
        <v>12339.6</v>
      </c>
      <c r="MN12" s="21" t="n">
        <v>39933.8</v>
      </c>
      <c r="MO12" s="21" t="n">
        <v>41320.5</v>
      </c>
      <c r="MP12" s="21" t="n">
        <v>18964.9</v>
      </c>
      <c r="MQ12" s="21" t="n">
        <v>81218.2</v>
      </c>
      <c r="MR12" s="21" t="n">
        <v>8733.9</v>
      </c>
      <c r="MS12" s="21" t="n">
        <v>3771.6</v>
      </c>
      <c r="MT12" s="31" t="n">
        <v>0.0973423995979926</v>
      </c>
      <c r="MU12" s="31" t="n">
        <v>0.0434623992050595</v>
      </c>
      <c r="MV12" s="31" t="n">
        <v>0.00971530745892221</v>
      </c>
      <c r="MW12" s="31" t="n">
        <v>0.0043040425706577</v>
      </c>
      <c r="MX12" s="31" t="n">
        <v>0.0184344242694615</v>
      </c>
      <c r="MY12" s="31" t="n">
        <v>0.104031050192929</v>
      </c>
      <c r="MZ12" s="31" t="n">
        <v>0.722710376704978</v>
      </c>
      <c r="NA12" s="26" t="n">
        <v>93.6789112146243</v>
      </c>
      <c r="NB12" s="26" t="n">
        <v>14.3275850451471</v>
      </c>
      <c r="NC12" s="26" t="n">
        <v>71.5263818871442</v>
      </c>
      <c r="ND12" s="26" t="n">
        <v>93.1304585250636</v>
      </c>
      <c r="NE12" s="26" t="n">
        <v>75.024261144335</v>
      </c>
      <c r="NF12" s="26" t="n">
        <v>83.7839010129187</v>
      </c>
      <c r="NG12" s="26" t="n">
        <v>78.072537296223</v>
      </c>
      <c r="NH12" s="26" t="n">
        <v>68.3017227722076</v>
      </c>
      <c r="NI12" s="26" t="n">
        <v>86.7566724925986</v>
      </c>
      <c r="NJ12" s="26" t="n">
        <v>90.084413299662</v>
      </c>
      <c r="NK12" s="26" t="n">
        <v>59.7496544725425</v>
      </c>
      <c r="NL12" s="26" t="n">
        <v>58.7341779244448</v>
      </c>
      <c r="NM12" s="26" t="n">
        <v>91.0126338140576</v>
      </c>
      <c r="NN12" s="26" t="n">
        <v>82.2193849857786</v>
      </c>
      <c r="NO12" s="26" t="n">
        <v>72.1455834303758</v>
      </c>
      <c r="NP12" s="26" t="n">
        <v>132.486478724497</v>
      </c>
      <c r="NQ12" s="26" t="n">
        <v>142.308900274357</v>
      </c>
      <c r="NR12" s="26" t="n">
        <v>124.715439063398</v>
      </c>
      <c r="NS12" s="26" t="n">
        <v>138.535978685326</v>
      </c>
      <c r="NT12" s="26" t="n">
        <v>128.526269055427</v>
      </c>
      <c r="NU12" s="26" t="n">
        <v>131.679866249161</v>
      </c>
      <c r="NV12" s="26" t="n">
        <v>132.518103615858</v>
      </c>
      <c r="NW12" s="26" t="n">
        <v>145.282975026977</v>
      </c>
      <c r="NX12" s="26" t="n">
        <v>90.7723533416527</v>
      </c>
      <c r="NY12" s="26" t="n">
        <v>137.922432864344</v>
      </c>
      <c r="NZ12" s="26" t="n">
        <v>116.68846979973</v>
      </c>
      <c r="OA12" s="26" t="n">
        <v>121.548815075911</v>
      </c>
      <c r="OB12" s="26" t="n">
        <v>18.6198557885131</v>
      </c>
      <c r="OC12" s="26" t="n">
        <v>93.1562398306766</v>
      </c>
      <c r="OD12" s="26" t="n">
        <v>121.056214076135</v>
      </c>
      <c r="OE12" s="26" t="n">
        <v>97.3582000644486</v>
      </c>
      <c r="OF12" s="26" t="n">
        <v>108.846666884318</v>
      </c>
      <c r="OG12" s="26" t="n">
        <v>101.419291292246</v>
      </c>
      <c r="OH12" s="26" t="n">
        <v>88.7185360074154</v>
      </c>
      <c r="OI12" s="26" t="n">
        <v>112.612496223572</v>
      </c>
      <c r="OJ12" s="26" t="n">
        <v>116.872990087819</v>
      </c>
      <c r="OK12" s="26" t="n">
        <v>75.4446951920286</v>
      </c>
      <c r="OL12" s="26" t="n">
        <v>76.2647378641668</v>
      </c>
      <c r="OM12" s="26" t="n">
        <v>118.076562239856</v>
      </c>
      <c r="ON12" s="26" t="n">
        <v>70.7620528677836</v>
      </c>
      <c r="OO12" s="26" t="n">
        <v>62.1443371260801</v>
      </c>
      <c r="OP12" s="26" t="n">
        <v>114.475094395897</v>
      </c>
      <c r="OQ12" s="26" t="n">
        <v>123.005584489213</v>
      </c>
      <c r="OR12" s="26" t="n">
        <v>107.50223392605</v>
      </c>
      <c r="OS12" s="26" t="n">
        <v>119.569746506435</v>
      </c>
      <c r="OT12" s="26" t="n">
        <v>110.394582720727</v>
      </c>
      <c r="OU12" s="26" t="n">
        <v>113.612649985219</v>
      </c>
      <c r="OV12" s="26" t="n">
        <v>114.297041404399</v>
      </c>
      <c r="OW12" s="26" t="n">
        <v>125.073969416752</v>
      </c>
      <c r="OX12" s="26" t="n">
        <v>75.5652430380637</v>
      </c>
      <c r="OY12" s="26" t="n">
        <v>118.821416389277</v>
      </c>
      <c r="OZ12" s="26" t="n">
        <v>100.472303007854</v>
      </c>
    </row>
    <row r="13">
      <c r="A13" t="n">
        <v>12</v>
      </c>
      <c r="B13" t="b">
        <v>1</v>
      </c>
      <c r="C13"/>
      <c r="D13" t="s">
        <v>430</v>
      </c>
      <c r="E13" s="32" t="s">
        <v>430</v>
      </c>
      <c r="F13" t="s">
        <v>430</v>
      </c>
      <c r="G13" s="32" t="n">
        <v>96615.2</v>
      </c>
      <c r="H13" t="n">
        <v>-122.6812455</v>
      </c>
      <c r="I13" t="n">
        <v>45.5403795</v>
      </c>
      <c r="J13" t="s">
        <v>431</v>
      </c>
      <c r="K13" t="s">
        <v>432</v>
      </c>
      <c r="L13" t="n">
        <v>1</v>
      </c>
      <c r="M13" t="n">
        <v>10</v>
      </c>
      <c r="N13" s="29" t="n">
        <v>0.70051965307655</v>
      </c>
      <c r="O13" s="29" t="n">
        <v>0.763359704380964</v>
      </c>
      <c r="P13" s="29" t="n">
        <v>0.674254664128291</v>
      </c>
      <c r="Q13" s="29" t="n">
        <v>0.306630650909478</v>
      </c>
      <c r="R13" s="29" t="n">
        <v>1.07739158990739</v>
      </c>
      <c r="S13" s="29" t="n">
        <v>0.319057206598462</v>
      </c>
      <c r="T13" s="29" t="n">
        <v>0.718092313949367</v>
      </c>
      <c r="U13" s="29" t="n">
        <v>0.68912349620358</v>
      </c>
      <c r="V13" s="29" t="n">
        <v>0.727993574386215</v>
      </c>
      <c r="W13" s="29" t="n">
        <v>0.483311591759092</v>
      </c>
      <c r="X13" s="29" t="n">
        <v>0.706468307670265</v>
      </c>
      <c r="Y13" s="29" t="n">
        <v>0.867424402015922</v>
      </c>
      <c r="Z13" s="29" t="n">
        <v>1.36639867918893</v>
      </c>
      <c r="AA13" s="29" t="n">
        <v>1.06890264344906</v>
      </c>
      <c r="AB13" s="29" t="n">
        <v>1.3845263341521</v>
      </c>
      <c r="AC13" s="29" t="n">
        <v>1.67104008310781</v>
      </c>
      <c r="AD13" s="29" t="n">
        <v>1.19589412927381</v>
      </c>
      <c r="AE13" s="29" t="n">
        <v>1.63546233888432</v>
      </c>
      <c r="AF13" s="29" t="n">
        <v>0.868926969849421</v>
      </c>
      <c r="AG13" s="29" t="n">
        <v>1.30344649959343</v>
      </c>
      <c r="AH13" s="29" t="n">
        <v>2.74344555350025</v>
      </c>
      <c r="AI13" s="29" t="n">
        <v>0.559776385882631</v>
      </c>
      <c r="AJ13" s="29" t="n">
        <v>2.27569729020328</v>
      </c>
      <c r="AK13" s="29" t="n">
        <v>1.95822182207333</v>
      </c>
      <c r="AL13" s="29" t="n">
        <v>0.446646663854829</v>
      </c>
      <c r="AM13" s="29" t="n">
        <v>2.45286092354694</v>
      </c>
      <c r="AN13" s="29" t="n">
        <v>3.29882137745301</v>
      </c>
      <c r="AO13" s="29" t="n">
        <v>1.51364620477885</v>
      </c>
      <c r="AP13" s="29" t="n">
        <v>0.000224255248986109</v>
      </c>
      <c r="AQ13" s="29" t="n">
        <v>4.51530681822778</v>
      </c>
      <c r="AR13" s="29" t="n">
        <v>0.778231040631083</v>
      </c>
      <c r="AS13" s="29" t="n">
        <v>0.995860202647821</v>
      </c>
      <c r="AT13" s="29" t="n">
        <v>0.928320433915735</v>
      </c>
      <c r="AU13" s="29" t="n">
        <v>0.783002269419304</v>
      </c>
      <c r="AV13" s="29" t="n">
        <v>0.716260573584524</v>
      </c>
      <c r="AW13" s="29" t="n">
        <v>0.696128788138758</v>
      </c>
      <c r="AX13" s="29" t="n">
        <v>1.085945219288</v>
      </c>
      <c r="AY13" s="29" t="n">
        <v>0.424811853930284</v>
      </c>
      <c r="AZ13" s="29" t="n">
        <v>0.813329948357817</v>
      </c>
      <c r="BA13" s="29" t="n">
        <v>0.629517774356994</v>
      </c>
      <c r="BB13" s="29" t="n">
        <v>1.15613433461719</v>
      </c>
      <c r="BC13" s="29" t="n">
        <v>0.679270154633875</v>
      </c>
      <c r="BD13" s="29" t="n">
        <v>5.13766957728736</v>
      </c>
      <c r="BE13" s="29" t="n">
        <v>1.10092337076614</v>
      </c>
      <c r="BF13" s="29" t="n">
        <v>1.033798944015</v>
      </c>
      <c r="BG13" s="29" t="n">
        <v>0.473094565005081</v>
      </c>
      <c r="BH13" s="29" t="n">
        <v>1.37128779617627</v>
      </c>
      <c r="BI13" s="29" t="n">
        <v>1.10500740238587</v>
      </c>
      <c r="BJ13" s="29" t="n">
        <v>0.954583883219571</v>
      </c>
      <c r="BK13" s="29" t="n">
        <v>1.05498276215385</v>
      </c>
      <c r="BL13" s="29" t="n">
        <v>1.01427425573409</v>
      </c>
      <c r="BM13" s="29" t="n">
        <v>1.55651494605109</v>
      </c>
      <c r="BN13" s="29" t="n">
        <v>2.38224833946868</v>
      </c>
      <c r="BO13" s="29" t="n">
        <v>1.77250012982429</v>
      </c>
      <c r="BP13" s="29" t="n">
        <v>3.08112691434464</v>
      </c>
      <c r="BQ13" s="29" t="n">
        <v>2.22786605287113</v>
      </c>
      <c r="BR13" s="29" t="n">
        <v>2.37054500650428</v>
      </c>
      <c r="BS13" s="29" t="n">
        <v>2.23206386964374</v>
      </c>
      <c r="BT13" s="29" t="n">
        <v>4.3051076906108</v>
      </c>
      <c r="BU13" s="29" t="n">
        <v>1.62002366265591</v>
      </c>
      <c r="BV13" s="29" t="n">
        <v>0.175807464616898</v>
      </c>
      <c r="BW13" s="29" t="n">
        <v>2.89194496301768</v>
      </c>
      <c r="BX13" s="29" t="n">
        <v>0.68898465477025</v>
      </c>
      <c r="BY13" s="29" t="n">
        <v>1.03090721455762</v>
      </c>
      <c r="BZ13" s="31" t="n">
        <v>0.939217578738556</v>
      </c>
      <c r="CA13" s="31" t="n">
        <v>1.25369282122764</v>
      </c>
      <c r="CB13" s="31" t="n">
        <v>0.20507447387999</v>
      </c>
      <c r="CC13" s="31" t="n">
        <v>0.0147489876734335</v>
      </c>
      <c r="CD13" s="31" t="n">
        <v>0.0604951999010383</v>
      </c>
      <c r="CE13" s="31" t="n">
        <v>0.0360757297223526</v>
      </c>
      <c r="CF13" s="31" t="n">
        <v>0.038711896734504</v>
      </c>
      <c r="CG13" s="31" t="n">
        <v>0.122599631395303</v>
      </c>
      <c r="CH13" s="31" t="n">
        <v>0.28817105748464</v>
      </c>
      <c r="CI13" s="31" t="n">
        <v>0.0857119999966708</v>
      </c>
      <c r="CJ13" s="31" t="n">
        <v>0.0869525298972339</v>
      </c>
      <c r="CK13" s="31" t="n">
        <v>0.0432321245964108</v>
      </c>
      <c r="CL13" s="31" t="n">
        <v>0.00814431027729959</v>
      </c>
      <c r="CM13" s="31" t="n">
        <v>0.00161579525990157</v>
      </c>
      <c r="CN13" s="31" t="n">
        <v>0.00562836511839756</v>
      </c>
      <c r="CO13" s="31" t="n">
        <v>0.0568859323387255</v>
      </c>
      <c r="CP13" s="31" t="n">
        <v>0.71182894251536</v>
      </c>
      <c r="CQ13" s="31" t="n">
        <v>1.44987268984716</v>
      </c>
      <c r="CR13" s="31" t="n">
        <v>1.28670676576367</v>
      </c>
      <c r="CS13" s="31" t="n">
        <v>0.108704313185374</v>
      </c>
      <c r="CT13" s="31" t="n">
        <v>0.0287136416667793</v>
      </c>
      <c r="CU13" s="31" t="n">
        <v>0.0268778471509385</v>
      </c>
      <c r="CV13" s="31" t="n">
        <v>0.00984211171296504</v>
      </c>
      <c r="CW13" s="31" t="n">
        <v>0.0432707126546911</v>
      </c>
      <c r="CX13" s="21" t="n">
        <v>10095.9</v>
      </c>
      <c r="CY13" s="21" t="n">
        <v>2666.8</v>
      </c>
      <c r="CZ13" s="21" t="n">
        <v>2496.3</v>
      </c>
      <c r="DA13" s="21" t="n">
        <v>914.1</v>
      </c>
      <c r="DB13" s="21" t="n">
        <v>92875.1</v>
      </c>
      <c r="DC13" s="21" t="n">
        <v>350.1</v>
      </c>
      <c r="DD13" s="21" t="n">
        <v>4018.8</v>
      </c>
      <c r="DE13" s="31" t="n">
        <v>0.203445373520692</v>
      </c>
      <c r="DF13" s="31" t="n">
        <v>0.173626635183267</v>
      </c>
      <c r="DG13" s="31" t="n">
        <v>0.433204579064079</v>
      </c>
      <c r="DH13" s="31" t="n">
        <v>0.189723412231962</v>
      </c>
      <c r="DI13" s="21" t="n">
        <v>132.8</v>
      </c>
      <c r="DJ13" s="21" t="n">
        <v>113.3</v>
      </c>
      <c r="DK13" s="21" t="n">
        <v>282.8</v>
      </c>
      <c r="DL13" s="21" t="n">
        <v>123.8</v>
      </c>
      <c r="DM13" s="31" t="n">
        <v>0.0972876359822579</v>
      </c>
      <c r="DN13" s="31" t="n">
        <v>0.105890065446044</v>
      </c>
      <c r="DO13" s="31" t="n">
        <v>0.194511063266509</v>
      </c>
      <c r="DP13" s="31" t="n">
        <v>0.151517587464766</v>
      </c>
      <c r="DQ13" s="31" t="n">
        <v>0.848482412535234</v>
      </c>
      <c r="DR13" s="21" t="n">
        <v>44258.8</v>
      </c>
      <c r="DS13" s="31" t="n">
        <v>0.493990416716469</v>
      </c>
      <c r="DT13" s="31" t="n">
        <v>0.506009583283531</v>
      </c>
      <c r="DU13" s="21" t="n">
        <v>78.3395583922678</v>
      </c>
      <c r="DV13" s="21" t="n">
        <v>63405.742806371</v>
      </c>
      <c r="DW13" s="31" t="n">
        <v>0.48768105274789</v>
      </c>
      <c r="DX13" s="30" t="n">
        <v>39</v>
      </c>
      <c r="DY13" s="30" t="n">
        <v>32</v>
      </c>
      <c r="DZ13" s="30" t="n">
        <v>39</v>
      </c>
      <c r="EA13" s="30" t="n">
        <v>61</v>
      </c>
      <c r="EB13" s="30" t="n">
        <v>66</v>
      </c>
      <c r="EC13" s="30" t="n">
        <v>29</v>
      </c>
      <c r="ED13" s="30" t="n">
        <v>42</v>
      </c>
      <c r="EE13" s="30" t="n">
        <v>34</v>
      </c>
      <c r="EF13" s="30" t="n">
        <v>47</v>
      </c>
      <c r="EG13" s="30" t="n">
        <v>53</v>
      </c>
      <c r="EH13" s="30" t="n">
        <v>68</v>
      </c>
      <c r="EI13" s="30" t="n">
        <v>73</v>
      </c>
      <c r="EJ13" s="30" t="n">
        <v>90</v>
      </c>
      <c r="EK13" s="30" t="n">
        <v>95</v>
      </c>
      <c r="EL13" s="30" t="n">
        <v>87</v>
      </c>
      <c r="EM13" s="30" t="n">
        <v>79</v>
      </c>
      <c r="EN13" s="30" t="n">
        <v>53</v>
      </c>
      <c r="EO13" s="30" t="n">
        <v>34</v>
      </c>
      <c r="EP13" s="30" t="n">
        <v>50</v>
      </c>
      <c r="EQ13" s="31" t="n">
        <v>1.34074408135973</v>
      </c>
      <c r="ER13" s="31" t="n">
        <v>1.64233560408366</v>
      </c>
      <c r="ES13" s="31" t="n">
        <v>0.304149878065909</v>
      </c>
      <c r="ET13" s="31" t="n">
        <v>0.048100174035725</v>
      </c>
      <c r="EU13" s="31" t="n">
        <v>0.056149686397903</v>
      </c>
      <c r="EV13" s="31" t="n">
        <v>0.113069784904606</v>
      </c>
      <c r="EW13" s="31" t="n">
        <v>0.053909359538464</v>
      </c>
      <c r="EX13" s="31" t="n">
        <v>0.17790661916291</v>
      </c>
      <c r="EY13" s="31" t="n">
        <v>0.395842858541165</v>
      </c>
      <c r="EZ13" s="31" t="n">
        <v>0.177343149757091</v>
      </c>
      <c r="FA13" s="31" t="n">
        <v>0.123080581185558</v>
      </c>
      <c r="FB13" s="31" t="n">
        <v>0.0498396453868925</v>
      </c>
      <c r="FC13" s="31" t="n">
        <v>0.00596042019166319</v>
      </c>
      <c r="FD13" s="31" t="n">
        <v>0.00151163931514645</v>
      </c>
      <c r="FE13" s="31" t="n">
        <v>0.00406519181294189</v>
      </c>
      <c r="FF13" s="31" t="n">
        <v>0.0340422308918699</v>
      </c>
      <c r="FG13" s="31" t="n">
        <v>0.595227391029681</v>
      </c>
      <c r="FH13" s="31" t="n">
        <v>0.136065075687775</v>
      </c>
      <c r="FI13" s="21" t="n">
        <v>0.195319647024088</v>
      </c>
      <c r="FJ13" s="30" t="n">
        <v>50</v>
      </c>
      <c r="FK13" s="30" t="n">
        <v>31</v>
      </c>
      <c r="FL13" s="30" t="n">
        <v>37</v>
      </c>
      <c r="FM13" s="30" t="n">
        <v>70</v>
      </c>
      <c r="FN13" s="30" t="n">
        <v>65</v>
      </c>
      <c r="FO13" s="30" t="n">
        <v>33</v>
      </c>
      <c r="FP13" s="30" t="n">
        <v>46</v>
      </c>
      <c r="FQ13" s="30" t="n">
        <v>29</v>
      </c>
      <c r="FR13" s="30" t="n">
        <v>65</v>
      </c>
      <c r="FS13" s="30" t="n">
        <v>51</v>
      </c>
      <c r="FT13" s="30" t="n">
        <v>94</v>
      </c>
      <c r="FU13" s="30" t="n">
        <v>73</v>
      </c>
      <c r="FV13" s="30" t="n">
        <v>79</v>
      </c>
      <c r="FW13" s="30" t="n">
        <v>89</v>
      </c>
      <c r="FX13" s="30" t="n">
        <v>85</v>
      </c>
      <c r="FY13" s="30" t="n">
        <v>65</v>
      </c>
      <c r="FZ13" s="30" t="n">
        <v>34</v>
      </c>
      <c r="GA13" s="30" t="n">
        <v>22</v>
      </c>
      <c r="GB13" s="30" t="n">
        <v>55</v>
      </c>
      <c r="GC13" s="31" t="n">
        <v>1.56182352222009</v>
      </c>
      <c r="GD13" s="31" t="n">
        <v>1.64329889710017</v>
      </c>
      <c r="GE13" s="31" t="n">
        <v>0.286312665310748</v>
      </c>
      <c r="GF13" s="31" t="n">
        <v>0.021187153763412</v>
      </c>
      <c r="GG13" s="31" t="n">
        <v>0.055707413989724</v>
      </c>
      <c r="GH13" s="31" t="n">
        <v>0.084921664470015</v>
      </c>
      <c r="GI13" s="31" t="n">
        <v>0.047596792436657</v>
      </c>
      <c r="GJ13" s="31" t="n">
        <v>0.194751659745477</v>
      </c>
      <c r="GK13" s="31" t="n">
        <v>0.249253956790459</v>
      </c>
      <c r="GL13" s="31" t="n">
        <v>0.126182490739446</v>
      </c>
      <c r="GM13" s="31" t="n">
        <v>0.0169245080068275</v>
      </c>
      <c r="GN13" s="31" t="n">
        <v>0.0392689679812366</v>
      </c>
      <c r="GO13" s="31" t="n">
        <v>0.00787804081678515</v>
      </c>
      <c r="GP13" s="31" t="n">
        <v>0.00341537480965188</v>
      </c>
      <c r="GQ13" s="31" t="n">
        <v>0.00410443754702099</v>
      </c>
      <c r="GR13" s="31" t="n">
        <v>0.0514801368894912</v>
      </c>
      <c r="GS13" s="31" t="n">
        <v>0.745695538159036</v>
      </c>
      <c r="GT13" s="31" t="n">
        <v>0.153690020108437</v>
      </c>
      <c r="GU13" s="31" t="n">
        <v>0.188679505313169</v>
      </c>
      <c r="GV13" s="25" t="n">
        <v>13.8151737143404</v>
      </c>
      <c r="GW13" s="23" t="n">
        <v>53.7427768945997</v>
      </c>
      <c r="GX13" s="23" t="n">
        <v>10.2274132953137</v>
      </c>
      <c r="GY13" s="26" t="n">
        <v>0.524197227907439</v>
      </c>
      <c r="GZ13" s="21" t="n">
        <v>2581.55019617941</v>
      </c>
      <c r="HA13" s="21" t="n">
        <v>3839625.85948494</v>
      </c>
      <c r="HB13" s="31" t="n">
        <v>0.587297530556993</v>
      </c>
      <c r="HC13" s="25" t="n">
        <v>0.176326975879441</v>
      </c>
      <c r="HD13" s="25" t="n">
        <v>1.39879916337607</v>
      </c>
      <c r="HE13" s="23" t="n">
        <v>11.6633350227258</v>
      </c>
      <c r="HF13" s="23" t="n">
        <v>5.50586066815242</v>
      </c>
      <c r="HG13" s="21" t="n">
        <v>157.383549971806</v>
      </c>
      <c r="HH13" s="23" t="n">
        <v>10</v>
      </c>
      <c r="HI13" s="30" t="n">
        <v>96</v>
      </c>
      <c r="HJ13" s="30" t="n">
        <v>15</v>
      </c>
      <c r="HK13" s="30" t="n">
        <v>76</v>
      </c>
      <c r="HL13" s="30" t="n">
        <v>96</v>
      </c>
      <c r="HM13" s="30" t="n">
        <v>77</v>
      </c>
      <c r="HN13" s="30" t="n">
        <v>87</v>
      </c>
      <c r="HO13" s="30" t="n">
        <v>79</v>
      </c>
      <c r="HP13" s="30" t="n">
        <v>68</v>
      </c>
      <c r="HQ13" s="30" t="n">
        <v>88</v>
      </c>
      <c r="HR13" s="30" t="n">
        <v>92</v>
      </c>
      <c r="HS13" s="30" t="n">
        <v>81</v>
      </c>
      <c r="HT13" s="30" t="n">
        <v>59</v>
      </c>
      <c r="HU13" s="30" t="n">
        <v>92</v>
      </c>
      <c r="HV13" s="25" t="n">
        <v>8.4472588489961</v>
      </c>
      <c r="HW13" s="23" t="n">
        <v>61.84959007995</v>
      </c>
      <c r="HX13" s="23" t="n">
        <v>7.84643888222791</v>
      </c>
      <c r="HY13" s="26" t="n">
        <v>0.191072582883461</v>
      </c>
      <c r="HZ13" s="21" t="n">
        <v>4611.7525877926</v>
      </c>
      <c r="IA13" s="21" t="n">
        <v>1687230.49239205</v>
      </c>
      <c r="IB13" s="31" t="n">
        <v>0.299913689009539</v>
      </c>
      <c r="IC13" s="25" t="n">
        <v>0.394779565479419</v>
      </c>
      <c r="ID13" s="25" t="n">
        <v>0.570272513189761</v>
      </c>
      <c r="IE13" s="23" t="n">
        <v>3.53560671773353</v>
      </c>
      <c r="IF13" s="23" t="n">
        <v>3.63748189687222</v>
      </c>
      <c r="IG13" s="21" t="n">
        <v>701805.423433166</v>
      </c>
      <c r="IH13" s="23" t="n">
        <v>2.21468892426781</v>
      </c>
      <c r="II13" s="30" t="n">
        <v>57</v>
      </c>
      <c r="IJ13" s="30" t="n">
        <v>49</v>
      </c>
      <c r="IK13" s="30" t="n">
        <v>92</v>
      </c>
      <c r="IL13" s="30" t="n">
        <v>96</v>
      </c>
      <c r="IM13" s="30" t="n">
        <v>83</v>
      </c>
      <c r="IN13" s="30" t="n">
        <v>94</v>
      </c>
      <c r="IO13" s="30" t="n">
        <v>86</v>
      </c>
      <c r="IP13" s="30" t="n">
        <v>87</v>
      </c>
      <c r="IQ13" s="30" t="n">
        <v>88</v>
      </c>
      <c r="IR13" s="30" t="n">
        <v>96</v>
      </c>
      <c r="IS13" s="30" t="n">
        <v>77</v>
      </c>
      <c r="IT13" s="30" t="n">
        <v>91</v>
      </c>
      <c r="IU13" s="30" t="n">
        <v>76</v>
      </c>
      <c r="IV13" s="25" t="n">
        <v>13.0951653524038</v>
      </c>
      <c r="IW13" s="23" t="n">
        <v>52.9864349713805</v>
      </c>
      <c r="IX13" s="23" t="n">
        <v>6.57071319569457</v>
      </c>
      <c r="IY13" s="26" t="n">
        <v>0.22004306571344</v>
      </c>
      <c r="IZ13" s="21" t="n">
        <v>1456.44570217059</v>
      </c>
      <c r="JA13" s="21" t="n">
        <v>1246175.82015495</v>
      </c>
      <c r="JB13" s="31" t="n">
        <v>0.263614381035216</v>
      </c>
      <c r="JC13" s="25" t="n">
        <v>0.074382462849529</v>
      </c>
      <c r="JD13" s="25" t="n">
        <v>0.626684201290052</v>
      </c>
      <c r="JE13" s="23" t="n">
        <v>2.70918542831412</v>
      </c>
      <c r="JF13" s="23" t="n">
        <v>3.39862978243537</v>
      </c>
      <c r="JG13" s="21" t="n">
        <v>895.204025123511</v>
      </c>
      <c r="JH13" s="25" t="n">
        <v>3.45788046725662</v>
      </c>
      <c r="JI13" s="30" t="n">
        <v>70</v>
      </c>
      <c r="JJ13" s="30" t="n">
        <v>19</v>
      </c>
      <c r="JK13" s="30" t="n">
        <v>61</v>
      </c>
      <c r="JL13" s="30" t="n">
        <v>69</v>
      </c>
      <c r="JM13" s="30" t="n">
        <v>65</v>
      </c>
      <c r="JN13" s="30" t="n">
        <v>65</v>
      </c>
      <c r="JO13" s="30" t="n">
        <v>65</v>
      </c>
      <c r="JP13" s="30" t="n">
        <v>70</v>
      </c>
      <c r="JQ13" s="30" t="n">
        <v>67</v>
      </c>
      <c r="JR13" s="30" t="n">
        <v>68</v>
      </c>
      <c r="JS13" s="30" t="n">
        <v>58</v>
      </c>
      <c r="JT13" s="30" t="n">
        <v>55</v>
      </c>
      <c r="JU13" s="30" t="n">
        <v>84</v>
      </c>
      <c r="JV13" s="30" t="n">
        <v>77</v>
      </c>
      <c r="JW13" s="30" t="n">
        <v>13</v>
      </c>
      <c r="JX13" s="30" t="n">
        <v>65</v>
      </c>
      <c r="JY13" s="30" t="n">
        <v>77</v>
      </c>
      <c r="JZ13" s="30" t="n">
        <v>66</v>
      </c>
      <c r="KA13" s="30" t="n">
        <v>73</v>
      </c>
      <c r="KB13" s="30" t="n">
        <v>63</v>
      </c>
      <c r="KC13" s="30" t="n">
        <v>68</v>
      </c>
      <c r="KD13" s="30" t="n">
        <v>71</v>
      </c>
      <c r="KE13" s="30" t="n">
        <v>75</v>
      </c>
      <c r="KF13" s="30" t="n">
        <v>54</v>
      </c>
      <c r="KG13" s="30" t="n">
        <v>53</v>
      </c>
      <c r="KH13" s="30" t="n">
        <v>82</v>
      </c>
      <c r="KI13" s="30" t="n">
        <v>1</v>
      </c>
      <c r="KJ13" s="30" t="n">
        <v>1</v>
      </c>
      <c r="KK13" s="30" t="n">
        <v>1</v>
      </c>
      <c r="KL13" s="30" t="n">
        <v>1</v>
      </c>
      <c r="KM13" s="30" t="n">
        <v>1</v>
      </c>
      <c r="KN13" s="30" t="n">
        <v>1</v>
      </c>
      <c r="KO13" s="30" t="n">
        <v>9</v>
      </c>
      <c r="KP13" s="30" t="n">
        <v>66</v>
      </c>
      <c r="KQ13" s="30" t="n">
        <v>30</v>
      </c>
      <c r="KR13" s="30" t="n">
        <v>21</v>
      </c>
      <c r="KS13" s="30" t="n">
        <v>28</v>
      </c>
      <c r="KT13" s="30" t="n">
        <v>6</v>
      </c>
      <c r="KU13" s="30" t="n">
        <v>58</v>
      </c>
      <c r="KV13" s="30" t="n">
        <v>0</v>
      </c>
      <c r="KW13" s="30" t="n">
        <v>1</v>
      </c>
      <c r="KX13" s="30" t="n">
        <v>1</v>
      </c>
      <c r="KY13" s="30" t="n">
        <v>1</v>
      </c>
      <c r="KZ13" s="30" t="n">
        <v>1</v>
      </c>
      <c r="LA13" s="30" t="n">
        <v>1</v>
      </c>
      <c r="LB13" s="30" t="n">
        <v>9</v>
      </c>
      <c r="LC13" s="30" t="n">
        <v>66</v>
      </c>
      <c r="LD13" s="30" t="n">
        <v>30</v>
      </c>
      <c r="LE13" s="30" t="n">
        <v>21</v>
      </c>
      <c r="LF13" s="30" t="n">
        <v>27</v>
      </c>
      <c r="LG13" s="30" t="n">
        <v>6</v>
      </c>
      <c r="LH13" s="30" t="n">
        <v>58</v>
      </c>
      <c r="LI13" s="21" t="n">
        <v>19623</v>
      </c>
      <c r="LJ13" s="21" t="n">
        <v>652.8</v>
      </c>
      <c r="LK13" s="21" t="n">
        <v>3913.7</v>
      </c>
      <c r="LL13" s="21" t="n">
        <v>2744.2</v>
      </c>
      <c r="LM13" s="21" t="n">
        <v>3740.2</v>
      </c>
      <c r="LN13" s="21" t="n">
        <v>11845</v>
      </c>
      <c r="LO13" s="21" t="n">
        <v>27841.7</v>
      </c>
      <c r="LP13" s="21" t="n">
        <v>8281.1</v>
      </c>
      <c r="LQ13" s="21" t="n">
        <v>8400.9</v>
      </c>
      <c r="LR13" s="21" t="n">
        <v>4176.9</v>
      </c>
      <c r="LS13" s="21" t="n">
        <v>786.9</v>
      </c>
      <c r="LT13" s="21" t="n">
        <v>156.1</v>
      </c>
      <c r="LU13" s="21" t="n">
        <v>543.8</v>
      </c>
      <c r="LV13" s="21" t="n">
        <v>5496</v>
      </c>
      <c r="LW13" s="21" t="n">
        <v>68773.5</v>
      </c>
      <c r="LX13" s="21" t="n">
        <v>76066.5</v>
      </c>
      <c r="LY13" s="21" t="n">
        <v>44258.8</v>
      </c>
      <c r="LZ13" s="21" t="n">
        <v>83172.5</v>
      </c>
      <c r="MA13" s="21" t="n">
        <v>27751.9</v>
      </c>
      <c r="MB13" s="21" t="n">
        <v>47253.6</v>
      </c>
      <c r="MC13" s="21" t="n">
        <v>95687.3</v>
      </c>
      <c r="MD13" s="21" t="n">
        <v>98</v>
      </c>
      <c r="ME13" s="21" t="n">
        <v>2423</v>
      </c>
      <c r="MF13" s="28" t="n">
        <v>0</v>
      </c>
      <c r="MG13" s="28" t="n">
        <v>0</v>
      </c>
      <c r="MH13" s="21" t="n">
        <v>24</v>
      </c>
      <c r="MI13" s="21" t="n">
        <v>1</v>
      </c>
      <c r="MJ13" s="23" t="n">
        <v>16.8692020163625</v>
      </c>
      <c r="MK13" s="25" t="n">
        <v>1.5</v>
      </c>
      <c r="ML13" s="21" t="n">
        <v>81976.3</v>
      </c>
      <c r="MM13" s="21" t="n">
        <v>14638.9</v>
      </c>
      <c r="MN13" s="21" t="n">
        <v>47727</v>
      </c>
      <c r="MO13" s="21" t="n">
        <v>48888.2</v>
      </c>
      <c r="MP13" s="21" t="n">
        <v>22686.4</v>
      </c>
      <c r="MQ13" s="21" t="n">
        <v>96320.7</v>
      </c>
      <c r="MR13" s="21" t="n">
        <v>10198.6</v>
      </c>
      <c r="MS13" s="21" t="n">
        <v>4305.8</v>
      </c>
      <c r="MT13" s="31" t="n">
        <v>0.0906377388782449</v>
      </c>
      <c r="MU13" s="31" t="n">
        <v>0.0440537222583597</v>
      </c>
      <c r="MV13" s="31" t="n">
        <v>0.0106921070481343</v>
      </c>
      <c r="MW13" s="31" t="n">
        <v>0.00195735630321063</v>
      </c>
      <c r="MX13" s="31" t="n">
        <v>0.0175592102352795</v>
      </c>
      <c r="MY13" s="31" t="n">
        <v>0.0952601907969719</v>
      </c>
      <c r="MZ13" s="31" t="n">
        <v>0.739839674479799</v>
      </c>
      <c r="NA13" s="26" t="n">
        <v>90.0944061590848</v>
      </c>
      <c r="NB13" s="26" t="n">
        <v>14.3111439044386</v>
      </c>
      <c r="NC13" s="26" t="n">
        <v>69.9619769409229</v>
      </c>
      <c r="ND13" s="26" t="n">
        <v>89.4460812658456</v>
      </c>
      <c r="NE13" s="26" t="n">
        <v>71.8004104677673</v>
      </c>
      <c r="NF13" s="26" t="n">
        <v>81.3403579155109</v>
      </c>
      <c r="NG13" s="26" t="n">
        <v>72.5557870617957</v>
      </c>
      <c r="NH13" s="26" t="n">
        <v>63.5666366095348</v>
      </c>
      <c r="NI13" s="26" t="n">
        <v>81.3676385204793</v>
      </c>
      <c r="NJ13" s="26" t="n">
        <v>86.3919003944422</v>
      </c>
      <c r="NK13" s="26" t="n">
        <v>57.2600862090925</v>
      </c>
      <c r="NL13" s="26" t="n">
        <v>55.628242296951</v>
      </c>
      <c r="NM13" s="26" t="n">
        <v>87.3472348226856</v>
      </c>
      <c r="NN13" s="26" t="n">
        <v>82.0730385028507</v>
      </c>
      <c r="NO13" s="26" t="n">
        <v>71.3950312160692</v>
      </c>
      <c r="NP13" s="26" t="n">
        <v>127.659505602877</v>
      </c>
      <c r="NQ13" s="26" t="n">
        <v>136.32585410563</v>
      </c>
      <c r="NR13" s="26" t="n">
        <v>118.618297294588</v>
      </c>
      <c r="NS13" s="26" t="n">
        <v>133.923187713917</v>
      </c>
      <c r="NT13" s="26" t="n">
        <v>118.915623310736</v>
      </c>
      <c r="NU13" s="26" t="n">
        <v>121.97418821752</v>
      </c>
      <c r="NV13" s="26" t="n">
        <v>122.534485338901</v>
      </c>
      <c r="NW13" s="26" t="n">
        <v>138.782721278514</v>
      </c>
      <c r="NX13" s="26" t="n">
        <v>86.2478260013022</v>
      </c>
      <c r="NY13" s="26" t="n">
        <v>130.285246848912</v>
      </c>
      <c r="NZ13" s="26" t="n">
        <v>111.640197118231</v>
      </c>
      <c r="OA13" s="26" t="n">
        <v>120.285201583828</v>
      </c>
      <c r="OB13" s="26" t="n">
        <v>19.1582387198572</v>
      </c>
      <c r="OC13" s="26" t="n">
        <v>93.7634928893152</v>
      </c>
      <c r="OD13" s="26" t="n">
        <v>119.581317356698</v>
      </c>
      <c r="OE13" s="26" t="n">
        <v>95.879318816062</v>
      </c>
      <c r="OF13" s="26" t="n">
        <v>108.70551311343</v>
      </c>
      <c r="OG13" s="26" t="n">
        <v>96.6126700563331</v>
      </c>
      <c r="OH13" s="26" t="n">
        <v>84.8406237198075</v>
      </c>
      <c r="OI13" s="26" t="n">
        <v>108.563169794766</v>
      </c>
      <c r="OJ13" s="26" t="n">
        <v>115.315958843125</v>
      </c>
      <c r="OK13" s="26" t="n">
        <v>74.6157445871581</v>
      </c>
      <c r="OL13" s="26" t="n">
        <v>74.2747625382068</v>
      </c>
      <c r="OM13" s="26" t="n">
        <v>116.59343237417</v>
      </c>
      <c r="ON13" s="26" t="n">
        <v>72.867710082506</v>
      </c>
      <c r="OO13" s="26" t="n">
        <v>63.4623703681532</v>
      </c>
      <c r="OP13" s="26" t="n">
        <v>113.825279398635</v>
      </c>
      <c r="OQ13" s="26" t="n">
        <v>121.454533537383</v>
      </c>
      <c r="OR13" s="26" t="n">
        <v>105.406295874959</v>
      </c>
      <c r="OS13" s="26" t="n">
        <v>119.147287219447</v>
      </c>
      <c r="OT13" s="26" t="n">
        <v>104.189396896447</v>
      </c>
      <c r="OU13" s="26" t="n">
        <v>108.391017619423</v>
      </c>
      <c r="OV13" s="26" t="n">
        <v>108.916049785246</v>
      </c>
      <c r="OW13" s="26" t="n">
        <v>123.21864874228</v>
      </c>
      <c r="OX13" s="26" t="n">
        <v>75.1586053040782</v>
      </c>
      <c r="OY13" s="26" t="n">
        <v>115.687327660341</v>
      </c>
      <c r="OZ13" s="26" t="n">
        <v>99.0764209638027</v>
      </c>
    </row>
    <row r="14">
      <c r="A14" t="n">
        <v>13</v>
      </c>
      <c r="B14" t="b">
        <v>1</v>
      </c>
      <c r="C14"/>
      <c r="D14" t="s">
        <v>430</v>
      </c>
      <c r="E14" s="32" t="s">
        <v>430</v>
      </c>
      <c r="F14" t="s">
        <v>430</v>
      </c>
      <c r="G14" s="32" t="n">
        <v>81538.9</v>
      </c>
      <c r="H14" t="n">
        <v>-122.6176291</v>
      </c>
      <c r="I14" t="n">
        <v>45.5561118000001</v>
      </c>
      <c r="J14" t="s">
        <v>431</v>
      </c>
      <c r="K14" t="s">
        <v>432</v>
      </c>
      <c r="L14" t="n">
        <v>1</v>
      </c>
      <c r="M14" t="n">
        <v>10</v>
      </c>
      <c r="N14" s="29" t="n">
        <v>0.702309145487706</v>
      </c>
      <c r="O14" s="29" t="n">
        <v>0.736161029349519</v>
      </c>
      <c r="P14" s="29" t="n">
        <v>0.660860612055062</v>
      </c>
      <c r="Q14" s="29" t="n">
        <v>0.220940334901674</v>
      </c>
      <c r="R14" s="29" t="n">
        <v>1.1790376149386</v>
      </c>
      <c r="S14" s="29" t="n">
        <v>0.342915918106276</v>
      </c>
      <c r="T14" s="29" t="n">
        <v>0.746065891024123</v>
      </c>
      <c r="U14" s="29" t="n">
        <v>0.650964392568527</v>
      </c>
      <c r="V14" s="29" t="n">
        <v>0.747003008909388</v>
      </c>
      <c r="W14" s="29" t="n">
        <v>0.477427825329234</v>
      </c>
      <c r="X14" s="29" t="n">
        <v>0.759640740071635</v>
      </c>
      <c r="Y14" s="29" t="n">
        <v>0.797778227166784</v>
      </c>
      <c r="Z14" s="29" t="n">
        <v>0.980385249495681</v>
      </c>
      <c r="AA14" s="29" t="n">
        <v>0.901592200808624</v>
      </c>
      <c r="AB14" s="29" t="n">
        <v>1.60499581206816</v>
      </c>
      <c r="AC14" s="29" t="n">
        <v>1.88114105844197</v>
      </c>
      <c r="AD14" s="29" t="n">
        <v>1.18325232378181</v>
      </c>
      <c r="AE14" s="29" t="n">
        <v>1.63978090325554</v>
      </c>
      <c r="AF14" s="29" t="n">
        <v>0.869142833168242</v>
      </c>
      <c r="AG14" s="29" t="n">
        <v>1.22462458177411</v>
      </c>
      <c r="AH14" s="29" t="n">
        <v>2.62147790274697</v>
      </c>
      <c r="AI14" s="29" t="n">
        <v>0.552500717747723</v>
      </c>
      <c r="AJ14" s="29" t="n">
        <v>2.12389472138072</v>
      </c>
      <c r="AK14" s="29" t="n">
        <v>2.22543442671967</v>
      </c>
      <c r="AL14" s="29" t="n">
        <v>0.408700218739367</v>
      </c>
      <c r="AM14" s="29" t="n">
        <v>2.30988693344089</v>
      </c>
      <c r="AN14" s="29" t="n">
        <v>3.21990106794709</v>
      </c>
      <c r="AO14" s="29" t="n">
        <v>1.18689291488593</v>
      </c>
      <c r="AP14" s="29" t="n">
        <v>0.00021231166850448</v>
      </c>
      <c r="AQ14" s="29" t="n">
        <v>4.51530681822778</v>
      </c>
      <c r="AR14" s="29" t="n">
        <v>0.726895658332661</v>
      </c>
      <c r="AS14" s="29" t="n">
        <v>0.98212597831436</v>
      </c>
      <c r="AT14" s="29" t="n">
        <v>0.935396149705034</v>
      </c>
      <c r="AU14" s="29" t="n">
        <v>0.748943650955996</v>
      </c>
      <c r="AV14" s="29" t="n">
        <v>0.702032075168432</v>
      </c>
      <c r="AW14" s="29" t="n">
        <v>0.501590193706625</v>
      </c>
      <c r="AX14" s="29" t="n">
        <v>1.18839823263643</v>
      </c>
      <c r="AY14" s="29" t="n">
        <v>0.456578769888955</v>
      </c>
      <c r="AZ14" s="29" t="n">
        <v>0.845013546073081</v>
      </c>
      <c r="BA14" s="29" t="n">
        <v>0.594659241562606</v>
      </c>
      <c r="BB14" s="29" t="n">
        <v>1.18632341966843</v>
      </c>
      <c r="BC14" s="29" t="n">
        <v>0.67100081659029</v>
      </c>
      <c r="BD14" s="29" t="n">
        <v>5.52435697052623</v>
      </c>
      <c r="BE14" s="29" t="n">
        <v>1.01252938346571</v>
      </c>
      <c r="BF14" s="29" t="n">
        <v>0.741746351993059</v>
      </c>
      <c r="BG14" s="29" t="n">
        <v>0.399043236227021</v>
      </c>
      <c r="BH14" s="29" t="n">
        <v>1.58964919316682</v>
      </c>
      <c r="BI14" s="29" t="n">
        <v>1.24394071424333</v>
      </c>
      <c r="BJ14" s="29" t="n">
        <v>0.944492970084324</v>
      </c>
      <c r="BK14" s="29" t="n">
        <v>1.05776852545794</v>
      </c>
      <c r="BL14" s="29" t="n">
        <v>1.01452622697521</v>
      </c>
      <c r="BM14" s="29" t="n">
        <v>1.46238949234014</v>
      </c>
      <c r="BN14" s="29" t="n">
        <v>2.27633873499149</v>
      </c>
      <c r="BO14" s="29" t="n">
        <v>1.74946213994312</v>
      </c>
      <c r="BP14" s="29" t="n">
        <v>2.87559739050184</v>
      </c>
      <c r="BQ14" s="29" t="n">
        <v>2.5318734355284</v>
      </c>
      <c r="BR14" s="29" t="n">
        <v>2.16914698148224</v>
      </c>
      <c r="BS14" s="29" t="n">
        <v>2.10195984517543</v>
      </c>
      <c r="BT14" s="29" t="n">
        <v>4.20211319878365</v>
      </c>
      <c r="BU14" s="29" t="n">
        <v>1.27030649638156</v>
      </c>
      <c r="BV14" s="29" t="n">
        <v>0.166444158239828</v>
      </c>
      <c r="BW14" s="29" t="n">
        <v>2.89194496301768</v>
      </c>
      <c r="BX14" s="29" t="n">
        <v>0.643536338262988</v>
      </c>
      <c r="BY14" s="29" t="n">
        <v>1.01668964575221</v>
      </c>
      <c r="BZ14" s="31" t="n">
        <v>0.941616830097451</v>
      </c>
      <c r="CA14" s="31" t="n">
        <v>1.20902346883959</v>
      </c>
      <c r="CB14" s="31" t="n">
        <v>0.201000674575109</v>
      </c>
      <c r="CC14" s="31" t="n">
        <v>0.0106272685602819</v>
      </c>
      <c r="CD14" s="31" t="n">
        <v>0.0662025923301341</v>
      </c>
      <c r="CE14" s="31" t="n">
        <v>0.0387734291006421</v>
      </c>
      <c r="CF14" s="31" t="n">
        <v>0.0402199343586039</v>
      </c>
      <c r="CG14" s="31" t="n">
        <v>0.115810874277304</v>
      </c>
      <c r="CH14" s="31" t="n">
        <v>0.295695806385543</v>
      </c>
      <c r="CI14" s="31" t="n">
        <v>0.0846685543255649</v>
      </c>
      <c r="CJ14" s="31" t="n">
        <v>0.0934970237802443</v>
      </c>
      <c r="CK14" s="31" t="n">
        <v>0.0397609839393763</v>
      </c>
      <c r="CL14" s="31" t="n">
        <v>0.00584350803670281</v>
      </c>
      <c r="CM14" s="31" t="n">
        <v>0.00136288221697173</v>
      </c>
      <c r="CN14" s="31" t="n">
        <v>0.0065246158350255</v>
      </c>
      <c r="CO14" s="31" t="n">
        <v>0.064038238251658</v>
      </c>
      <c r="CP14" s="31" t="n">
        <v>0.704304193614456</v>
      </c>
      <c r="CQ14" s="31" t="n">
        <v>1.46092370920343</v>
      </c>
      <c r="CR14" s="31" t="n">
        <v>1.23073827560616</v>
      </c>
      <c r="CS14" s="31" t="n">
        <v>0.101743496621495</v>
      </c>
      <c r="CT14" s="31" t="n">
        <v>0.0289506464448753</v>
      </c>
      <c r="CU14" s="31" t="n">
        <v>0.0233996149624631</v>
      </c>
      <c r="CV14" s="31" t="n">
        <v>0.00788882729163943</v>
      </c>
      <c r="CW14" s="31" t="n">
        <v>0.0415044079225177</v>
      </c>
      <c r="CX14" s="21" t="n">
        <v>7962.4</v>
      </c>
      <c r="CY14" s="21" t="n">
        <v>2265.7</v>
      </c>
      <c r="CZ14" s="21" t="n">
        <v>1831.2</v>
      </c>
      <c r="DA14" s="21" t="n">
        <v>617.4</v>
      </c>
      <c r="DB14" s="21" t="n">
        <v>78259.4</v>
      </c>
      <c r="DC14" s="21" t="n">
        <v>374.4</v>
      </c>
      <c r="DD14" s="21" t="n">
        <v>3248.1</v>
      </c>
      <c r="DE14" s="31" t="n">
        <v>0.278384990211134</v>
      </c>
      <c r="DF14" s="31" t="n">
        <v>0.185197317958916</v>
      </c>
      <c r="DG14" s="31" t="n">
        <v>0.296883114852404</v>
      </c>
      <c r="DH14" s="31" t="n">
        <v>0.239534576977545</v>
      </c>
      <c r="DI14" s="21" t="n">
        <v>104.6</v>
      </c>
      <c r="DJ14" s="21" t="n">
        <v>69.6</v>
      </c>
      <c r="DK14" s="21" t="n">
        <v>111.5</v>
      </c>
      <c r="DL14" s="21" t="n">
        <v>90</v>
      </c>
      <c r="DM14" s="31" t="n">
        <v>0.0917050277844195</v>
      </c>
      <c r="DN14" s="31" t="n">
        <v>0.0989051127681486</v>
      </c>
      <c r="DO14" s="31" t="n">
        <v>0.191828499417548</v>
      </c>
      <c r="DP14" s="31" t="n">
        <v>0.165691948827486</v>
      </c>
      <c r="DQ14" s="31" t="n">
        <v>0.834308051172514</v>
      </c>
      <c r="DR14" s="21" t="n">
        <v>35355.1</v>
      </c>
      <c r="DS14" s="31" t="n">
        <v>0.490991863518416</v>
      </c>
      <c r="DT14" s="31" t="n">
        <v>0.509008136481584</v>
      </c>
      <c r="DU14" s="21" t="n">
        <v>78.638305255004</v>
      </c>
      <c r="DV14" s="21" t="n">
        <v>61019.2401922545</v>
      </c>
      <c r="DW14" s="31" t="n">
        <v>0.550109008599924</v>
      </c>
      <c r="DX14" s="30" t="n">
        <v>39</v>
      </c>
      <c r="DY14" s="30" t="n">
        <v>29</v>
      </c>
      <c r="DZ14" s="30" t="n">
        <v>38</v>
      </c>
      <c r="EA14" s="30" t="n">
        <v>59</v>
      </c>
      <c r="EB14" s="30" t="n">
        <v>69</v>
      </c>
      <c r="EC14" s="30" t="n">
        <v>30</v>
      </c>
      <c r="ED14" s="30" t="n">
        <v>43</v>
      </c>
      <c r="EE14" s="30" t="n">
        <v>31</v>
      </c>
      <c r="EF14" s="30" t="n">
        <v>48</v>
      </c>
      <c r="EG14" s="30" t="n">
        <v>53</v>
      </c>
      <c r="EH14" s="30" t="n">
        <v>69</v>
      </c>
      <c r="EI14" s="30" t="n">
        <v>72</v>
      </c>
      <c r="EJ14" s="30" t="n">
        <v>88</v>
      </c>
      <c r="EK14" s="30" t="n">
        <v>95</v>
      </c>
      <c r="EL14" s="30" t="n">
        <v>88</v>
      </c>
      <c r="EM14" s="30" t="n">
        <v>82</v>
      </c>
      <c r="EN14" s="30" t="n">
        <v>52</v>
      </c>
      <c r="EO14" s="30" t="n">
        <v>29</v>
      </c>
      <c r="EP14" s="30" t="n">
        <v>48</v>
      </c>
      <c r="EQ14" s="31" t="n">
        <v>1.34074408135973</v>
      </c>
      <c r="ER14" s="31" t="n">
        <v>1.64233560408366</v>
      </c>
      <c r="ES14" s="31" t="n">
        <v>0.304149878065909</v>
      </c>
      <c r="ET14" s="31" t="n">
        <v>0.048100174035725</v>
      </c>
      <c r="EU14" s="31" t="n">
        <v>0.056149686397903</v>
      </c>
      <c r="EV14" s="31" t="n">
        <v>0.113069784904606</v>
      </c>
      <c r="EW14" s="31" t="n">
        <v>0.053909359538464</v>
      </c>
      <c r="EX14" s="31" t="n">
        <v>0.17790661916291</v>
      </c>
      <c r="EY14" s="31" t="n">
        <v>0.395842858541165</v>
      </c>
      <c r="EZ14" s="31" t="n">
        <v>0.177343149757091</v>
      </c>
      <c r="FA14" s="31" t="n">
        <v>0.123080581185558</v>
      </c>
      <c r="FB14" s="31" t="n">
        <v>0.0498396453868925</v>
      </c>
      <c r="FC14" s="31" t="n">
        <v>0.00596042019166319</v>
      </c>
      <c r="FD14" s="31" t="n">
        <v>0.00151163931514645</v>
      </c>
      <c r="FE14" s="31" t="n">
        <v>0.00406519181294189</v>
      </c>
      <c r="FF14" s="31" t="n">
        <v>0.0340422308918699</v>
      </c>
      <c r="FG14" s="31" t="n">
        <v>0.595227391029681</v>
      </c>
      <c r="FH14" s="31" t="n">
        <v>0.136065075687775</v>
      </c>
      <c r="FI14" s="21" t="n">
        <v>0.195319647024088</v>
      </c>
      <c r="FJ14" s="30" t="n">
        <v>51</v>
      </c>
      <c r="FK14" s="30" t="n">
        <v>28</v>
      </c>
      <c r="FL14" s="30" t="n">
        <v>36</v>
      </c>
      <c r="FM14" s="30" t="n">
        <v>67</v>
      </c>
      <c r="FN14" s="30" t="n">
        <v>68</v>
      </c>
      <c r="FO14" s="30" t="n">
        <v>34</v>
      </c>
      <c r="FP14" s="30" t="n">
        <v>48</v>
      </c>
      <c r="FQ14" s="30" t="n">
        <v>26</v>
      </c>
      <c r="FR14" s="30" t="n">
        <v>66</v>
      </c>
      <c r="FS14" s="30" t="n">
        <v>50</v>
      </c>
      <c r="FT14" s="30" t="n">
        <v>95</v>
      </c>
      <c r="FU14" s="30" t="n">
        <v>72</v>
      </c>
      <c r="FV14" s="30" t="n">
        <v>75</v>
      </c>
      <c r="FW14" s="30" t="n">
        <v>88</v>
      </c>
      <c r="FX14" s="30" t="n">
        <v>86</v>
      </c>
      <c r="FY14" s="30" t="n">
        <v>70</v>
      </c>
      <c r="FZ14" s="30" t="n">
        <v>33</v>
      </c>
      <c r="GA14" s="30" t="n">
        <v>18</v>
      </c>
      <c r="GB14" s="30" t="n">
        <v>53</v>
      </c>
      <c r="GC14" s="31" t="n">
        <v>1.56182352222009</v>
      </c>
      <c r="GD14" s="31" t="n">
        <v>1.64329889710017</v>
      </c>
      <c r="GE14" s="31" t="n">
        <v>0.286312665310748</v>
      </c>
      <c r="GF14" s="31" t="n">
        <v>0.021187153763412</v>
      </c>
      <c r="GG14" s="31" t="n">
        <v>0.055707413989724</v>
      </c>
      <c r="GH14" s="31" t="n">
        <v>0.084921664470015</v>
      </c>
      <c r="GI14" s="31" t="n">
        <v>0.047596792436657</v>
      </c>
      <c r="GJ14" s="31" t="n">
        <v>0.194751659745477</v>
      </c>
      <c r="GK14" s="31" t="n">
        <v>0.249253956790459</v>
      </c>
      <c r="GL14" s="31" t="n">
        <v>0.126182490739446</v>
      </c>
      <c r="GM14" s="31" t="n">
        <v>0.0169245080068275</v>
      </c>
      <c r="GN14" s="31" t="n">
        <v>0.0392689679812366</v>
      </c>
      <c r="GO14" s="31" t="n">
        <v>0.00787804081678515</v>
      </c>
      <c r="GP14" s="31" t="n">
        <v>0.00341537480965188</v>
      </c>
      <c r="GQ14" s="31" t="n">
        <v>0.00410443754702099</v>
      </c>
      <c r="GR14" s="31" t="n">
        <v>0.0514801368894912</v>
      </c>
      <c r="GS14" s="31" t="n">
        <v>0.745695538159036</v>
      </c>
      <c r="GT14" s="31" t="n">
        <v>0.153690020108437</v>
      </c>
      <c r="GU14" s="31" t="n">
        <v>0.188679505313169</v>
      </c>
      <c r="GV14" s="25" t="n">
        <v>13.8516537454402</v>
      </c>
      <c r="GW14" s="23" t="n">
        <v>53.7561279523821</v>
      </c>
      <c r="GX14" s="23" t="n">
        <v>9.60894193456443</v>
      </c>
      <c r="GY14" s="26" t="n">
        <v>0.500892553849782</v>
      </c>
      <c r="GZ14" s="21" t="n">
        <v>2547.99661483033</v>
      </c>
      <c r="HA14" s="21" t="n">
        <v>3583499.93654408</v>
      </c>
      <c r="HB14" s="31" t="n">
        <v>0.667438248566324</v>
      </c>
      <c r="HC14" s="25" t="n">
        <v>0.161346494765271</v>
      </c>
      <c r="HD14" s="25" t="n">
        <v>1.31726502671753</v>
      </c>
      <c r="HE14" s="23" t="n">
        <v>11.3843038462711</v>
      </c>
      <c r="HF14" s="23" t="n">
        <v>4.31730149142348</v>
      </c>
      <c r="HG14" s="21" t="n">
        <v>149.001480414589</v>
      </c>
      <c r="HH14" s="23" t="n">
        <v>10</v>
      </c>
      <c r="HI14" s="30" t="n">
        <v>96</v>
      </c>
      <c r="HJ14" s="30" t="n">
        <v>15</v>
      </c>
      <c r="HK14" s="30" t="n">
        <v>70</v>
      </c>
      <c r="HL14" s="30" t="n">
        <v>95</v>
      </c>
      <c r="HM14" s="30" t="n">
        <v>76</v>
      </c>
      <c r="HN14" s="30" t="n">
        <v>86</v>
      </c>
      <c r="HO14" s="30" t="n">
        <v>84</v>
      </c>
      <c r="HP14" s="30" t="n">
        <v>67</v>
      </c>
      <c r="HQ14" s="30" t="n">
        <v>87</v>
      </c>
      <c r="HR14" s="30" t="n">
        <v>92</v>
      </c>
      <c r="HS14" s="30" t="n">
        <v>76</v>
      </c>
      <c r="HT14" s="30" t="n">
        <v>59</v>
      </c>
      <c r="HU14" s="30" t="n">
        <v>92</v>
      </c>
      <c r="HV14" s="25" t="n">
        <v>8.4472588489961</v>
      </c>
      <c r="HW14" s="23" t="n">
        <v>61.84959007995</v>
      </c>
      <c r="HX14" s="23" t="n">
        <v>7.84643888222791</v>
      </c>
      <c r="HY14" s="26" t="n">
        <v>0.191072582883461</v>
      </c>
      <c r="HZ14" s="21" t="n">
        <v>4611.7525877926</v>
      </c>
      <c r="IA14" s="21" t="n">
        <v>1687230.49239205</v>
      </c>
      <c r="IB14" s="31" t="n">
        <v>0.299913689009539</v>
      </c>
      <c r="IC14" s="25" t="n">
        <v>0.394779565479419</v>
      </c>
      <c r="ID14" s="25" t="n">
        <v>0.570272513189761</v>
      </c>
      <c r="IE14" s="23" t="n">
        <v>3.53560671773353</v>
      </c>
      <c r="IF14" s="23" t="n">
        <v>3.63748189687222</v>
      </c>
      <c r="IG14" s="21" t="n">
        <v>701805.423433166</v>
      </c>
      <c r="IH14" s="23" t="n">
        <v>2.21468892426781</v>
      </c>
      <c r="II14" s="30" t="n">
        <v>58</v>
      </c>
      <c r="IJ14" s="30" t="n">
        <v>49</v>
      </c>
      <c r="IK14" s="30" t="n">
        <v>88</v>
      </c>
      <c r="IL14" s="30" t="n">
        <v>95</v>
      </c>
      <c r="IM14" s="30" t="n">
        <v>82</v>
      </c>
      <c r="IN14" s="30" t="n">
        <v>92</v>
      </c>
      <c r="IO14" s="30" t="n">
        <v>91</v>
      </c>
      <c r="IP14" s="30" t="n">
        <v>85</v>
      </c>
      <c r="IQ14" s="30" t="n">
        <v>86</v>
      </c>
      <c r="IR14" s="30" t="n">
        <v>95</v>
      </c>
      <c r="IS14" s="30" t="n">
        <v>72</v>
      </c>
      <c r="IT14" s="30" t="n">
        <v>90</v>
      </c>
      <c r="IU14" s="30" t="n">
        <v>76</v>
      </c>
      <c r="IV14" s="25" t="n">
        <v>13.0951653524038</v>
      </c>
      <c r="IW14" s="23" t="n">
        <v>52.9864349713805</v>
      </c>
      <c r="IX14" s="23" t="n">
        <v>6.57071319569457</v>
      </c>
      <c r="IY14" s="26" t="n">
        <v>0.22004306571344</v>
      </c>
      <c r="IZ14" s="21" t="n">
        <v>1456.44570217059</v>
      </c>
      <c r="JA14" s="21" t="n">
        <v>1246175.82015495</v>
      </c>
      <c r="JB14" s="31" t="n">
        <v>0.263614381035216</v>
      </c>
      <c r="JC14" s="25" t="n">
        <v>0.074382462849529</v>
      </c>
      <c r="JD14" s="25" t="n">
        <v>0.626684201290052</v>
      </c>
      <c r="JE14" s="23" t="n">
        <v>2.70918542831412</v>
      </c>
      <c r="JF14" s="23" t="n">
        <v>3.39862978243537</v>
      </c>
      <c r="JG14" s="21" t="n">
        <v>895.204025123511</v>
      </c>
      <c r="JH14" s="25" t="n">
        <v>3.45788046725662</v>
      </c>
      <c r="JI14" s="30" t="n">
        <v>70</v>
      </c>
      <c r="JJ14" s="30" t="n">
        <v>19</v>
      </c>
      <c r="JK14" s="30" t="n">
        <v>59</v>
      </c>
      <c r="JL14" s="30" t="n">
        <v>69</v>
      </c>
      <c r="JM14" s="30" t="n">
        <v>65</v>
      </c>
      <c r="JN14" s="30" t="n">
        <v>65</v>
      </c>
      <c r="JO14" s="30" t="n">
        <v>67</v>
      </c>
      <c r="JP14" s="30" t="n">
        <v>69</v>
      </c>
      <c r="JQ14" s="30" t="n">
        <v>67</v>
      </c>
      <c r="JR14" s="30" t="n">
        <v>68</v>
      </c>
      <c r="JS14" s="30" t="n">
        <v>55</v>
      </c>
      <c r="JT14" s="30" t="n">
        <v>55</v>
      </c>
      <c r="JU14" s="30" t="n">
        <v>84</v>
      </c>
      <c r="JV14" s="30" t="n">
        <v>75</v>
      </c>
      <c r="JW14" s="30" t="n">
        <v>13</v>
      </c>
      <c r="JX14" s="30" t="n">
        <v>60</v>
      </c>
      <c r="JY14" s="30" t="n">
        <v>75</v>
      </c>
      <c r="JZ14" s="30" t="n">
        <v>64</v>
      </c>
      <c r="KA14" s="30" t="n">
        <v>71</v>
      </c>
      <c r="KB14" s="30" t="n">
        <v>65</v>
      </c>
      <c r="KC14" s="30" t="n">
        <v>66</v>
      </c>
      <c r="KD14" s="30" t="n">
        <v>69</v>
      </c>
      <c r="KE14" s="30" t="n">
        <v>74</v>
      </c>
      <c r="KF14" s="30" t="n">
        <v>45</v>
      </c>
      <c r="KG14" s="30" t="n">
        <v>51</v>
      </c>
      <c r="KH14" s="30" t="n">
        <v>82</v>
      </c>
      <c r="KI14" s="30" t="n">
        <v>1</v>
      </c>
      <c r="KJ14" s="30" t="n">
        <v>1</v>
      </c>
      <c r="KK14" s="30" t="n">
        <v>1</v>
      </c>
      <c r="KL14" s="30" t="n">
        <v>1</v>
      </c>
      <c r="KM14" s="30" t="n">
        <v>1</v>
      </c>
      <c r="KN14" s="30" t="n">
        <v>1</v>
      </c>
      <c r="KO14" s="30" t="n">
        <v>9</v>
      </c>
      <c r="KP14" s="30" t="n">
        <v>66</v>
      </c>
      <c r="KQ14" s="30" t="n">
        <v>30</v>
      </c>
      <c r="KR14" s="30" t="n">
        <v>21</v>
      </c>
      <c r="KS14" s="30" t="n">
        <v>28</v>
      </c>
      <c r="KT14" s="30" t="n">
        <v>6</v>
      </c>
      <c r="KU14" s="30" t="n">
        <v>58</v>
      </c>
      <c r="KV14" s="30" t="n">
        <v>0</v>
      </c>
      <c r="KW14" s="30" t="n">
        <v>1</v>
      </c>
      <c r="KX14" s="30" t="n">
        <v>1</v>
      </c>
      <c r="KY14" s="30" t="n">
        <v>1</v>
      </c>
      <c r="KZ14" s="30" t="n">
        <v>1</v>
      </c>
      <c r="LA14" s="30" t="n">
        <v>1</v>
      </c>
      <c r="LB14" s="30" t="n">
        <v>9</v>
      </c>
      <c r="LC14" s="30" t="n">
        <v>66</v>
      </c>
      <c r="LD14" s="30" t="n">
        <v>30</v>
      </c>
      <c r="LE14" s="30" t="n">
        <v>21</v>
      </c>
      <c r="LF14" s="30" t="n">
        <v>27</v>
      </c>
      <c r="LG14" s="30" t="n">
        <v>6</v>
      </c>
      <c r="LH14" s="30" t="n">
        <v>58</v>
      </c>
      <c r="LI14" s="21" t="n">
        <v>16228.3</v>
      </c>
      <c r="LJ14" s="21" t="n">
        <v>375.7</v>
      </c>
      <c r="LK14" s="21" t="n">
        <v>3580.9</v>
      </c>
      <c r="LL14" s="21" t="n">
        <v>2438</v>
      </c>
      <c r="LM14" s="21" t="n">
        <v>3279.5</v>
      </c>
      <c r="LN14" s="21" t="n">
        <v>9443.1</v>
      </c>
      <c r="LO14" s="21" t="n">
        <v>24110.7</v>
      </c>
      <c r="LP14" s="21" t="n">
        <v>6903.8</v>
      </c>
      <c r="LQ14" s="21" t="n">
        <v>7623.6</v>
      </c>
      <c r="LR14" s="21" t="n">
        <v>3242.1</v>
      </c>
      <c r="LS14" s="21" t="n">
        <v>476.5</v>
      </c>
      <c r="LT14" s="21" t="n">
        <v>111.1</v>
      </c>
      <c r="LU14" s="21" t="n">
        <v>532</v>
      </c>
      <c r="LV14" s="21" t="n">
        <v>5221.6</v>
      </c>
      <c r="LW14" s="21" t="n">
        <v>57428.2</v>
      </c>
      <c r="LX14" s="21" t="n">
        <v>62877</v>
      </c>
      <c r="LY14" s="21" t="n">
        <v>35355.1</v>
      </c>
      <c r="LZ14" s="21" t="n">
        <v>69364.4</v>
      </c>
      <c r="MA14" s="21" t="n">
        <v>24875.8</v>
      </c>
      <c r="MB14" s="21" t="n">
        <v>37270.6</v>
      </c>
      <c r="MC14" s="21" t="n">
        <v>80737.3</v>
      </c>
      <c r="MD14" s="21" t="n">
        <v>83</v>
      </c>
      <c r="ME14" s="21" t="n">
        <v>2005</v>
      </c>
      <c r="MF14" s="28" t="n">
        <v>0</v>
      </c>
      <c r="MG14" s="28" t="n">
        <v>0</v>
      </c>
      <c r="MH14" s="21" t="n">
        <v>24</v>
      </c>
      <c r="MI14" s="21" t="n">
        <v>1</v>
      </c>
      <c r="MJ14" s="23" t="n">
        <v>16.6199034073396</v>
      </c>
      <c r="MK14" s="25" t="n">
        <v>1.5</v>
      </c>
      <c r="ML14" s="21" t="n">
        <v>68028.5</v>
      </c>
      <c r="MM14" s="21" t="n">
        <v>13510.3</v>
      </c>
      <c r="MN14" s="21" t="n">
        <v>40034.9</v>
      </c>
      <c r="MO14" s="21" t="n">
        <v>41503.9</v>
      </c>
      <c r="MP14" s="21" t="n">
        <v>20294.8</v>
      </c>
      <c r="MQ14" s="21" t="n">
        <v>81212.3</v>
      </c>
      <c r="MR14" s="21" t="n">
        <v>8031.8</v>
      </c>
      <c r="MS14" s="21" t="n">
        <v>3242.2</v>
      </c>
      <c r="MT14" s="31" t="n">
        <v>0.0975245187776854</v>
      </c>
      <c r="MU14" s="31" t="n">
        <v>0.040239283431077</v>
      </c>
      <c r="MV14" s="31" t="n">
        <v>0.00872178964727523</v>
      </c>
      <c r="MW14" s="31" t="n">
        <v>0.00176759717148776</v>
      </c>
      <c r="MX14" s="31" t="n">
        <v>0.0165021584978814</v>
      </c>
      <c r="MY14" s="31" t="n">
        <v>0.104721969541657</v>
      </c>
      <c r="MZ14" s="31" t="n">
        <v>0.730522682932936</v>
      </c>
      <c r="NA14" s="26" t="n">
        <v>90.3819472516949</v>
      </c>
      <c r="NB14" s="26" t="n">
        <v>14.3124230367233</v>
      </c>
      <c r="NC14" s="26" t="n">
        <v>66.1431277256314</v>
      </c>
      <c r="ND14" s="26" t="n">
        <v>89.1578620887362</v>
      </c>
      <c r="NE14" s="26" t="n">
        <v>71.8398657345775</v>
      </c>
      <c r="NF14" s="26" t="n">
        <v>80.4383689193105</v>
      </c>
      <c r="NG14" s="26" t="n">
        <v>77.1805545299919</v>
      </c>
      <c r="NH14" s="26" t="n">
        <v>62.9935543265366</v>
      </c>
      <c r="NI14" s="26" t="n">
        <v>81.2633331812059</v>
      </c>
      <c r="NJ14" s="26" t="n">
        <v>86.4024982183006</v>
      </c>
      <c r="NK14" s="26" t="n">
        <v>50.4645812827754</v>
      </c>
      <c r="NL14" s="26" t="n">
        <v>55.4565867957807</v>
      </c>
      <c r="NM14" s="26" t="n">
        <v>87.5703651990629</v>
      </c>
      <c r="NN14" s="26" t="n">
        <v>83.3290536900712</v>
      </c>
      <c r="NO14" s="26" t="n">
        <v>71.8414571708937</v>
      </c>
      <c r="NP14" s="26" t="n">
        <v>123.941379964394</v>
      </c>
      <c r="NQ14" s="26" t="n">
        <v>135.490235421166</v>
      </c>
      <c r="NR14" s="26" t="n">
        <v>119.188818658564</v>
      </c>
      <c r="NS14" s="26" t="n">
        <v>133.200062167172</v>
      </c>
      <c r="NT14" s="26" t="n">
        <v>127.566657517466</v>
      </c>
      <c r="NU14" s="26" t="n">
        <v>121.443129148474</v>
      </c>
      <c r="NV14" s="26" t="n">
        <v>122.853378403101</v>
      </c>
      <c r="NW14" s="26" t="n">
        <v>139.153058850235</v>
      </c>
      <c r="NX14" s="26" t="n">
        <v>76.0998189547215</v>
      </c>
      <c r="NY14" s="26" t="n">
        <v>130.553634573299</v>
      </c>
      <c r="NZ14" s="26" t="n">
        <v>112.491125608664</v>
      </c>
      <c r="OA14" s="26" t="n">
        <v>116.083187751992</v>
      </c>
      <c r="OB14" s="26" t="n">
        <v>18.4359680447842</v>
      </c>
      <c r="OC14" s="26" t="n">
        <v>84.74119433992</v>
      </c>
      <c r="OD14" s="26" t="n">
        <v>114.629507442975</v>
      </c>
      <c r="OE14" s="26" t="n">
        <v>92.2680814041615</v>
      </c>
      <c r="OF14" s="26" t="n">
        <v>103.32431652256</v>
      </c>
      <c r="OG14" s="26" t="n">
        <v>100.043266817333</v>
      </c>
      <c r="OH14" s="26" t="n">
        <v>80.709317619602</v>
      </c>
      <c r="OI14" s="26" t="n">
        <v>104.041596929202</v>
      </c>
      <c r="OJ14" s="26" t="n">
        <v>110.863867176631</v>
      </c>
      <c r="OK14" s="26" t="n">
        <v>60.8644274471271</v>
      </c>
      <c r="OL14" s="26" t="n">
        <v>71.1669948622333</v>
      </c>
      <c r="OM14" s="26" t="n">
        <v>112.439182602082</v>
      </c>
      <c r="ON14" s="26" t="n">
        <v>70.143119008224</v>
      </c>
      <c r="OO14" s="26" t="n">
        <v>60.5013700727372</v>
      </c>
      <c r="OP14" s="26" t="n">
        <v>104.473374178001</v>
      </c>
      <c r="OQ14" s="26" t="n">
        <v>114.452677751479</v>
      </c>
      <c r="OR14" s="26" t="n">
        <v>100.537360418469</v>
      </c>
      <c r="OS14" s="26" t="n">
        <v>112.320846089504</v>
      </c>
      <c r="OT14" s="26" t="n">
        <v>107.924752759189</v>
      </c>
      <c r="OU14" s="26" t="n">
        <v>102.400766447921</v>
      </c>
      <c r="OV14" s="26" t="n">
        <v>103.406401669717</v>
      </c>
      <c r="OW14" s="26" t="n">
        <v>117.116550818284</v>
      </c>
      <c r="OX14" s="26" t="n">
        <v>60.3749122155322</v>
      </c>
      <c r="OY14" s="26" t="n">
        <v>110.006679699329</v>
      </c>
      <c r="OZ14" s="26" t="n">
        <v>94.7668472216746</v>
      </c>
    </row>
    <row r="15">
      <c r="A15" t="n">
        <v>14</v>
      </c>
      <c r="B15" t="b">
        <v>1</v>
      </c>
      <c r="C15"/>
      <c r="D15" t="s">
        <v>430</v>
      </c>
      <c r="E15" s="32" t="s">
        <v>430</v>
      </c>
      <c r="F15" t="s">
        <v>430</v>
      </c>
      <c r="G15" s="32" t="n">
        <v>41048.6</v>
      </c>
      <c r="H15" t="n">
        <v>-122.8146009</v>
      </c>
      <c r="I15" t="n">
        <v>45.5566481000001</v>
      </c>
      <c r="J15" t="s">
        <v>431</v>
      </c>
      <c r="K15" t="s">
        <v>432</v>
      </c>
      <c r="L15" t="n">
        <v>1</v>
      </c>
      <c r="M15" t="n">
        <v>10</v>
      </c>
      <c r="N15" s="29" t="n">
        <v>0.61796577186342</v>
      </c>
      <c r="O15" s="29" t="n">
        <v>0.439775088093442</v>
      </c>
      <c r="P15" s="29" t="n">
        <v>0.34384297884515</v>
      </c>
      <c r="Q15" s="29" t="n">
        <v>0.532531660541659</v>
      </c>
      <c r="R15" s="29" t="n">
        <v>0.775025855200559</v>
      </c>
      <c r="S15" s="29" t="n">
        <v>0.223372562207907</v>
      </c>
      <c r="T15" s="29" t="n">
        <v>1.17697022115511</v>
      </c>
      <c r="U15" s="29" t="n">
        <v>0.69139942687027</v>
      </c>
      <c r="V15" s="29" t="n">
        <v>0.929149846266844</v>
      </c>
      <c r="W15" s="29" t="n">
        <v>0.360770861667078</v>
      </c>
      <c r="X15" s="29" t="n">
        <v>0.203855955041018</v>
      </c>
      <c r="Y15" s="29" t="n">
        <v>4.12053690094644</v>
      </c>
      <c r="Z15" s="29" t="n">
        <v>0.330450262078669</v>
      </c>
      <c r="AA15" s="29" t="n">
        <v>0.776287167968619</v>
      </c>
      <c r="AB15" s="29" t="n">
        <v>1.8809932667445</v>
      </c>
      <c r="AC15" s="29" t="n">
        <v>1.83802865307417</v>
      </c>
      <c r="AD15" s="29" t="n">
        <v>1.06211958382326</v>
      </c>
      <c r="AE15" s="29" t="n">
        <v>1.50163540517316</v>
      </c>
      <c r="AF15" s="29" t="n">
        <v>0.854513686365127</v>
      </c>
      <c r="AG15" s="29" t="n">
        <v>0.984711750669084</v>
      </c>
      <c r="AH15" s="29" t="n">
        <v>1.64287992747893</v>
      </c>
      <c r="AI15" s="29" t="n">
        <v>0.282924443495773</v>
      </c>
      <c r="AJ15" s="29" t="n">
        <v>1.40954806500708</v>
      </c>
      <c r="AK15" s="29" t="n">
        <v>0.274102405422374</v>
      </c>
      <c r="AL15" s="29" t="n">
        <v>0.546944011123377</v>
      </c>
      <c r="AM15" s="29" t="n">
        <v>2.96514363716445</v>
      </c>
      <c r="AN15" s="29" t="n">
        <v>1.96052943776271</v>
      </c>
      <c r="AO15" s="29" t="n">
        <v>0.606820579533203</v>
      </c>
      <c r="AP15" s="29" t="n">
        <v>0.000259401521039514</v>
      </c>
      <c r="AQ15" s="29" t="n">
        <v>3.13595036046565</v>
      </c>
      <c r="AR15" s="29" t="n">
        <v>0.429641158412355</v>
      </c>
      <c r="AS15" s="29" t="n">
        <v>0.699681842941428</v>
      </c>
      <c r="AT15" s="29" t="n">
        <v>0.897632844968276</v>
      </c>
      <c r="AU15" s="29" t="n">
        <v>0.407448530947512</v>
      </c>
      <c r="AV15" s="29" t="n">
        <v>0.365264316812762</v>
      </c>
      <c r="AW15" s="29" t="n">
        <v>1.20898096259733</v>
      </c>
      <c r="AX15" s="29" t="n">
        <v>0.78117894195924</v>
      </c>
      <c r="AY15" s="29" t="n">
        <v>0.297411593614686</v>
      </c>
      <c r="AZ15" s="29" t="n">
        <v>1.33306694779395</v>
      </c>
      <c r="BA15" s="29" t="n">
        <v>0.631596848450068</v>
      </c>
      <c r="BB15" s="29" t="n">
        <v>1.47559274843748</v>
      </c>
      <c r="BC15" s="29" t="n">
        <v>0.507045316459414</v>
      </c>
      <c r="BD15" s="29" t="n">
        <v>1.4825074628145</v>
      </c>
      <c r="BE15" s="29" t="n">
        <v>5.22972994973799</v>
      </c>
      <c r="BF15" s="29" t="n">
        <v>0.250014243419197</v>
      </c>
      <c r="BG15" s="29" t="n">
        <v>0.343583433252724</v>
      </c>
      <c r="BH15" s="29" t="n">
        <v>1.86300762054925</v>
      </c>
      <c r="BI15" s="29" t="n">
        <v>1.2154318067984</v>
      </c>
      <c r="BJ15" s="29" t="n">
        <v>0.847802670780924</v>
      </c>
      <c r="BK15" s="29" t="n">
        <v>0.968655425338812</v>
      </c>
      <c r="BL15" s="29" t="n">
        <v>0.997450031275677</v>
      </c>
      <c r="BM15" s="29" t="n">
        <v>1.17589679204068</v>
      </c>
      <c r="BN15" s="29" t="n">
        <v>1.42658124714365</v>
      </c>
      <c r="BO15" s="29" t="n">
        <v>0.895864179829607</v>
      </c>
      <c r="BP15" s="29" t="n">
        <v>1.90842450744747</v>
      </c>
      <c r="BQ15" s="29" t="n">
        <v>0.311845898747195</v>
      </c>
      <c r="BR15" s="29" t="n">
        <v>2.90286595497187</v>
      </c>
      <c r="BS15" s="29" t="n">
        <v>2.69823287463373</v>
      </c>
      <c r="BT15" s="29" t="n">
        <v>2.55857756284391</v>
      </c>
      <c r="BU15" s="29" t="n">
        <v>0.649467289467417</v>
      </c>
      <c r="BV15" s="29" t="n">
        <v>0.203360786148416</v>
      </c>
      <c r="BW15" s="29" t="n">
        <v>2.00850046615029</v>
      </c>
      <c r="BX15" s="29" t="n">
        <v>0.380370545183833</v>
      </c>
      <c r="BY15" s="29" t="n">
        <v>0.724305537931388</v>
      </c>
      <c r="BZ15" s="31" t="n">
        <v>0.828533951108778</v>
      </c>
      <c r="CA15" s="31" t="n">
        <v>0.722258284964888</v>
      </c>
      <c r="CB15" s="31" t="n">
        <v>0.104579800089571</v>
      </c>
      <c r="CC15" s="31" t="n">
        <v>0.0256148655515874</v>
      </c>
      <c r="CD15" s="31" t="n">
        <v>0.043517458719778</v>
      </c>
      <c r="CE15" s="31" t="n">
        <v>0.0252566875624388</v>
      </c>
      <c r="CF15" s="31" t="n">
        <v>0.0634497108183164</v>
      </c>
      <c r="CG15" s="31" t="n">
        <v>0.123004534525663</v>
      </c>
      <c r="CH15" s="31" t="n">
        <v>0.367797331159351</v>
      </c>
      <c r="CI15" s="31" t="n">
        <v>0.0639802409486194</v>
      </c>
      <c r="CJ15" s="31" t="n">
        <v>0.0250907094245855</v>
      </c>
      <c r="CK15" s="31" t="n">
        <v>0.205366097946775</v>
      </c>
      <c r="CL15" s="31" t="n">
        <v>0.00196962241443409</v>
      </c>
      <c r="CM15" s="31" t="n">
        <v>0.00117346620294506</v>
      </c>
      <c r="CN15" s="31" t="n">
        <v>0.00764659842816856</v>
      </c>
      <c r="CO15" s="31" t="n">
        <v>0.0625705957938234</v>
      </c>
      <c r="CP15" s="31" t="n">
        <v>0.632202668840649</v>
      </c>
      <c r="CQ15" s="31" t="n">
        <v>1.4019440915888</v>
      </c>
      <c r="CR15" s="31" t="n">
        <v>0.669559721531131</v>
      </c>
      <c r="CS15" s="31" t="n">
        <v>0.267662702874276</v>
      </c>
      <c r="CT15" s="31" t="n">
        <v>0.0798672637969115</v>
      </c>
      <c r="CU15" s="31" t="n">
        <v>0.126748856845157</v>
      </c>
      <c r="CV15" s="31" t="n">
        <v>0.0252838639613577</v>
      </c>
      <c r="CW15" s="31" t="n">
        <v>0.0357627182708497</v>
      </c>
      <c r="CX15" s="21" t="n">
        <v>10290.1</v>
      </c>
      <c r="CY15" s="21" t="n">
        <v>3070.4</v>
      </c>
      <c r="CZ15" s="21" t="n">
        <v>4872.7</v>
      </c>
      <c r="DA15" s="21" t="n">
        <v>972</v>
      </c>
      <c r="DB15" s="21" t="n">
        <v>38444.1</v>
      </c>
      <c r="DC15" s="21" t="n">
        <v>107.3</v>
      </c>
      <c r="DD15" s="21" t="n">
        <v>1374.9</v>
      </c>
      <c r="DE15" s="31" t="n">
        <v>0.336889538071077</v>
      </c>
      <c r="DF15" s="31" t="n">
        <v>0.0323094970440568</v>
      </c>
      <c r="DG15" s="31" t="n">
        <v>0.630800964884866</v>
      </c>
      <c r="DH15" s="31" t="n">
        <v>0</v>
      </c>
      <c r="DI15" s="21" t="n">
        <v>134.8</v>
      </c>
      <c r="DJ15" s="21" t="n">
        <v>12.9</v>
      </c>
      <c r="DK15" s="21" t="n">
        <v>252.4</v>
      </c>
      <c r="DL15" s="21" t="n">
        <v>0</v>
      </c>
      <c r="DM15" s="31" t="n">
        <v>0.0371470621900535</v>
      </c>
      <c r="DN15" s="31" t="n">
        <v>0.0584591567379604</v>
      </c>
      <c r="DO15" s="31" t="n">
        <v>0.136661610592483</v>
      </c>
      <c r="DP15" s="31" t="n">
        <v>0.257272064747994</v>
      </c>
      <c r="DQ15" s="31" t="n">
        <v>0.742727935252006</v>
      </c>
      <c r="DR15" s="21" t="n">
        <v>15623.2</v>
      </c>
      <c r="DS15" s="31" t="n">
        <v>0.494807844320559</v>
      </c>
      <c r="DT15" s="31" t="n">
        <v>0.505192155679441</v>
      </c>
      <c r="DU15" s="21" t="n">
        <v>83.9426872912721</v>
      </c>
      <c r="DV15" s="21" t="n">
        <v>78344.841150863</v>
      </c>
      <c r="DW15" s="31" t="n">
        <v>0.658152683462961</v>
      </c>
      <c r="DX15" s="30" t="n">
        <v>33</v>
      </c>
      <c r="DY15" s="30" t="n">
        <v>4</v>
      </c>
      <c r="DZ15" s="30" t="n">
        <v>19</v>
      </c>
      <c r="EA15" s="30" t="n">
        <v>67</v>
      </c>
      <c r="EB15" s="30" t="n">
        <v>55</v>
      </c>
      <c r="EC15" s="30" t="n">
        <v>22</v>
      </c>
      <c r="ED15" s="30" t="n">
        <v>65</v>
      </c>
      <c r="EE15" s="30" t="n">
        <v>34</v>
      </c>
      <c r="EF15" s="30" t="n">
        <v>55</v>
      </c>
      <c r="EG15" s="30" t="n">
        <v>47</v>
      </c>
      <c r="EH15" s="30" t="n">
        <v>51</v>
      </c>
      <c r="EI15" s="30" t="n">
        <v>93</v>
      </c>
      <c r="EJ15" s="30" t="n">
        <v>85</v>
      </c>
      <c r="EK15" s="30" t="n">
        <v>95</v>
      </c>
      <c r="EL15" s="30" t="n">
        <v>89</v>
      </c>
      <c r="EM15" s="30" t="n">
        <v>82</v>
      </c>
      <c r="EN15" s="30" t="n">
        <v>45</v>
      </c>
      <c r="EO15" s="30" t="n">
        <v>7</v>
      </c>
      <c r="EP15" s="30" t="n">
        <v>6</v>
      </c>
      <c r="EQ15" s="31" t="n">
        <v>1.34074408135973</v>
      </c>
      <c r="ER15" s="31" t="n">
        <v>1.64233560408366</v>
      </c>
      <c r="ES15" s="31" t="n">
        <v>0.304149878065909</v>
      </c>
      <c r="ET15" s="31" t="n">
        <v>0.048100174035725</v>
      </c>
      <c r="EU15" s="31" t="n">
        <v>0.056149686397903</v>
      </c>
      <c r="EV15" s="31" t="n">
        <v>0.113069784904606</v>
      </c>
      <c r="EW15" s="31" t="n">
        <v>0.053909359538464</v>
      </c>
      <c r="EX15" s="31" t="n">
        <v>0.17790661916291</v>
      </c>
      <c r="EY15" s="31" t="n">
        <v>0.395842858541165</v>
      </c>
      <c r="EZ15" s="31" t="n">
        <v>0.177343149757091</v>
      </c>
      <c r="FA15" s="31" t="n">
        <v>0.123080581185558</v>
      </c>
      <c r="FB15" s="31" t="n">
        <v>0.0498396453868925</v>
      </c>
      <c r="FC15" s="31" t="n">
        <v>0.00596042019166319</v>
      </c>
      <c r="FD15" s="31" t="n">
        <v>0.00151163931514645</v>
      </c>
      <c r="FE15" s="31" t="n">
        <v>0.00406519181294189</v>
      </c>
      <c r="FF15" s="31" t="n">
        <v>0.0340422308918699</v>
      </c>
      <c r="FG15" s="31" t="n">
        <v>0.595227391029681</v>
      </c>
      <c r="FH15" s="31" t="n">
        <v>0.136065075687775</v>
      </c>
      <c r="FI15" s="21" t="n">
        <v>0.195319647024088</v>
      </c>
      <c r="FJ15" s="30" t="n">
        <v>48</v>
      </c>
      <c r="FK15" s="30" t="n">
        <v>4</v>
      </c>
      <c r="FL15" s="30" t="n">
        <v>15</v>
      </c>
      <c r="FM15" s="30" t="n">
        <v>76</v>
      </c>
      <c r="FN15" s="30" t="n">
        <v>52</v>
      </c>
      <c r="FO15" s="30" t="n">
        <v>25</v>
      </c>
      <c r="FP15" s="30" t="n">
        <v>71</v>
      </c>
      <c r="FQ15" s="30" t="n">
        <v>29</v>
      </c>
      <c r="FR15" s="30" t="n">
        <v>78</v>
      </c>
      <c r="FS15" s="30" t="n">
        <v>41</v>
      </c>
      <c r="FT15" s="30" t="n">
        <v>80</v>
      </c>
      <c r="FU15" s="30" t="n">
        <v>96</v>
      </c>
      <c r="FV15" s="30" t="n">
        <v>69</v>
      </c>
      <c r="FW15" s="30" t="n">
        <v>88</v>
      </c>
      <c r="FX15" s="30" t="n">
        <v>87</v>
      </c>
      <c r="FY15" s="30" t="n">
        <v>69</v>
      </c>
      <c r="FZ15" s="30" t="n">
        <v>21</v>
      </c>
      <c r="GA15" s="30" t="n">
        <v>4</v>
      </c>
      <c r="GB15" s="30" t="n">
        <v>5</v>
      </c>
      <c r="GC15" s="31" t="n">
        <v>1.56182352222009</v>
      </c>
      <c r="GD15" s="31" t="n">
        <v>1.64329889710017</v>
      </c>
      <c r="GE15" s="31" t="n">
        <v>0.286312665310748</v>
      </c>
      <c r="GF15" s="31" t="n">
        <v>0.021187153763412</v>
      </c>
      <c r="GG15" s="31" t="n">
        <v>0.055707413989724</v>
      </c>
      <c r="GH15" s="31" t="n">
        <v>0.084921664470015</v>
      </c>
      <c r="GI15" s="31" t="n">
        <v>0.047596792436657</v>
      </c>
      <c r="GJ15" s="31" t="n">
        <v>0.194751659745477</v>
      </c>
      <c r="GK15" s="31" t="n">
        <v>0.249253956790459</v>
      </c>
      <c r="GL15" s="31" t="n">
        <v>0.126182490739446</v>
      </c>
      <c r="GM15" s="31" t="n">
        <v>0.0169245080068275</v>
      </c>
      <c r="GN15" s="31" t="n">
        <v>0.0392689679812366</v>
      </c>
      <c r="GO15" s="31" t="n">
        <v>0.00787804081678515</v>
      </c>
      <c r="GP15" s="31" t="n">
        <v>0.00341537480965188</v>
      </c>
      <c r="GQ15" s="31" t="n">
        <v>0.00410443754702099</v>
      </c>
      <c r="GR15" s="31" t="n">
        <v>0.0514801368894912</v>
      </c>
      <c r="GS15" s="31" t="n">
        <v>0.745695538159036</v>
      </c>
      <c r="GT15" s="31" t="n">
        <v>0.153690020108437</v>
      </c>
      <c r="GU15" s="31" t="n">
        <v>0.188679505313169</v>
      </c>
      <c r="GV15" s="25" t="n">
        <v>12.6847029643148</v>
      </c>
      <c r="GW15" s="23" t="n">
        <v>52.8513212193901</v>
      </c>
      <c r="GX15" s="23" t="n">
        <v>7.72648056823661</v>
      </c>
      <c r="GY15" s="26" t="n">
        <v>0.313909311110792</v>
      </c>
      <c r="GZ15" s="21" t="n">
        <v>1304.77753444141</v>
      </c>
      <c r="HA15" s="21" t="n">
        <v>2378232.47577216</v>
      </c>
      <c r="HB15" s="31" t="n">
        <v>0.0822070635766123</v>
      </c>
      <c r="HC15" s="25" t="n">
        <v>0.215922319052857</v>
      </c>
      <c r="HD15" s="25" t="n">
        <v>1.6909399139344</v>
      </c>
      <c r="HE15" s="23" t="n">
        <v>6.93166105046818</v>
      </c>
      <c r="HF15" s="23" t="n">
        <v>2.20729887270154</v>
      </c>
      <c r="HG15" s="21" t="n">
        <v>182.049394312343</v>
      </c>
      <c r="HH15" s="23" t="n">
        <v>6.94515453037691</v>
      </c>
      <c r="HI15" s="30" t="n">
        <v>94</v>
      </c>
      <c r="HJ15" s="30" t="n">
        <v>11</v>
      </c>
      <c r="HK15" s="30" t="n">
        <v>51</v>
      </c>
      <c r="HL15" s="30" t="n">
        <v>85</v>
      </c>
      <c r="HM15" s="30" t="n">
        <v>64</v>
      </c>
      <c r="HN15" s="30" t="n">
        <v>76</v>
      </c>
      <c r="HO15" s="30" t="n">
        <v>32</v>
      </c>
      <c r="HP15" s="30" t="n">
        <v>71</v>
      </c>
      <c r="HQ15" s="30" t="n">
        <v>91</v>
      </c>
      <c r="HR15" s="30" t="n">
        <v>85</v>
      </c>
      <c r="HS15" s="30" t="n">
        <v>64</v>
      </c>
      <c r="HT15" s="30" t="n">
        <v>61</v>
      </c>
      <c r="HU15" s="30" t="n">
        <v>91</v>
      </c>
      <c r="HV15" s="25" t="n">
        <v>8.4472588489961</v>
      </c>
      <c r="HW15" s="23" t="n">
        <v>61.84959007995</v>
      </c>
      <c r="HX15" s="23" t="n">
        <v>7.84643888222791</v>
      </c>
      <c r="HY15" s="26" t="n">
        <v>0.191072582883461</v>
      </c>
      <c r="HZ15" s="21" t="n">
        <v>4611.7525877926</v>
      </c>
      <c r="IA15" s="21" t="n">
        <v>1687230.49239205</v>
      </c>
      <c r="IB15" s="31" t="n">
        <v>0.299913689009539</v>
      </c>
      <c r="IC15" s="25" t="n">
        <v>0.394779565479419</v>
      </c>
      <c r="ID15" s="25" t="n">
        <v>0.570272513189761</v>
      </c>
      <c r="IE15" s="23" t="n">
        <v>3.53560671773353</v>
      </c>
      <c r="IF15" s="23" t="n">
        <v>3.63748189687222</v>
      </c>
      <c r="IG15" s="21" t="n">
        <v>701805.423433166</v>
      </c>
      <c r="IH15" s="23" t="n">
        <v>2.21468892426781</v>
      </c>
      <c r="II15" s="30" t="n">
        <v>39</v>
      </c>
      <c r="IJ15" s="30" t="n">
        <v>38</v>
      </c>
      <c r="IK15" s="30" t="n">
        <v>60</v>
      </c>
      <c r="IL15" s="30" t="n">
        <v>70</v>
      </c>
      <c r="IM15" s="30" t="n">
        <v>66</v>
      </c>
      <c r="IN15" s="30" t="n">
        <v>82</v>
      </c>
      <c r="IO15" s="30" t="n">
        <v>30</v>
      </c>
      <c r="IP15" s="30" t="n">
        <v>91</v>
      </c>
      <c r="IQ15" s="30" t="n">
        <v>93</v>
      </c>
      <c r="IR15" s="30" t="n">
        <v>87</v>
      </c>
      <c r="IS15" s="30" t="n">
        <v>60</v>
      </c>
      <c r="IT15" s="30" t="n">
        <v>92</v>
      </c>
      <c r="IU15" s="30" t="n">
        <v>75</v>
      </c>
      <c r="IV15" s="25" t="n">
        <v>13.0951653524038</v>
      </c>
      <c r="IW15" s="23" t="n">
        <v>52.9864349713805</v>
      </c>
      <c r="IX15" s="23" t="n">
        <v>6.57071319569457</v>
      </c>
      <c r="IY15" s="26" t="n">
        <v>0.22004306571344</v>
      </c>
      <c r="IZ15" s="21" t="n">
        <v>1456.44570217059</v>
      </c>
      <c r="JA15" s="21" t="n">
        <v>1246175.82015495</v>
      </c>
      <c r="JB15" s="31" t="n">
        <v>0.263614381035216</v>
      </c>
      <c r="JC15" s="25" t="n">
        <v>0.074382462849529</v>
      </c>
      <c r="JD15" s="25" t="n">
        <v>0.626684201290052</v>
      </c>
      <c r="JE15" s="23" t="n">
        <v>2.70918542831412</v>
      </c>
      <c r="JF15" s="23" t="n">
        <v>3.39862978243537</v>
      </c>
      <c r="JG15" s="21" t="n">
        <v>895.204025123511</v>
      </c>
      <c r="JH15" s="25" t="n">
        <v>3.45788046725662</v>
      </c>
      <c r="JI15" s="30" t="n">
        <v>65</v>
      </c>
      <c r="JJ15" s="30" t="n">
        <v>12</v>
      </c>
      <c r="JK15" s="30" t="n">
        <v>47</v>
      </c>
      <c r="JL15" s="30" t="n">
        <v>61</v>
      </c>
      <c r="JM15" s="30" t="n">
        <v>54</v>
      </c>
      <c r="JN15" s="30" t="n">
        <v>57</v>
      </c>
      <c r="JO15" s="30" t="n">
        <v>25</v>
      </c>
      <c r="JP15" s="30" t="n">
        <v>68</v>
      </c>
      <c r="JQ15" s="30" t="n">
        <v>65</v>
      </c>
      <c r="JR15" s="30" t="n">
        <v>61</v>
      </c>
      <c r="JS15" s="30" t="n">
        <v>41</v>
      </c>
      <c r="JT15" s="30" t="n">
        <v>51</v>
      </c>
      <c r="JU15" s="30" t="n">
        <v>81</v>
      </c>
      <c r="JV15" s="30" t="n">
        <v>48</v>
      </c>
      <c r="JW15" s="30" t="n">
        <v>5</v>
      </c>
      <c r="JX15" s="30" t="n">
        <v>31</v>
      </c>
      <c r="JY15" s="30" t="n">
        <v>47</v>
      </c>
      <c r="JZ15" s="30" t="n">
        <v>34</v>
      </c>
      <c r="KA15" s="30" t="n">
        <v>42</v>
      </c>
      <c r="KB15" s="30" t="n">
        <v>17</v>
      </c>
      <c r="KC15" s="30" t="n">
        <v>57</v>
      </c>
      <c r="KD15" s="30" t="n">
        <v>48</v>
      </c>
      <c r="KE15" s="30" t="n">
        <v>46</v>
      </c>
      <c r="KF15" s="30" t="n">
        <v>28</v>
      </c>
      <c r="KG15" s="30" t="n">
        <v>31</v>
      </c>
      <c r="KH15" s="30" t="n">
        <v>73</v>
      </c>
      <c r="KI15" s="30" t="n">
        <v>1</v>
      </c>
      <c r="KJ15" s="30" t="n">
        <v>1</v>
      </c>
      <c r="KK15" s="30" t="n">
        <v>1</v>
      </c>
      <c r="KL15" s="30" t="n">
        <v>1</v>
      </c>
      <c r="KM15" s="30" t="n">
        <v>1</v>
      </c>
      <c r="KN15" s="30" t="n">
        <v>1</v>
      </c>
      <c r="KO15" s="30" t="n">
        <v>9</v>
      </c>
      <c r="KP15" s="30" t="n">
        <v>66</v>
      </c>
      <c r="KQ15" s="30" t="n">
        <v>30</v>
      </c>
      <c r="KR15" s="30" t="n">
        <v>21</v>
      </c>
      <c r="KS15" s="30" t="n">
        <v>28</v>
      </c>
      <c r="KT15" s="30" t="n">
        <v>6</v>
      </c>
      <c r="KU15" s="30" t="n">
        <v>58</v>
      </c>
      <c r="KV15" s="30" t="n">
        <v>0</v>
      </c>
      <c r="KW15" s="30" t="n">
        <v>1</v>
      </c>
      <c r="KX15" s="30" t="n">
        <v>1</v>
      </c>
      <c r="KY15" s="30" t="n">
        <v>1</v>
      </c>
      <c r="KZ15" s="30" t="n">
        <v>1</v>
      </c>
      <c r="LA15" s="30" t="n">
        <v>1</v>
      </c>
      <c r="LB15" s="30" t="n">
        <v>9</v>
      </c>
      <c r="LC15" s="30" t="n">
        <v>66</v>
      </c>
      <c r="LD15" s="30" t="n">
        <v>30</v>
      </c>
      <c r="LE15" s="30" t="n">
        <v>21</v>
      </c>
      <c r="LF15" s="30" t="n">
        <v>27</v>
      </c>
      <c r="LG15" s="30" t="n">
        <v>6</v>
      </c>
      <c r="LH15" s="30" t="n">
        <v>58</v>
      </c>
      <c r="LI15" s="21" t="n">
        <v>4291.3</v>
      </c>
      <c r="LJ15" s="21" t="n">
        <v>400.2</v>
      </c>
      <c r="LK15" s="21" t="n">
        <v>986.2</v>
      </c>
      <c r="LL15" s="21" t="n">
        <v>698.6</v>
      </c>
      <c r="LM15" s="21" t="n">
        <v>2604.5</v>
      </c>
      <c r="LN15" s="21" t="n">
        <v>5049.2</v>
      </c>
      <c r="LO15" s="21" t="n">
        <v>15097.6</v>
      </c>
      <c r="LP15" s="21" t="n">
        <v>2626.3</v>
      </c>
      <c r="LQ15" s="21" t="n">
        <v>1029.9</v>
      </c>
      <c r="LR15" s="21" t="n">
        <v>8430</v>
      </c>
      <c r="LS15" s="21" t="n">
        <v>80.9</v>
      </c>
      <c r="LT15" s="21" t="n">
        <v>48.2</v>
      </c>
      <c r="LU15" s="21" t="n">
        <v>313.9</v>
      </c>
      <c r="LV15" s="21" t="n">
        <v>2568.4</v>
      </c>
      <c r="LW15" s="21" t="n">
        <v>25951</v>
      </c>
      <c r="LX15" s="21" t="n">
        <v>27660.2</v>
      </c>
      <c r="LY15" s="21" t="n">
        <v>15623.2</v>
      </c>
      <c r="LZ15" s="21" t="n">
        <v>31812.2</v>
      </c>
      <c r="MA15" s="21" t="n">
        <v>1342.2</v>
      </c>
      <c r="MB15" s="21" t="n">
        <v>16327.6</v>
      </c>
      <c r="MC15" s="21" t="n">
        <v>41033.7</v>
      </c>
      <c r="MD15" s="21" t="n">
        <v>31</v>
      </c>
      <c r="ME15" s="21" t="n">
        <v>515</v>
      </c>
      <c r="MF15" s="28" t="n">
        <v>0</v>
      </c>
      <c r="MG15" s="28" t="n">
        <v>0</v>
      </c>
      <c r="MH15" s="21" t="n">
        <v>10</v>
      </c>
      <c r="MI15" s="21" t="n">
        <v>1</v>
      </c>
      <c r="MJ15" s="23" t="n">
        <v>2.90316355636866</v>
      </c>
      <c r="MK15" s="25" t="n">
        <v>1.5</v>
      </c>
      <c r="ML15" s="21" t="n">
        <v>30488</v>
      </c>
      <c r="MM15" s="21" t="n">
        <v>10560.7</v>
      </c>
      <c r="MN15" s="21" t="n">
        <v>20311.2</v>
      </c>
      <c r="MO15" s="21" t="n">
        <v>20737.4</v>
      </c>
      <c r="MP15" s="21" t="n">
        <v>10627.8</v>
      </c>
      <c r="MQ15" s="21" t="n">
        <v>41095.8</v>
      </c>
      <c r="MR15" s="21" t="n">
        <v>2403</v>
      </c>
      <c r="MS15" s="21" t="n">
        <v>580.4</v>
      </c>
      <c r="MT15" s="31" t="n">
        <v>0.025602297857657</v>
      </c>
      <c r="MU15" s="31" t="n">
        <v>0.205387642001294</v>
      </c>
      <c r="MV15" s="31" t="n">
        <v>0.00337181835351957</v>
      </c>
      <c r="MW15" s="31" t="n">
        <v>0.00117346620294506</v>
      </c>
      <c r="MX15" s="31" t="n">
        <v>0.0160140847645231</v>
      </c>
      <c r="MY15" s="31" t="n">
        <v>0.0859173387703435</v>
      </c>
      <c r="MZ15" s="31" t="n">
        <v>0.662533352049718</v>
      </c>
      <c r="NA15" s="26" t="n">
        <v>77.9341751091642</v>
      </c>
      <c r="NB15" s="26" t="n">
        <v>8.66536535722344</v>
      </c>
      <c r="NC15" s="26" t="n">
        <v>43.1285611743697</v>
      </c>
      <c r="ND15" s="26" t="n">
        <v>69.5136316609766</v>
      </c>
      <c r="NE15" s="26" t="n">
        <v>52.7142082875115</v>
      </c>
      <c r="NF15" s="26" t="n">
        <v>62.0143369306535</v>
      </c>
      <c r="NG15" s="26" t="n">
        <v>18.711620496081</v>
      </c>
      <c r="NH15" s="26" t="n">
        <v>58.1043739108876</v>
      </c>
      <c r="NI15" s="26" t="n">
        <v>74.9231886238451</v>
      </c>
      <c r="NJ15" s="26" t="n">
        <v>69.6969595132089</v>
      </c>
      <c r="NK15" s="26" t="n">
        <v>29.253300678906</v>
      </c>
      <c r="NL15" s="26" t="n">
        <v>49.6614544334766</v>
      </c>
      <c r="NM15" s="26" t="n">
        <v>64.8842686240719</v>
      </c>
      <c r="NN15" s="26" t="n">
        <v>53.0265611607433</v>
      </c>
      <c r="NO15" s="26" t="n">
        <v>50.9876156463778</v>
      </c>
      <c r="NP15" s="26" t="n">
        <v>87.1091358186904</v>
      </c>
      <c r="NQ15" s="26" t="n">
        <v>96.5275636955393</v>
      </c>
      <c r="NR15" s="26" t="n">
        <v>90.9135462060273</v>
      </c>
      <c r="NS15" s="26" t="n">
        <v>111.112954681484</v>
      </c>
      <c r="NT15" s="26" t="n">
        <v>28.1905111881542</v>
      </c>
      <c r="NU15" s="26" t="n">
        <v>123.082426946013</v>
      </c>
      <c r="NV15" s="26" t="n">
        <v>127.125367408286</v>
      </c>
      <c r="NW15" s="26" t="n">
        <v>121.750183444651</v>
      </c>
      <c r="NX15" s="26" t="n">
        <v>46.3822572771361</v>
      </c>
      <c r="NY15" s="26" t="n">
        <v>127.617892051557</v>
      </c>
      <c r="NZ15" s="26" t="n">
        <v>90.5843276455936</v>
      </c>
      <c r="OA15" s="26" t="n">
        <v>68.0310642806992</v>
      </c>
      <c r="OB15" s="26" t="n">
        <v>7.89963590885012</v>
      </c>
      <c r="OC15" s="26" t="n">
        <v>39.7978159460952</v>
      </c>
      <c r="OD15" s="26" t="n">
        <v>61.5446374705131</v>
      </c>
      <c r="OE15" s="26" t="n">
        <v>45.8498183824408</v>
      </c>
      <c r="OF15" s="26" t="n">
        <v>55.584400034291</v>
      </c>
      <c r="OG15" s="26" t="n">
        <v>18.955212215316</v>
      </c>
      <c r="OH15" s="26" t="n">
        <v>49.3527632817999</v>
      </c>
      <c r="OI15" s="26" t="n">
        <v>64.5503340629564</v>
      </c>
      <c r="OJ15" s="26" t="n">
        <v>60.5798503354092</v>
      </c>
      <c r="OK15" s="26" t="n">
        <v>31.0093986306477</v>
      </c>
      <c r="OL15" s="26" t="n">
        <v>42.9299776389292</v>
      </c>
      <c r="OM15" s="26" t="n">
        <v>54.3676102437582</v>
      </c>
      <c r="ON15" s="26" t="n">
        <v>26.0764394639558</v>
      </c>
      <c r="OO15" s="26" t="n">
        <v>25.1972959403078</v>
      </c>
      <c r="OP15" s="26" t="n">
        <v>46.0084483096819</v>
      </c>
      <c r="OQ15" s="26" t="n">
        <v>48.389734561184</v>
      </c>
      <c r="OR15" s="26" t="n">
        <v>42.9838022759903</v>
      </c>
      <c r="OS15" s="26" t="n">
        <v>55.0630394886092</v>
      </c>
      <c r="OT15" s="26" t="n">
        <v>16.3294734037075</v>
      </c>
      <c r="OU15" s="26" t="n">
        <v>56.437309177591</v>
      </c>
      <c r="OV15" s="26" t="n">
        <v>59.3190365600344</v>
      </c>
      <c r="OW15" s="26" t="n">
        <v>57.7128665742278</v>
      </c>
      <c r="OX15" s="26" t="n">
        <v>31.9201629288045</v>
      </c>
      <c r="OY15" s="26" t="n">
        <v>60.2429461534584</v>
      </c>
      <c r="OZ15" s="26" t="n">
        <v>40.5197518794633</v>
      </c>
    </row>
    <row r="16">
      <c r="A16" t="n">
        <v>15</v>
      </c>
      <c r="B16" t="b">
        <v>1</v>
      </c>
      <c r="C16"/>
      <c r="D16" t="s">
        <v>430</v>
      </c>
      <c r="E16" s="32" t="s">
        <v>430</v>
      </c>
      <c r="F16" t="s">
        <v>430</v>
      </c>
      <c r="G16" s="32" t="n">
        <v>118315.5</v>
      </c>
      <c r="H16" t="n">
        <v>-122.5681369</v>
      </c>
      <c r="I16" t="n">
        <v>45.5293145000001</v>
      </c>
      <c r="J16" t="s">
        <v>431</v>
      </c>
      <c r="K16" t="s">
        <v>432</v>
      </c>
      <c r="L16" t="n">
        <v>1</v>
      </c>
      <c r="M16" t="n">
        <v>10</v>
      </c>
      <c r="N16" s="29" t="n">
        <v>0.636635176429304</v>
      </c>
      <c r="O16" s="29" t="n">
        <v>0.71693280264159</v>
      </c>
      <c r="P16" s="29" t="n">
        <v>0.642020000164352</v>
      </c>
      <c r="Q16" s="29" t="n">
        <v>0.360050127415742</v>
      </c>
      <c r="R16" s="29" t="n">
        <v>1.03278128582531</v>
      </c>
      <c r="S16" s="29" t="n">
        <v>0.440827459301073</v>
      </c>
      <c r="T16" s="29" t="n">
        <v>0.804756021535175</v>
      </c>
      <c r="U16" s="29" t="n">
        <v>0.786178346954349</v>
      </c>
      <c r="V16" s="29" t="n">
        <v>0.626944509370614</v>
      </c>
      <c r="W16" s="29" t="n">
        <v>0.453846111182595</v>
      </c>
      <c r="X16" s="29" t="n">
        <v>0.30969833115087</v>
      </c>
      <c r="Y16" s="29" t="n">
        <v>1.14919030052178</v>
      </c>
      <c r="Z16" s="29" t="n">
        <v>1.00763243241101</v>
      </c>
      <c r="AA16" s="29" t="n">
        <v>1.22730523097697</v>
      </c>
      <c r="AB16" s="29" t="n">
        <v>1.45690189809</v>
      </c>
      <c r="AC16" s="29" t="n">
        <v>1.71869403054799</v>
      </c>
      <c r="AD16" s="29" t="n">
        <v>1.26309458300207</v>
      </c>
      <c r="AE16" s="29" t="n">
        <v>1.71694403735686</v>
      </c>
      <c r="AF16" s="29" t="n">
        <v>0.879873628128979</v>
      </c>
      <c r="AG16" s="29" t="n">
        <v>1.1756677334225</v>
      </c>
      <c r="AH16" s="29" t="n">
        <v>2.48453401090217</v>
      </c>
      <c r="AI16" s="29" t="n">
        <v>0.603664746311816</v>
      </c>
      <c r="AJ16" s="29" t="n">
        <v>2.23331685630738</v>
      </c>
      <c r="AK16" s="29" t="n">
        <v>2.2652030640905</v>
      </c>
      <c r="AL16" s="29" t="n">
        <v>0.121405398141815</v>
      </c>
      <c r="AM16" s="29" t="n">
        <v>1.77389900552101</v>
      </c>
      <c r="AN16" s="29" t="n">
        <v>2.68668904912558</v>
      </c>
      <c r="AO16" s="29" t="n">
        <v>0.94424757226668</v>
      </c>
      <c r="AP16" s="29" t="n">
        <v>0.0000837504099878855</v>
      </c>
      <c r="AQ16" s="29" t="n">
        <v>4.51530681822778</v>
      </c>
      <c r="AR16" s="29" t="n">
        <v>0.714267601661498</v>
      </c>
      <c r="AS16" s="29" t="n">
        <v>0.926332919155712</v>
      </c>
      <c r="AT16" s="29" t="n">
        <v>0.834154240864328</v>
      </c>
      <c r="AU16" s="29" t="n">
        <v>0.734232073805782</v>
      </c>
      <c r="AV16" s="29" t="n">
        <v>0.682017697519343</v>
      </c>
      <c r="AW16" s="29" t="n">
        <v>0.817404451002255</v>
      </c>
      <c r="AX16" s="29" t="n">
        <v>1.04098074499404</v>
      </c>
      <c r="AY16" s="29" t="n">
        <v>0.586944053844067</v>
      </c>
      <c r="AZ16" s="29" t="n">
        <v>0.911487507554631</v>
      </c>
      <c r="BA16" s="29" t="n">
        <v>0.718177867898667</v>
      </c>
      <c r="BB16" s="29" t="n">
        <v>0.995657240236242</v>
      </c>
      <c r="BC16" s="29" t="n">
        <v>0.637857902395707</v>
      </c>
      <c r="BD16" s="29" t="n">
        <v>2.25222798647202</v>
      </c>
      <c r="BE16" s="29" t="n">
        <v>1.45853685504109</v>
      </c>
      <c r="BF16" s="29" t="n">
        <v>0.762361205735432</v>
      </c>
      <c r="BG16" s="29" t="n">
        <v>0.54320329165243</v>
      </c>
      <c r="BH16" s="29" t="n">
        <v>1.44297132080219</v>
      </c>
      <c r="BI16" s="29" t="n">
        <v>1.13651949189623</v>
      </c>
      <c r="BJ16" s="29" t="n">
        <v>1.00822447606452</v>
      </c>
      <c r="BK16" s="29" t="n">
        <v>1.10754391582627</v>
      </c>
      <c r="BL16" s="29" t="n">
        <v>1.02705198512279</v>
      </c>
      <c r="BM16" s="29" t="n">
        <v>1.40392751005349</v>
      </c>
      <c r="BN16" s="29" t="n">
        <v>2.15742463497174</v>
      </c>
      <c r="BO16" s="29" t="n">
        <v>1.91147013020373</v>
      </c>
      <c r="BP16" s="29" t="n">
        <v>3.02374692093322</v>
      </c>
      <c r="BQ16" s="29" t="n">
        <v>2.57711815508403</v>
      </c>
      <c r="BR16" s="29" t="n">
        <v>0.644350408539679</v>
      </c>
      <c r="BS16" s="29" t="n">
        <v>1.61421947759471</v>
      </c>
      <c r="BT16" s="29" t="n">
        <v>3.50624794865394</v>
      </c>
      <c r="BU16" s="29" t="n">
        <v>1.0106082951537</v>
      </c>
      <c r="BV16" s="29" t="n">
        <v>0.0656570907801044</v>
      </c>
      <c r="BW16" s="29" t="n">
        <v>2.89194496301768</v>
      </c>
      <c r="BX16" s="29" t="n">
        <v>0.632356448472233</v>
      </c>
      <c r="BY16" s="29" t="n">
        <v>0.958933078057304</v>
      </c>
      <c r="BZ16" s="31" t="n">
        <v>0.853564844782997</v>
      </c>
      <c r="CA16" s="31" t="n">
        <v>1.17744426751377</v>
      </c>
      <c r="CB16" s="31" t="n">
        <v>0.195270304765863</v>
      </c>
      <c r="CC16" s="31" t="n">
        <v>0.0173184737902821</v>
      </c>
      <c r="CD16" s="31" t="n">
        <v>0.057990345316714</v>
      </c>
      <c r="CE16" s="31" t="n">
        <v>0.0498442660032163</v>
      </c>
      <c r="CF16" s="31" t="n">
        <v>0.0433838817056836</v>
      </c>
      <c r="CG16" s="31" t="n">
        <v>0.139866331765733</v>
      </c>
      <c r="CH16" s="31" t="n">
        <v>0.248171506735952</v>
      </c>
      <c r="CI16" s="31" t="n">
        <v>0.0804864988621286</v>
      </c>
      <c r="CJ16" s="31" t="n">
        <v>0.0381178505902466</v>
      </c>
      <c r="CK16" s="31" t="n">
        <v>0.0572752370600619</v>
      </c>
      <c r="CL16" s="31" t="n">
        <v>0.00600591269591727</v>
      </c>
      <c r="CM16" s="31" t="n">
        <v>0.00185524283882969</v>
      </c>
      <c r="CN16" s="31" t="n">
        <v>0.00592258566837498</v>
      </c>
      <c r="CO16" s="31" t="n">
        <v>0.0585081790203931</v>
      </c>
      <c r="CP16" s="31" t="n">
        <v>0.751828493264048</v>
      </c>
      <c r="CQ16" s="31" t="n">
        <v>1.30280171454155</v>
      </c>
      <c r="CR16" s="31" t="n">
        <v>1.20656275710061</v>
      </c>
      <c r="CS16" s="31" t="n">
        <v>0.117650371515066</v>
      </c>
      <c r="CT16" s="31" t="n">
        <v>0.0308195199387172</v>
      </c>
      <c r="CU16" s="31" t="n">
        <v>0.0401331862549637</v>
      </c>
      <c r="CV16" s="31" t="n">
        <v>0.00470753264669798</v>
      </c>
      <c r="CW16" s="31" t="n">
        <v>0.0419901326746875</v>
      </c>
      <c r="CX16" s="21" t="n">
        <v>13316</v>
      </c>
      <c r="CY16" s="21" t="n">
        <v>3488.2</v>
      </c>
      <c r="CZ16" s="21" t="n">
        <v>4542.4</v>
      </c>
      <c r="DA16" s="21" t="n">
        <v>532.8</v>
      </c>
      <c r="DB16" s="21" t="n">
        <v>113182.5</v>
      </c>
      <c r="DC16" s="21" t="n">
        <v>525.8</v>
      </c>
      <c r="DD16" s="21" t="n">
        <v>4752.5</v>
      </c>
      <c r="DE16" s="31" t="n">
        <v>0.314955275483882</v>
      </c>
      <c r="DF16" s="31" t="n">
        <v>0.0629005727416756</v>
      </c>
      <c r="DG16" s="31" t="n">
        <v>0.512278350686156</v>
      </c>
      <c r="DH16" s="31" t="n">
        <v>0.109865801088287</v>
      </c>
      <c r="DI16" s="21" t="n">
        <v>281.2</v>
      </c>
      <c r="DJ16" s="21" t="n">
        <v>56.2</v>
      </c>
      <c r="DK16" s="21" t="n">
        <v>457.4</v>
      </c>
      <c r="DL16" s="21" t="n">
        <v>98.1</v>
      </c>
      <c r="DM16" s="31" t="n">
        <v>0.0829559915895277</v>
      </c>
      <c r="DN16" s="31" t="n">
        <v>0.0971868752813972</v>
      </c>
      <c r="DO16" s="31" t="n">
        <v>0.180931018796287</v>
      </c>
      <c r="DP16" s="31" t="n">
        <v>0.172617873363206</v>
      </c>
      <c r="DQ16" s="31" t="n">
        <v>0.827382126636793</v>
      </c>
      <c r="DR16" s="21" t="n">
        <v>51552.4</v>
      </c>
      <c r="DS16" s="31" t="n">
        <v>0.505885624594413</v>
      </c>
      <c r="DT16" s="31" t="n">
        <v>0.494114375405587</v>
      </c>
      <c r="DU16" s="21" t="n">
        <v>79.1710833599153</v>
      </c>
      <c r="DV16" s="21" t="n">
        <v>56496.242943005</v>
      </c>
      <c r="DW16" s="31" t="n">
        <v>0.573869293572574</v>
      </c>
      <c r="DX16" s="30" t="n">
        <v>34</v>
      </c>
      <c r="DY16" s="30" t="n">
        <v>27</v>
      </c>
      <c r="DZ16" s="30" t="n">
        <v>37</v>
      </c>
      <c r="EA16" s="30" t="n">
        <v>62</v>
      </c>
      <c r="EB16" s="30" t="n">
        <v>65</v>
      </c>
      <c r="EC16" s="30" t="n">
        <v>36</v>
      </c>
      <c r="ED16" s="30" t="n">
        <v>46</v>
      </c>
      <c r="EE16" s="30" t="n">
        <v>41</v>
      </c>
      <c r="EF16" s="30" t="n">
        <v>43</v>
      </c>
      <c r="EG16" s="30" t="n">
        <v>52</v>
      </c>
      <c r="EH16" s="30" t="n">
        <v>56</v>
      </c>
      <c r="EI16" s="30" t="n">
        <v>77</v>
      </c>
      <c r="EJ16" s="30" t="n">
        <v>89</v>
      </c>
      <c r="EK16" s="30" t="n">
        <v>95</v>
      </c>
      <c r="EL16" s="30" t="n">
        <v>88</v>
      </c>
      <c r="EM16" s="30" t="n">
        <v>80</v>
      </c>
      <c r="EN16" s="30" t="n">
        <v>57</v>
      </c>
      <c r="EO16" s="30" t="n">
        <v>28</v>
      </c>
      <c r="EP16" s="30" t="n">
        <v>37</v>
      </c>
      <c r="EQ16" s="31" t="n">
        <v>1.34074408135973</v>
      </c>
      <c r="ER16" s="31" t="n">
        <v>1.64233560408366</v>
      </c>
      <c r="ES16" s="31" t="n">
        <v>0.304149878065909</v>
      </c>
      <c r="ET16" s="31" t="n">
        <v>0.048100174035725</v>
      </c>
      <c r="EU16" s="31" t="n">
        <v>0.056149686397903</v>
      </c>
      <c r="EV16" s="31" t="n">
        <v>0.113069784904606</v>
      </c>
      <c r="EW16" s="31" t="n">
        <v>0.053909359538464</v>
      </c>
      <c r="EX16" s="31" t="n">
        <v>0.17790661916291</v>
      </c>
      <c r="EY16" s="31" t="n">
        <v>0.395842858541165</v>
      </c>
      <c r="EZ16" s="31" t="n">
        <v>0.177343149757091</v>
      </c>
      <c r="FA16" s="31" t="n">
        <v>0.123080581185558</v>
      </c>
      <c r="FB16" s="31" t="n">
        <v>0.0498396453868925</v>
      </c>
      <c r="FC16" s="31" t="n">
        <v>0.00596042019166319</v>
      </c>
      <c r="FD16" s="31" t="n">
        <v>0.00151163931514645</v>
      </c>
      <c r="FE16" s="31" t="n">
        <v>0.00406519181294189</v>
      </c>
      <c r="FF16" s="31" t="n">
        <v>0.0340422308918699</v>
      </c>
      <c r="FG16" s="31" t="n">
        <v>0.595227391029681</v>
      </c>
      <c r="FH16" s="31" t="n">
        <v>0.136065075687775</v>
      </c>
      <c r="FI16" s="21" t="n">
        <v>0.195319647024088</v>
      </c>
      <c r="FJ16" s="30" t="n">
        <v>42</v>
      </c>
      <c r="FK16" s="30" t="n">
        <v>27</v>
      </c>
      <c r="FL16" s="30" t="n">
        <v>34</v>
      </c>
      <c r="FM16" s="30" t="n">
        <v>72</v>
      </c>
      <c r="FN16" s="30" t="n">
        <v>63</v>
      </c>
      <c r="FO16" s="30" t="n">
        <v>42</v>
      </c>
      <c r="FP16" s="30" t="n">
        <v>51</v>
      </c>
      <c r="FQ16" s="30" t="n">
        <v>35</v>
      </c>
      <c r="FR16" s="30" t="n">
        <v>57</v>
      </c>
      <c r="FS16" s="30" t="n">
        <v>49</v>
      </c>
      <c r="FT16" s="30" t="n">
        <v>86</v>
      </c>
      <c r="FU16" s="30" t="n">
        <v>78</v>
      </c>
      <c r="FV16" s="30" t="n">
        <v>75</v>
      </c>
      <c r="FW16" s="30" t="n">
        <v>89</v>
      </c>
      <c r="FX16" s="30" t="n">
        <v>85</v>
      </c>
      <c r="FY16" s="30" t="n">
        <v>66</v>
      </c>
      <c r="FZ16" s="30" t="n">
        <v>42</v>
      </c>
      <c r="GA16" s="30" t="n">
        <v>17</v>
      </c>
      <c r="GB16" s="30" t="n">
        <v>40</v>
      </c>
      <c r="GC16" s="31" t="n">
        <v>1.56182352222009</v>
      </c>
      <c r="GD16" s="31" t="n">
        <v>1.64329889710017</v>
      </c>
      <c r="GE16" s="31" t="n">
        <v>0.286312665310748</v>
      </c>
      <c r="GF16" s="31" t="n">
        <v>0.021187153763412</v>
      </c>
      <c r="GG16" s="31" t="n">
        <v>0.055707413989724</v>
      </c>
      <c r="GH16" s="31" t="n">
        <v>0.084921664470015</v>
      </c>
      <c r="GI16" s="31" t="n">
        <v>0.047596792436657</v>
      </c>
      <c r="GJ16" s="31" t="n">
        <v>0.194751659745477</v>
      </c>
      <c r="GK16" s="31" t="n">
        <v>0.249253956790459</v>
      </c>
      <c r="GL16" s="31" t="n">
        <v>0.126182490739446</v>
      </c>
      <c r="GM16" s="31" t="n">
        <v>0.0169245080068275</v>
      </c>
      <c r="GN16" s="31" t="n">
        <v>0.0392689679812366</v>
      </c>
      <c r="GO16" s="31" t="n">
        <v>0.00787804081678515</v>
      </c>
      <c r="GP16" s="31" t="n">
        <v>0.00341537480965188</v>
      </c>
      <c r="GQ16" s="31" t="n">
        <v>0.00410443754702099</v>
      </c>
      <c r="GR16" s="31" t="n">
        <v>0.0514801368894912</v>
      </c>
      <c r="GS16" s="31" t="n">
        <v>0.745695538159036</v>
      </c>
      <c r="GT16" s="31" t="n">
        <v>0.153690020108437</v>
      </c>
      <c r="GU16" s="31" t="n">
        <v>0.188679505313169</v>
      </c>
      <c r="GV16" s="25" t="n">
        <v>14.5034707127938</v>
      </c>
      <c r="GW16" s="23" t="n">
        <v>54.4198232219357</v>
      </c>
      <c r="GX16" s="23" t="n">
        <v>9.22480501610706</v>
      </c>
      <c r="GY16" s="26" t="n">
        <v>0.474726330724882</v>
      </c>
      <c r="GZ16" s="21" t="n">
        <v>2783.95245596268</v>
      </c>
      <c r="HA16" s="21" t="n">
        <v>3768120.29913498</v>
      </c>
      <c r="HB16" s="31" t="n">
        <v>0.679365407307094</v>
      </c>
      <c r="HC16" s="25" t="n">
        <v>0.0479283703252815</v>
      </c>
      <c r="HD16" s="25" t="n">
        <v>1.01160584402329</v>
      </c>
      <c r="HE16" s="23" t="n">
        <v>9.49907585054953</v>
      </c>
      <c r="HF16" s="23" t="n">
        <v>3.43468345028559</v>
      </c>
      <c r="HG16" s="21" t="n">
        <v>58.7764919442493</v>
      </c>
      <c r="HH16" s="23" t="n">
        <v>10</v>
      </c>
      <c r="HI16" s="30" t="n">
        <v>98</v>
      </c>
      <c r="HJ16" s="30" t="n">
        <v>19</v>
      </c>
      <c r="HK16" s="30" t="n">
        <v>67</v>
      </c>
      <c r="HL16" s="30" t="n">
        <v>95</v>
      </c>
      <c r="HM16" s="30" t="n">
        <v>78</v>
      </c>
      <c r="HN16" s="30" t="n">
        <v>87</v>
      </c>
      <c r="HO16" s="30" t="n">
        <v>85</v>
      </c>
      <c r="HP16" s="30" t="n">
        <v>56</v>
      </c>
      <c r="HQ16" s="30" t="n">
        <v>81</v>
      </c>
      <c r="HR16" s="30" t="n">
        <v>90</v>
      </c>
      <c r="HS16" s="30" t="n">
        <v>72</v>
      </c>
      <c r="HT16" s="30" t="n">
        <v>51</v>
      </c>
      <c r="HU16" s="30" t="n">
        <v>92</v>
      </c>
      <c r="HV16" s="25" t="n">
        <v>8.4472588489961</v>
      </c>
      <c r="HW16" s="23" t="n">
        <v>61.84959007995</v>
      </c>
      <c r="HX16" s="23" t="n">
        <v>7.84643888222791</v>
      </c>
      <c r="HY16" s="26" t="n">
        <v>0.191072582883461</v>
      </c>
      <c r="HZ16" s="21" t="n">
        <v>4611.7525877926</v>
      </c>
      <c r="IA16" s="21" t="n">
        <v>1687230.49239205</v>
      </c>
      <c r="IB16" s="31" t="n">
        <v>0.299913689009539</v>
      </c>
      <c r="IC16" s="25" t="n">
        <v>0.394779565479419</v>
      </c>
      <c r="ID16" s="25" t="n">
        <v>0.570272513189761</v>
      </c>
      <c r="IE16" s="23" t="n">
        <v>3.53560671773353</v>
      </c>
      <c r="IF16" s="23" t="n">
        <v>3.63748189687222</v>
      </c>
      <c r="IG16" s="21" t="n">
        <v>701805.423433166</v>
      </c>
      <c r="IH16" s="23" t="n">
        <v>2.21468892426781</v>
      </c>
      <c r="II16" s="30" t="n">
        <v>73</v>
      </c>
      <c r="IJ16" s="30" t="n">
        <v>60</v>
      </c>
      <c r="IK16" s="30" t="n">
        <v>83</v>
      </c>
      <c r="IL16" s="30" t="n">
        <v>92</v>
      </c>
      <c r="IM16" s="30" t="n">
        <v>86</v>
      </c>
      <c r="IN16" s="30" t="n">
        <v>94</v>
      </c>
      <c r="IO16" s="30" t="n">
        <v>92</v>
      </c>
      <c r="IP16" s="30" t="n">
        <v>66</v>
      </c>
      <c r="IQ16" s="30" t="n">
        <v>75</v>
      </c>
      <c r="IR16" s="30" t="n">
        <v>92</v>
      </c>
      <c r="IS16" s="30" t="n">
        <v>68</v>
      </c>
      <c r="IT16" s="30" t="n">
        <v>78</v>
      </c>
      <c r="IU16" s="30" t="n">
        <v>76</v>
      </c>
      <c r="IV16" s="25" t="n">
        <v>13.0951653524038</v>
      </c>
      <c r="IW16" s="23" t="n">
        <v>52.9864349713805</v>
      </c>
      <c r="IX16" s="23" t="n">
        <v>6.57071319569457</v>
      </c>
      <c r="IY16" s="26" t="n">
        <v>0.22004306571344</v>
      </c>
      <c r="IZ16" s="21" t="n">
        <v>1456.44570217059</v>
      </c>
      <c r="JA16" s="21" t="n">
        <v>1246175.82015495</v>
      </c>
      <c r="JB16" s="31" t="n">
        <v>0.263614381035216</v>
      </c>
      <c r="JC16" s="25" t="n">
        <v>0.074382462849529</v>
      </c>
      <c r="JD16" s="25" t="n">
        <v>0.626684201290052</v>
      </c>
      <c r="JE16" s="23" t="n">
        <v>2.70918542831412</v>
      </c>
      <c r="JF16" s="23" t="n">
        <v>3.39862978243537</v>
      </c>
      <c r="JG16" s="21" t="n">
        <v>895.204025123511</v>
      </c>
      <c r="JH16" s="25" t="n">
        <v>3.45788046725662</v>
      </c>
      <c r="JI16" s="30" t="n">
        <v>67</v>
      </c>
      <c r="JJ16" s="30" t="n">
        <v>22</v>
      </c>
      <c r="JK16" s="30" t="n">
        <v>54</v>
      </c>
      <c r="JL16" s="30" t="n">
        <v>66</v>
      </c>
      <c r="JM16" s="30" t="n">
        <v>62</v>
      </c>
      <c r="JN16" s="30" t="n">
        <v>62</v>
      </c>
      <c r="JO16" s="30" t="n">
        <v>63</v>
      </c>
      <c r="JP16" s="30" t="n">
        <v>58</v>
      </c>
      <c r="JQ16" s="30" t="n">
        <v>62</v>
      </c>
      <c r="JR16" s="30" t="n">
        <v>64</v>
      </c>
      <c r="JS16" s="30" t="n">
        <v>55</v>
      </c>
      <c r="JT16" s="30" t="n">
        <v>45</v>
      </c>
      <c r="JU16" s="30" t="n">
        <v>83</v>
      </c>
      <c r="JV16" s="30" t="n">
        <v>74</v>
      </c>
      <c r="JW16" s="30" t="n">
        <v>16</v>
      </c>
      <c r="JX16" s="30" t="n">
        <v>57</v>
      </c>
      <c r="JY16" s="30" t="n">
        <v>74</v>
      </c>
      <c r="JZ16" s="30" t="n">
        <v>64</v>
      </c>
      <c r="KA16" s="30" t="n">
        <v>70</v>
      </c>
      <c r="KB16" s="30" t="n">
        <v>64</v>
      </c>
      <c r="KC16" s="30" t="n">
        <v>56</v>
      </c>
      <c r="KD16" s="30" t="n">
        <v>65</v>
      </c>
      <c r="KE16" s="30" t="n">
        <v>71</v>
      </c>
      <c r="KF16" s="30" t="n">
        <v>50</v>
      </c>
      <c r="KG16" s="30" t="n">
        <v>40</v>
      </c>
      <c r="KH16" s="30" t="n">
        <v>81</v>
      </c>
      <c r="KI16" s="30" t="n">
        <v>1</v>
      </c>
      <c r="KJ16" s="30" t="n">
        <v>1</v>
      </c>
      <c r="KK16" s="30" t="n">
        <v>1</v>
      </c>
      <c r="KL16" s="30" t="n">
        <v>1</v>
      </c>
      <c r="KM16" s="30" t="n">
        <v>1</v>
      </c>
      <c r="KN16" s="30" t="n">
        <v>1</v>
      </c>
      <c r="KO16" s="30" t="n">
        <v>9</v>
      </c>
      <c r="KP16" s="30" t="n">
        <v>66</v>
      </c>
      <c r="KQ16" s="30" t="n">
        <v>30</v>
      </c>
      <c r="KR16" s="30" t="n">
        <v>21</v>
      </c>
      <c r="KS16" s="30" t="n">
        <v>28</v>
      </c>
      <c r="KT16" s="30" t="n">
        <v>6</v>
      </c>
      <c r="KU16" s="30" t="n">
        <v>58</v>
      </c>
      <c r="KV16" s="30" t="n">
        <v>0</v>
      </c>
      <c r="KW16" s="30" t="n">
        <v>1</v>
      </c>
      <c r="KX16" s="30" t="n">
        <v>1</v>
      </c>
      <c r="KY16" s="30" t="n">
        <v>1</v>
      </c>
      <c r="KZ16" s="30" t="n">
        <v>1</v>
      </c>
      <c r="LA16" s="30" t="n">
        <v>1</v>
      </c>
      <c r="LB16" s="30" t="n">
        <v>9</v>
      </c>
      <c r="LC16" s="30" t="n">
        <v>66</v>
      </c>
      <c r="LD16" s="30" t="n">
        <v>30</v>
      </c>
      <c r="LE16" s="30" t="n">
        <v>21</v>
      </c>
      <c r="LF16" s="30" t="n">
        <v>27</v>
      </c>
      <c r="LG16" s="30" t="n">
        <v>6</v>
      </c>
      <c r="LH16" s="30" t="n">
        <v>58</v>
      </c>
      <c r="LI16" s="21" t="n">
        <v>22768.9</v>
      </c>
      <c r="LJ16" s="21" t="n">
        <v>892.8</v>
      </c>
      <c r="LK16" s="21" t="n">
        <v>4383</v>
      </c>
      <c r="LL16" s="21" t="n">
        <v>4567.8</v>
      </c>
      <c r="LM16" s="21" t="n">
        <v>5133</v>
      </c>
      <c r="LN16" s="21" t="n">
        <v>16548.4</v>
      </c>
      <c r="LO16" s="21" t="n">
        <v>29362.5</v>
      </c>
      <c r="LP16" s="21" t="n">
        <v>9522.8</v>
      </c>
      <c r="LQ16" s="21" t="n">
        <v>4509.9</v>
      </c>
      <c r="LR16" s="21" t="n">
        <v>6776.5</v>
      </c>
      <c r="LS16" s="21" t="n">
        <v>710.6</v>
      </c>
      <c r="LT16" s="21" t="n">
        <v>219.5</v>
      </c>
      <c r="LU16" s="21" t="n">
        <v>700.7</v>
      </c>
      <c r="LV16" s="21" t="n">
        <v>6922.4</v>
      </c>
      <c r="LW16" s="21" t="n">
        <v>88952.9</v>
      </c>
      <c r="LX16" s="21" t="n">
        <v>91640.8</v>
      </c>
      <c r="LY16" s="21" t="n">
        <v>51552.4</v>
      </c>
      <c r="LZ16" s="21" t="n">
        <v>100227.9</v>
      </c>
      <c r="MA16" s="21" t="n">
        <v>36665.3</v>
      </c>
      <c r="MB16" s="21" t="n">
        <v>53970</v>
      </c>
      <c r="MC16" s="21" t="n">
        <v>116602</v>
      </c>
      <c r="MD16" s="21" t="n">
        <v>116</v>
      </c>
      <c r="ME16" s="21" t="n">
        <v>2485</v>
      </c>
      <c r="MF16" s="28" t="n">
        <v>0</v>
      </c>
      <c r="MG16" s="28" t="n">
        <v>0</v>
      </c>
      <c r="MH16" s="21" t="n">
        <v>24</v>
      </c>
      <c r="MI16" s="21" t="n">
        <v>1</v>
      </c>
      <c r="MJ16" s="23" t="n">
        <v>15.4639525961121</v>
      </c>
      <c r="MK16" s="25" t="n">
        <v>1.5</v>
      </c>
      <c r="ML16" s="21" t="n">
        <v>97892.1</v>
      </c>
      <c r="MM16" s="21" t="n">
        <v>20423.4</v>
      </c>
      <c r="MN16" s="21" t="n">
        <v>59854.1</v>
      </c>
      <c r="MO16" s="21" t="n">
        <v>58461.4</v>
      </c>
      <c r="MP16" s="21" t="n">
        <v>30800.1</v>
      </c>
      <c r="MQ16" s="21" t="n">
        <v>117062.8</v>
      </c>
      <c r="MR16" s="21" t="n">
        <v>11378.9</v>
      </c>
      <c r="MS16" s="21" t="n">
        <v>4276.6</v>
      </c>
      <c r="MT16" s="31" t="n">
        <v>0.0393311758500629</v>
      </c>
      <c r="MU16" s="31" t="n">
        <v>0.057545925989772</v>
      </c>
      <c r="MV16" s="31" t="n">
        <v>0.00920076088208688</v>
      </c>
      <c r="MW16" s="31" t="n">
        <v>0.00220177399129782</v>
      </c>
      <c r="MX16" s="31" t="n">
        <v>0.0207336719547244</v>
      </c>
      <c r="MY16" s="31" t="n">
        <v>0.0872035812142871</v>
      </c>
      <c r="MZ16" s="31" t="n">
        <v>0.783783110117769</v>
      </c>
      <c r="NA16" s="26" t="n">
        <v>83.1889670202835</v>
      </c>
      <c r="NB16" s="26" t="n">
        <v>16.1966722769198</v>
      </c>
      <c r="NC16" s="26" t="n">
        <v>56.5920001440749</v>
      </c>
      <c r="ND16" s="26" t="n">
        <v>80.4130504773217</v>
      </c>
      <c r="NE16" s="26" t="n">
        <v>66.3441267144926</v>
      </c>
      <c r="NF16" s="26" t="n">
        <v>73.9248149667713</v>
      </c>
      <c r="NG16" s="26" t="n">
        <v>69.3707292686015</v>
      </c>
      <c r="NH16" s="26" t="n">
        <v>21.5118078238152</v>
      </c>
      <c r="NI16" s="26" t="n">
        <v>69.228970869592</v>
      </c>
      <c r="NJ16" s="26" t="n">
        <v>75.974736663374</v>
      </c>
      <c r="NK16" s="26" t="n">
        <v>51.0126577248595</v>
      </c>
      <c r="NL16" s="26" t="n">
        <v>40.4149534814697</v>
      </c>
      <c r="NM16" s="26" t="n">
        <v>79.3815305648187</v>
      </c>
      <c r="NN16" s="26" t="n">
        <v>93.4941056700683</v>
      </c>
      <c r="NO16" s="26" t="n">
        <v>78.5521594824427</v>
      </c>
      <c r="NP16" s="26" t="n">
        <v>105.252395906658</v>
      </c>
      <c r="NQ16" s="26" t="n">
        <v>118.648157755283</v>
      </c>
      <c r="NR16" s="26" t="n">
        <v>111.973380437133</v>
      </c>
      <c r="NS16" s="26" t="n">
        <v>120.681361629129</v>
      </c>
      <c r="NT16" s="26" t="n">
        <v>113.311707823592</v>
      </c>
      <c r="NU16" s="26" t="n">
        <v>40.0305046155165</v>
      </c>
      <c r="NV16" s="26" t="n">
        <v>99.005415098139</v>
      </c>
      <c r="NW16" s="26" t="n">
        <v>119.292781854766</v>
      </c>
      <c r="NX16" s="26" t="n">
        <v>73.9513238867275</v>
      </c>
      <c r="NY16" s="26" t="n">
        <v>94.8666988262916</v>
      </c>
      <c r="NZ16" s="26" t="n">
        <v>100.3157320197</v>
      </c>
      <c r="OA16" s="26" t="n">
        <v>114.777476794444</v>
      </c>
      <c r="OB16" s="26" t="n">
        <v>22.4115426621171</v>
      </c>
      <c r="OC16" s="26" t="n">
        <v>77.8636709230317</v>
      </c>
      <c r="OD16" s="26" t="n">
        <v>110.91382729832</v>
      </c>
      <c r="OE16" s="26" t="n">
        <v>91.5822107265082</v>
      </c>
      <c r="OF16" s="26" t="n">
        <v>101.862443908591</v>
      </c>
      <c r="OG16" s="26" t="n">
        <v>97.3663000007888</v>
      </c>
      <c r="OH16" s="26" t="n">
        <v>27.6649132815902</v>
      </c>
      <c r="OI16" s="26" t="n">
        <v>95.2545201881279</v>
      </c>
      <c r="OJ16" s="26" t="n">
        <v>104.667402765281</v>
      </c>
      <c r="OK16" s="26" t="n">
        <v>68.6006093493748</v>
      </c>
      <c r="OL16" s="26" t="n">
        <v>55.4900386288638</v>
      </c>
      <c r="OM16" s="26" t="n">
        <v>109.50231687878</v>
      </c>
      <c r="ON16" s="26" t="n">
        <v>87.1166789651305</v>
      </c>
      <c r="OO16" s="26" t="n">
        <v>73.2422559643434</v>
      </c>
      <c r="OP16" s="26" t="n">
        <v>97.2485085733463</v>
      </c>
      <c r="OQ16" s="26" t="n">
        <v>109.862787594871</v>
      </c>
      <c r="OR16" s="26" t="n">
        <v>103.952961081616</v>
      </c>
      <c r="OS16" s="26" t="n">
        <v>111.841340896457</v>
      </c>
      <c r="OT16" s="26" t="n">
        <v>105.568616693479</v>
      </c>
      <c r="OU16" s="26" t="n">
        <v>32.5436961622877</v>
      </c>
      <c r="OV16" s="26" t="n">
        <v>91.6288911177167</v>
      </c>
      <c r="OW16" s="26" t="n">
        <v>110.22433531495</v>
      </c>
      <c r="OX16" s="26" t="n">
        <v>68.0361399099587</v>
      </c>
      <c r="OY16" s="26" t="n">
        <v>86.8903816052958</v>
      </c>
      <c r="OZ16" s="26" t="n">
        <v>92.9053322967472</v>
      </c>
    </row>
    <row r="17">
      <c r="A17" t="n">
        <v>16</v>
      </c>
      <c r="B17" t="b">
        <v>1</v>
      </c>
      <c r="C17"/>
      <c r="D17" t="s">
        <v>430</v>
      </c>
      <c r="E17" s="32" t="s">
        <v>430</v>
      </c>
      <c r="F17" t="s">
        <v>430</v>
      </c>
      <c r="G17" s="32" t="n">
        <v>70761.7</v>
      </c>
      <c r="H17" t="n">
        <v>-122.5245822</v>
      </c>
      <c r="I17" t="n">
        <v>45.5532304000001</v>
      </c>
      <c r="J17" t="s">
        <v>431</v>
      </c>
      <c r="K17" t="s">
        <v>432</v>
      </c>
      <c r="L17" t="n">
        <v>1</v>
      </c>
      <c r="M17" t="n">
        <v>10</v>
      </c>
      <c r="N17" s="29" t="n">
        <v>1.07867426336461</v>
      </c>
      <c r="O17" s="29" t="n">
        <v>1.09484965940623</v>
      </c>
      <c r="P17" s="29" t="n">
        <v>1.1267058794672</v>
      </c>
      <c r="Q17" s="29" t="n">
        <v>1.26530648423205</v>
      </c>
      <c r="R17" s="29" t="n">
        <v>1.1364253411833</v>
      </c>
      <c r="S17" s="29" t="n">
        <v>0.965214767337581</v>
      </c>
      <c r="T17" s="29" t="n">
        <v>0.921213840323391</v>
      </c>
      <c r="U17" s="29" t="n">
        <v>0.947263121982185</v>
      </c>
      <c r="V17" s="29" t="n">
        <v>1.01274602785464</v>
      </c>
      <c r="W17" s="29" t="n">
        <v>0.643333515399436</v>
      </c>
      <c r="X17" s="29" t="n">
        <v>0.688717918254437</v>
      </c>
      <c r="Y17" s="29" t="n">
        <v>2.43741971910092</v>
      </c>
      <c r="Z17" s="29" t="n">
        <v>2.35984799867836</v>
      </c>
      <c r="AA17" s="29" t="n">
        <v>4.90650005117848</v>
      </c>
      <c r="AB17" s="29" t="n">
        <v>0.453785253149647</v>
      </c>
      <c r="AC17" s="29" t="n">
        <v>1.68092057816051</v>
      </c>
      <c r="AD17" s="29" t="n">
        <v>1.00652578558491</v>
      </c>
      <c r="AE17" s="29" t="n">
        <v>1.80092170676887</v>
      </c>
      <c r="AF17" s="29" t="n">
        <v>0.88579866879364</v>
      </c>
      <c r="AG17" s="29" t="n">
        <v>1.1775280481914</v>
      </c>
      <c r="AH17" s="29" t="n">
        <v>2.5176133381551</v>
      </c>
      <c r="AI17" s="29" t="n">
        <v>0.599424057584116</v>
      </c>
      <c r="AJ17" s="29" t="n">
        <v>2.00337276535356</v>
      </c>
      <c r="AK17" s="29" t="n">
        <v>1.4425792185412</v>
      </c>
      <c r="AL17" s="29" t="n">
        <v>0.207999718922161</v>
      </c>
      <c r="AM17" s="29" t="n">
        <v>2.82890194285617</v>
      </c>
      <c r="AN17" s="29" t="n">
        <v>1.74008673924657</v>
      </c>
      <c r="AO17" s="29" t="n">
        <v>1.68252424749756</v>
      </c>
      <c r="AP17" s="29" t="n">
        <v>0.0000246458263731427</v>
      </c>
      <c r="AQ17" s="29" t="n">
        <v>4.51530681822778</v>
      </c>
      <c r="AR17" s="29" t="n">
        <v>1.14972346538556</v>
      </c>
      <c r="AS17" s="29" t="n">
        <v>1.02439477905767</v>
      </c>
      <c r="AT17" s="29" t="n">
        <v>1.39975737050415</v>
      </c>
      <c r="AU17" s="29" t="n">
        <v>1.2429196680944</v>
      </c>
      <c r="AV17" s="29" t="n">
        <v>1.19689939487713</v>
      </c>
      <c r="AW17" s="29" t="n">
        <v>2.87256432740835</v>
      </c>
      <c r="AX17" s="29" t="n">
        <v>1.14544765143545</v>
      </c>
      <c r="AY17" s="29" t="n">
        <v>1.28514468964683</v>
      </c>
      <c r="AZ17" s="29" t="n">
        <v>1.04339064855881</v>
      </c>
      <c r="BA17" s="29" t="n">
        <v>0.865329618806844</v>
      </c>
      <c r="BB17" s="29" t="n">
        <v>1.6083527331091</v>
      </c>
      <c r="BC17" s="29" t="n">
        <v>0.904172926819334</v>
      </c>
      <c r="BD17" s="29" t="n">
        <v>5.00858291522967</v>
      </c>
      <c r="BE17" s="29" t="n">
        <v>3.09354028649427</v>
      </c>
      <c r="BF17" s="29" t="n">
        <v>1.78542939643188</v>
      </c>
      <c r="BG17" s="29" t="n">
        <v>2.17160891278151</v>
      </c>
      <c r="BH17" s="29" t="n">
        <v>0.449446257813476</v>
      </c>
      <c r="BI17" s="29" t="n">
        <v>1.1115410698202</v>
      </c>
      <c r="BJ17" s="29" t="n">
        <v>0.803426715998446</v>
      </c>
      <c r="BK17" s="29" t="n">
        <v>1.16171513795051</v>
      </c>
      <c r="BL17" s="29" t="n">
        <v>1.03396812010175</v>
      </c>
      <c r="BM17" s="29" t="n">
        <v>1.40614901108407</v>
      </c>
      <c r="BN17" s="29" t="n">
        <v>2.18614879620706</v>
      </c>
      <c r="BO17" s="29" t="n">
        <v>1.89804223022445</v>
      </c>
      <c r="BP17" s="29" t="n">
        <v>2.7124195179072</v>
      </c>
      <c r="BQ17" s="29" t="n">
        <v>1.6412202301793</v>
      </c>
      <c r="BR17" s="29" t="n">
        <v>1.10394353064167</v>
      </c>
      <c r="BS17" s="29" t="n">
        <v>2.57425513073262</v>
      </c>
      <c r="BT17" s="29" t="n">
        <v>2.27089009870677</v>
      </c>
      <c r="BU17" s="29" t="n">
        <v>1.80077027599498</v>
      </c>
      <c r="BV17" s="29" t="n">
        <v>0.0193213771701677</v>
      </c>
      <c r="BW17" s="29" t="n">
        <v>2.89194496301768</v>
      </c>
      <c r="BX17" s="29" t="n">
        <v>1.01787487715417</v>
      </c>
      <c r="BY17" s="29" t="n">
        <v>1.06044599982793</v>
      </c>
      <c r="BZ17" s="31" t="n">
        <v>1.44622613432117</v>
      </c>
      <c r="CA17" s="31" t="n">
        <v>1.79811057676172</v>
      </c>
      <c r="CB17" s="31" t="n">
        <v>0.342687455856091</v>
      </c>
      <c r="CC17" s="31" t="n">
        <v>0.0608614621000929</v>
      </c>
      <c r="CD17" s="31" t="n">
        <v>0.063809926522072</v>
      </c>
      <c r="CE17" s="31" t="n">
        <v>0.10913662612961</v>
      </c>
      <c r="CF17" s="31" t="n">
        <v>0.0496620481298028</v>
      </c>
      <c r="CG17" s="31" t="n">
        <v>0.168524379489554</v>
      </c>
      <c r="CH17" s="31" t="n">
        <v>0.400888282642192</v>
      </c>
      <c r="CI17" s="31" t="n">
        <v>0.114090791965238</v>
      </c>
      <c r="CJ17" s="31" t="n">
        <v>0.0847678016516638</v>
      </c>
      <c r="CK17" s="31" t="n">
        <v>0.121480134459009</v>
      </c>
      <c r="CL17" s="31" t="n">
        <v>0.0140656856605785</v>
      </c>
      <c r="CM17" s="31" t="n">
        <v>0.00741685837712947</v>
      </c>
      <c r="CN17" s="31" t="n">
        <v>0.00184472409593771</v>
      </c>
      <c r="CO17" s="31" t="n">
        <v>0.0572222864326356</v>
      </c>
      <c r="CP17" s="31" t="n">
        <v>0.599111717357808</v>
      </c>
      <c r="CQ17" s="31" t="n">
        <v>2.18617398665433</v>
      </c>
      <c r="CR17" s="31" t="n">
        <v>2.04248851976364</v>
      </c>
      <c r="CS17" s="31" t="n">
        <v>0.25652125042721</v>
      </c>
      <c r="CT17" s="31" t="n">
        <v>0.0433951247909306</v>
      </c>
      <c r="CU17" s="31" t="n">
        <v>0.108992510005731</v>
      </c>
      <c r="CV17" s="31" t="n">
        <v>0.0252259565035266</v>
      </c>
      <c r="CW17" s="31" t="n">
        <v>0.0789076591270224</v>
      </c>
      <c r="CX17" s="21" t="n">
        <v>17250.4</v>
      </c>
      <c r="CY17" s="21" t="n">
        <v>2918.2</v>
      </c>
      <c r="CZ17" s="21" t="n">
        <v>7329.5</v>
      </c>
      <c r="DA17" s="21" t="n">
        <v>1696.4</v>
      </c>
      <c r="DB17" s="21" t="n">
        <v>67247.6</v>
      </c>
      <c r="DC17" s="21" t="n">
        <v>921.1</v>
      </c>
      <c r="DD17" s="21" t="n">
        <v>5306.3</v>
      </c>
      <c r="DE17" s="31" t="n">
        <v>0.170112007419765</v>
      </c>
      <c r="DF17" s="31" t="n">
        <v>0.202763344002459</v>
      </c>
      <c r="DG17" s="31" t="n">
        <v>0.476261596655015</v>
      </c>
      <c r="DH17" s="31" t="n">
        <v>0.15086305192276</v>
      </c>
      <c r="DI17" s="21" t="n">
        <v>302.1</v>
      </c>
      <c r="DJ17" s="21" t="n">
        <v>360.1</v>
      </c>
      <c r="DK17" s="21" t="n">
        <v>845.9</v>
      </c>
      <c r="DL17" s="21" t="n">
        <v>267.9</v>
      </c>
      <c r="DM17" s="31" t="n">
        <v>0.128847139026889</v>
      </c>
      <c r="DN17" s="31" t="n">
        <v>0.156437210337697</v>
      </c>
      <c r="DO17" s="31" t="n">
        <v>0.200084426658863</v>
      </c>
      <c r="DP17" s="31" t="n">
        <v>0.172364684558336</v>
      </c>
      <c r="DQ17" s="31" t="n">
        <v>0.827635315441665</v>
      </c>
      <c r="DR17" s="21" t="n">
        <v>29182.7</v>
      </c>
      <c r="DS17" s="31" t="n">
        <v>0.500797082126409</v>
      </c>
      <c r="DT17" s="31" t="n">
        <v>0.499202917873591</v>
      </c>
      <c r="DU17" s="21" t="n">
        <v>77.3528688091911</v>
      </c>
      <c r="DV17" s="21" t="n">
        <v>37162.5074818557</v>
      </c>
      <c r="DW17" s="31" t="n">
        <v>0.528864277978049</v>
      </c>
      <c r="DX17" s="30" t="n">
        <v>61</v>
      </c>
      <c r="DY17" s="30" t="n">
        <v>64</v>
      </c>
      <c r="DZ17" s="30" t="n">
        <v>62</v>
      </c>
      <c r="EA17" s="30" t="n">
        <v>78</v>
      </c>
      <c r="EB17" s="30" t="n">
        <v>68</v>
      </c>
      <c r="EC17" s="30" t="n">
        <v>62</v>
      </c>
      <c r="ED17" s="30" t="n">
        <v>53</v>
      </c>
      <c r="EE17" s="30" t="n">
        <v>53</v>
      </c>
      <c r="EF17" s="30" t="n">
        <v>58</v>
      </c>
      <c r="EG17" s="30" t="n">
        <v>59</v>
      </c>
      <c r="EH17" s="30" t="n">
        <v>68</v>
      </c>
      <c r="EI17" s="30" t="n">
        <v>87</v>
      </c>
      <c r="EJ17" s="30" t="n">
        <v>93</v>
      </c>
      <c r="EK17" s="30" t="n">
        <v>96</v>
      </c>
      <c r="EL17" s="30" t="n">
        <v>85</v>
      </c>
      <c r="EM17" s="30" t="n">
        <v>80</v>
      </c>
      <c r="EN17" s="30" t="n">
        <v>42</v>
      </c>
      <c r="EO17" s="30" t="n">
        <v>67</v>
      </c>
      <c r="EP17" s="30" t="n">
        <v>56</v>
      </c>
      <c r="EQ17" s="31" t="n">
        <v>1.34074408135973</v>
      </c>
      <c r="ER17" s="31" t="n">
        <v>1.64233560408366</v>
      </c>
      <c r="ES17" s="31" t="n">
        <v>0.304149878065909</v>
      </c>
      <c r="ET17" s="31" t="n">
        <v>0.048100174035725</v>
      </c>
      <c r="EU17" s="31" t="n">
        <v>0.056149686397903</v>
      </c>
      <c r="EV17" s="31" t="n">
        <v>0.113069784904606</v>
      </c>
      <c r="EW17" s="31" t="n">
        <v>0.053909359538464</v>
      </c>
      <c r="EX17" s="31" t="n">
        <v>0.17790661916291</v>
      </c>
      <c r="EY17" s="31" t="n">
        <v>0.395842858541165</v>
      </c>
      <c r="EZ17" s="31" t="n">
        <v>0.177343149757091</v>
      </c>
      <c r="FA17" s="31" t="n">
        <v>0.123080581185558</v>
      </c>
      <c r="FB17" s="31" t="n">
        <v>0.0498396453868925</v>
      </c>
      <c r="FC17" s="31" t="n">
        <v>0.00596042019166319</v>
      </c>
      <c r="FD17" s="31" t="n">
        <v>0.00151163931514645</v>
      </c>
      <c r="FE17" s="31" t="n">
        <v>0.00406519181294189</v>
      </c>
      <c r="FF17" s="31" t="n">
        <v>0.0340422308918699</v>
      </c>
      <c r="FG17" s="31" t="n">
        <v>0.595227391029681</v>
      </c>
      <c r="FH17" s="31" t="n">
        <v>0.136065075687775</v>
      </c>
      <c r="FI17" s="21" t="n">
        <v>0.195319647024088</v>
      </c>
      <c r="FJ17" s="30" t="n">
        <v>80</v>
      </c>
      <c r="FK17" s="30" t="n">
        <v>75</v>
      </c>
      <c r="FL17" s="30" t="n">
        <v>66</v>
      </c>
      <c r="FM17" s="30" t="n">
        <v>88</v>
      </c>
      <c r="FN17" s="30" t="n">
        <v>67</v>
      </c>
      <c r="FO17" s="30" t="n">
        <v>71</v>
      </c>
      <c r="FP17" s="30" t="n">
        <v>58</v>
      </c>
      <c r="FQ17" s="30" t="n">
        <v>47</v>
      </c>
      <c r="FR17" s="30" t="n">
        <v>83</v>
      </c>
      <c r="FS17" s="30" t="n">
        <v>61</v>
      </c>
      <c r="FT17" s="30" t="n">
        <v>94</v>
      </c>
      <c r="FU17" s="30" t="n">
        <v>90</v>
      </c>
      <c r="FV17" s="30" t="n">
        <v>85</v>
      </c>
      <c r="FW17" s="30" t="n">
        <v>92</v>
      </c>
      <c r="FX17" s="30" t="n">
        <v>82</v>
      </c>
      <c r="FY17" s="30" t="n">
        <v>65</v>
      </c>
      <c r="FZ17" s="30" t="n">
        <v>17</v>
      </c>
      <c r="GA17" s="30" t="n">
        <v>54</v>
      </c>
      <c r="GB17" s="30" t="n">
        <v>65</v>
      </c>
      <c r="GC17" s="31" t="n">
        <v>1.56182352222009</v>
      </c>
      <c r="GD17" s="31" t="n">
        <v>1.64329889710017</v>
      </c>
      <c r="GE17" s="31" t="n">
        <v>0.286312665310748</v>
      </c>
      <c r="GF17" s="31" t="n">
        <v>0.021187153763412</v>
      </c>
      <c r="GG17" s="31" t="n">
        <v>0.055707413989724</v>
      </c>
      <c r="GH17" s="31" t="n">
        <v>0.084921664470015</v>
      </c>
      <c r="GI17" s="31" t="n">
        <v>0.047596792436657</v>
      </c>
      <c r="GJ17" s="31" t="n">
        <v>0.194751659745477</v>
      </c>
      <c r="GK17" s="31" t="n">
        <v>0.249253956790459</v>
      </c>
      <c r="GL17" s="31" t="n">
        <v>0.126182490739446</v>
      </c>
      <c r="GM17" s="31" t="n">
        <v>0.0169245080068275</v>
      </c>
      <c r="GN17" s="31" t="n">
        <v>0.0392689679812366</v>
      </c>
      <c r="GO17" s="31" t="n">
        <v>0.00787804081678515</v>
      </c>
      <c r="GP17" s="31" t="n">
        <v>0.00341537480965188</v>
      </c>
      <c r="GQ17" s="31" t="n">
        <v>0.00410443754702099</v>
      </c>
      <c r="GR17" s="31" t="n">
        <v>0.0514801368894912</v>
      </c>
      <c r="GS17" s="31" t="n">
        <v>0.745695538159036</v>
      </c>
      <c r="GT17" s="31" t="n">
        <v>0.153690020108437</v>
      </c>
      <c r="GU17" s="31" t="n">
        <v>0.188679505313169</v>
      </c>
      <c r="GV17" s="25" t="n">
        <v>15.2128518238525</v>
      </c>
      <c r="GW17" s="23" t="n">
        <v>54.786284558252</v>
      </c>
      <c r="GX17" s="23" t="n">
        <v>9.23940186224298</v>
      </c>
      <c r="GY17" s="26" t="n">
        <v>0.481046883223147</v>
      </c>
      <c r="GZ17" s="21" t="n">
        <v>2764.39544874869</v>
      </c>
      <c r="HA17" s="21" t="n">
        <v>3380151.61733231</v>
      </c>
      <c r="HB17" s="31" t="n">
        <v>0.43264925512119</v>
      </c>
      <c r="HC17" s="25" t="n">
        <v>0.0821140386559319</v>
      </c>
      <c r="HD17" s="25" t="n">
        <v>1.61324502051999</v>
      </c>
      <c r="HE17" s="23" t="n">
        <v>6.1522623647192</v>
      </c>
      <c r="HF17" s="23" t="n">
        <v>6.12015149132091</v>
      </c>
      <c r="HG17" s="21" t="n">
        <v>17.2965746136637</v>
      </c>
      <c r="HH17" s="23" t="n">
        <v>10</v>
      </c>
      <c r="HI17" s="30" t="n">
        <v>98</v>
      </c>
      <c r="HJ17" s="30" t="n">
        <v>21</v>
      </c>
      <c r="HK17" s="30" t="n">
        <v>67</v>
      </c>
      <c r="HL17" s="30" t="n">
        <v>95</v>
      </c>
      <c r="HM17" s="30" t="n">
        <v>78</v>
      </c>
      <c r="HN17" s="30" t="n">
        <v>85</v>
      </c>
      <c r="HO17" s="30" t="n">
        <v>69</v>
      </c>
      <c r="HP17" s="30" t="n">
        <v>56</v>
      </c>
      <c r="HQ17" s="30" t="n">
        <v>90</v>
      </c>
      <c r="HR17" s="30" t="n">
        <v>83</v>
      </c>
      <c r="HS17" s="30" t="n">
        <v>82</v>
      </c>
      <c r="HT17" s="30" t="n">
        <v>40</v>
      </c>
      <c r="HU17" s="30" t="n">
        <v>92</v>
      </c>
      <c r="HV17" s="25" t="n">
        <v>8.4472588489961</v>
      </c>
      <c r="HW17" s="23" t="n">
        <v>61.84959007995</v>
      </c>
      <c r="HX17" s="23" t="n">
        <v>7.84643888222791</v>
      </c>
      <c r="HY17" s="26" t="n">
        <v>0.191072582883461</v>
      </c>
      <c r="HZ17" s="21" t="n">
        <v>4611.7525877926</v>
      </c>
      <c r="IA17" s="21" t="n">
        <v>1687230.49239205</v>
      </c>
      <c r="IB17" s="31" t="n">
        <v>0.299913689009539</v>
      </c>
      <c r="IC17" s="25" t="n">
        <v>0.394779565479419</v>
      </c>
      <c r="ID17" s="25" t="n">
        <v>0.570272513189761</v>
      </c>
      <c r="IE17" s="23" t="n">
        <v>3.53560671773353</v>
      </c>
      <c r="IF17" s="23" t="n">
        <v>3.63748189687222</v>
      </c>
      <c r="IG17" s="21" t="n">
        <v>701805.423433166</v>
      </c>
      <c r="IH17" s="23" t="n">
        <v>2.21468892426781</v>
      </c>
      <c r="II17" s="30" t="n">
        <v>82</v>
      </c>
      <c r="IJ17" s="30" t="n">
        <v>65</v>
      </c>
      <c r="IK17" s="30" t="n">
        <v>83</v>
      </c>
      <c r="IL17" s="30" t="n">
        <v>93</v>
      </c>
      <c r="IM17" s="30" t="n">
        <v>86</v>
      </c>
      <c r="IN17" s="30" t="n">
        <v>91</v>
      </c>
      <c r="IO17" s="30" t="n">
        <v>76</v>
      </c>
      <c r="IP17" s="30" t="n">
        <v>67</v>
      </c>
      <c r="IQ17" s="30" t="n">
        <v>92</v>
      </c>
      <c r="IR17" s="30" t="n">
        <v>85</v>
      </c>
      <c r="IS17" s="30" t="n">
        <v>79</v>
      </c>
      <c r="IT17" s="30" t="n">
        <v>63</v>
      </c>
      <c r="IU17" s="30" t="n">
        <v>76</v>
      </c>
      <c r="IV17" s="25" t="n">
        <v>13.0951653524038</v>
      </c>
      <c r="IW17" s="23" t="n">
        <v>52.9864349713805</v>
      </c>
      <c r="IX17" s="23" t="n">
        <v>6.57071319569457</v>
      </c>
      <c r="IY17" s="26" t="n">
        <v>0.22004306571344</v>
      </c>
      <c r="IZ17" s="21" t="n">
        <v>1456.44570217059</v>
      </c>
      <c r="JA17" s="21" t="n">
        <v>1246175.82015495</v>
      </c>
      <c r="JB17" s="31" t="n">
        <v>0.263614381035216</v>
      </c>
      <c r="JC17" s="25" t="n">
        <v>0.074382462849529</v>
      </c>
      <c r="JD17" s="25" t="n">
        <v>0.626684201290052</v>
      </c>
      <c r="JE17" s="23" t="n">
        <v>2.70918542831412</v>
      </c>
      <c r="JF17" s="23" t="n">
        <v>3.39862978243537</v>
      </c>
      <c r="JG17" s="21" t="n">
        <v>895.204025123511</v>
      </c>
      <c r="JH17" s="25" t="n">
        <v>3.45788046725662</v>
      </c>
      <c r="JI17" s="30" t="n">
        <v>84</v>
      </c>
      <c r="JJ17" s="30" t="n">
        <v>37</v>
      </c>
      <c r="JK17" s="30" t="n">
        <v>71</v>
      </c>
      <c r="JL17" s="30" t="n">
        <v>81</v>
      </c>
      <c r="JM17" s="30" t="n">
        <v>80</v>
      </c>
      <c r="JN17" s="30" t="n">
        <v>77</v>
      </c>
      <c r="JO17" s="30" t="n">
        <v>71</v>
      </c>
      <c r="JP17" s="30" t="n">
        <v>69</v>
      </c>
      <c r="JQ17" s="30" t="n">
        <v>80</v>
      </c>
      <c r="JR17" s="30" t="n">
        <v>77</v>
      </c>
      <c r="JS17" s="30" t="n">
        <v>74</v>
      </c>
      <c r="JT17" s="30" t="n">
        <v>56</v>
      </c>
      <c r="JU17" s="30" t="n">
        <v>90</v>
      </c>
      <c r="JV17" s="30" t="n">
        <v>91</v>
      </c>
      <c r="JW17" s="30" t="n">
        <v>27</v>
      </c>
      <c r="JX17" s="30" t="n">
        <v>76</v>
      </c>
      <c r="JY17" s="30" t="n">
        <v>89</v>
      </c>
      <c r="JZ17" s="30" t="n">
        <v>83</v>
      </c>
      <c r="KA17" s="30" t="n">
        <v>85</v>
      </c>
      <c r="KB17" s="30" t="n">
        <v>72</v>
      </c>
      <c r="KC17" s="30" t="n">
        <v>65</v>
      </c>
      <c r="KD17" s="30" t="n">
        <v>86</v>
      </c>
      <c r="KE17" s="30" t="n">
        <v>84</v>
      </c>
      <c r="KF17" s="30" t="n">
        <v>76</v>
      </c>
      <c r="KG17" s="30" t="n">
        <v>51</v>
      </c>
      <c r="KH17" s="30" t="n">
        <v>91</v>
      </c>
      <c r="KI17" s="30" t="n">
        <v>1</v>
      </c>
      <c r="KJ17" s="30" t="n">
        <v>1</v>
      </c>
      <c r="KK17" s="30" t="n">
        <v>1</v>
      </c>
      <c r="KL17" s="30" t="n">
        <v>1</v>
      </c>
      <c r="KM17" s="30" t="n">
        <v>1</v>
      </c>
      <c r="KN17" s="30" t="n">
        <v>1</v>
      </c>
      <c r="KO17" s="30" t="n">
        <v>9</v>
      </c>
      <c r="KP17" s="30" t="n">
        <v>66</v>
      </c>
      <c r="KQ17" s="30" t="n">
        <v>30</v>
      </c>
      <c r="KR17" s="30" t="n">
        <v>21</v>
      </c>
      <c r="KS17" s="30" t="n">
        <v>28</v>
      </c>
      <c r="KT17" s="30" t="n">
        <v>6</v>
      </c>
      <c r="KU17" s="30" t="n">
        <v>58</v>
      </c>
      <c r="KV17" s="30" t="n">
        <v>0</v>
      </c>
      <c r="KW17" s="30" t="n">
        <v>1</v>
      </c>
      <c r="KX17" s="30" t="n">
        <v>1</v>
      </c>
      <c r="KY17" s="30" t="n">
        <v>1</v>
      </c>
      <c r="KZ17" s="30" t="n">
        <v>1</v>
      </c>
      <c r="LA17" s="30" t="n">
        <v>1</v>
      </c>
      <c r="LB17" s="30" t="n">
        <v>9</v>
      </c>
      <c r="LC17" s="30" t="n">
        <v>66</v>
      </c>
      <c r="LD17" s="30" t="n">
        <v>30</v>
      </c>
      <c r="LE17" s="30" t="n">
        <v>21</v>
      </c>
      <c r="LF17" s="30" t="n">
        <v>28</v>
      </c>
      <c r="LG17" s="30" t="n">
        <v>6</v>
      </c>
      <c r="LH17" s="30" t="n">
        <v>58</v>
      </c>
      <c r="LI17" s="21" t="n">
        <v>23718.3</v>
      </c>
      <c r="LJ17" s="21" t="n">
        <v>1776.1</v>
      </c>
      <c r="LK17" s="21" t="n">
        <v>2556</v>
      </c>
      <c r="LL17" s="21" t="n">
        <v>5871.5</v>
      </c>
      <c r="LM17" s="21" t="n">
        <v>3514.2</v>
      </c>
      <c r="LN17" s="21" t="n">
        <v>11925.1</v>
      </c>
      <c r="LO17" s="21" t="n">
        <v>28367.6</v>
      </c>
      <c r="LP17" s="21" t="n">
        <v>8073.3</v>
      </c>
      <c r="LQ17" s="21" t="n">
        <v>5998.3</v>
      </c>
      <c r="LR17" s="21" t="n">
        <v>8596.1</v>
      </c>
      <c r="LS17" s="21" t="n">
        <v>995.3</v>
      </c>
      <c r="LT17" s="21" t="n">
        <v>524.8</v>
      </c>
      <c r="LU17" s="21" t="n">
        <v>130.5</v>
      </c>
      <c r="LV17" s="21" t="n">
        <v>4049.1</v>
      </c>
      <c r="LW17" s="21" t="n">
        <v>42394.2</v>
      </c>
      <c r="LX17" s="21" t="n">
        <v>53799.5</v>
      </c>
      <c r="LY17" s="21" t="n">
        <v>29182.7</v>
      </c>
      <c r="LZ17" s="21" t="n">
        <v>59753.6</v>
      </c>
      <c r="MA17" s="21" t="n">
        <v>13299.4</v>
      </c>
      <c r="MB17" s="21" t="n">
        <v>30739.4</v>
      </c>
      <c r="MC17" s="21" t="n">
        <v>69212.5</v>
      </c>
      <c r="MD17" s="21" t="n">
        <v>65</v>
      </c>
      <c r="ME17" s="21" t="n">
        <v>1175</v>
      </c>
      <c r="MF17" s="28" t="n">
        <v>0</v>
      </c>
      <c r="MG17" s="28" t="n">
        <v>0</v>
      </c>
      <c r="MH17" s="21" t="n">
        <v>17</v>
      </c>
      <c r="MI17" s="21" t="n">
        <v>1</v>
      </c>
      <c r="MJ17" s="23" t="n">
        <v>10.0280381440607</v>
      </c>
      <c r="MK17" s="25" t="n">
        <v>1.5</v>
      </c>
      <c r="ML17" s="21" t="n">
        <v>58564.9</v>
      </c>
      <c r="MM17" s="21" t="n">
        <v>12196.8</v>
      </c>
      <c r="MN17" s="21" t="n">
        <v>35437.3</v>
      </c>
      <c r="MO17" s="21" t="n">
        <v>35324.5</v>
      </c>
      <c r="MP17" s="21" t="n">
        <v>16215.3</v>
      </c>
      <c r="MQ17" s="21" t="n">
        <v>69515.4</v>
      </c>
      <c r="MR17" s="21" t="n">
        <v>10876.1</v>
      </c>
      <c r="MS17" s="21" t="n">
        <v>3760.1</v>
      </c>
      <c r="MT17" s="31" t="n">
        <v>0.0854727085651842</v>
      </c>
      <c r="MU17" s="31" t="n">
        <v>0.124038013620887</v>
      </c>
      <c r="MV17" s="31" t="n">
        <v>0.0186103914299736</v>
      </c>
      <c r="MW17" s="31" t="n">
        <v>0.00750164995155636</v>
      </c>
      <c r="MX17" s="31" t="n">
        <v>0.0325345407016828</v>
      </c>
      <c r="MY17" s="31" t="n">
        <v>0.0916594181400157</v>
      </c>
      <c r="MZ17" s="31" t="n">
        <v>0.6401832775907</v>
      </c>
      <c r="NA17" s="26" t="n">
        <v>142.211966359145</v>
      </c>
      <c r="NB17" s="26" t="n">
        <v>30.1423522564735</v>
      </c>
      <c r="NC17" s="26" t="n">
        <v>96.9792940401561</v>
      </c>
      <c r="ND17" s="26" t="n">
        <v>136.563357727211</v>
      </c>
      <c r="NE17" s="26" t="n">
        <v>112.392912825787</v>
      </c>
      <c r="NF17" s="26" t="n">
        <v>120.137125218617</v>
      </c>
      <c r="NG17" s="26" t="n">
        <v>89.1046979582506</v>
      </c>
      <c r="NH17" s="26" t="n">
        <v>62.7877424697855</v>
      </c>
      <c r="NI17" s="26" t="n">
        <v>128.525176039881</v>
      </c>
      <c r="NJ17" s="26" t="n">
        <v>117.424904926145</v>
      </c>
      <c r="NK17" s="26" t="n">
        <v>101.087659592312</v>
      </c>
      <c r="NL17" s="26" t="n">
        <v>57.1792910985885</v>
      </c>
      <c r="NM17" s="26" t="n">
        <v>134.499030491868</v>
      </c>
      <c r="NN17" s="26" t="n">
        <v>178.530356311344</v>
      </c>
      <c r="NO17" s="26" t="n">
        <v>144.626901563021</v>
      </c>
      <c r="NP17" s="26" t="n">
        <v>181.01739993236</v>
      </c>
      <c r="NQ17" s="26" t="n">
        <v>201.265828132603</v>
      </c>
      <c r="NR17" s="26" t="n">
        <v>187.376876505684</v>
      </c>
      <c r="NS17" s="26" t="n">
        <v>194.52974862906</v>
      </c>
      <c r="NT17" s="26" t="n">
        <v>143.720067578694</v>
      </c>
      <c r="NU17" s="26" t="n">
        <v>115.739720262823</v>
      </c>
      <c r="NV17" s="26" t="n">
        <v>192.614260331285</v>
      </c>
      <c r="NW17" s="26" t="n">
        <v>181.404753923575</v>
      </c>
      <c r="NX17" s="26" t="n">
        <v>149.795644363294</v>
      </c>
      <c r="NY17" s="26" t="n">
        <v>133.095340498439</v>
      </c>
      <c r="NZ17" s="26" t="n">
        <v>168.335396972384</v>
      </c>
      <c r="OA17" s="26" t="n">
        <v>176.769664599674</v>
      </c>
      <c r="OB17" s="26" t="n">
        <v>37.3094644899202</v>
      </c>
      <c r="OC17" s="26" t="n">
        <v>120.297115158227</v>
      </c>
      <c r="OD17" s="26" t="n">
        <v>169.925828162882</v>
      </c>
      <c r="OE17" s="26" t="n">
        <v>139.733112206462</v>
      </c>
      <c r="OF17" s="26" t="n">
        <v>149.786575118599</v>
      </c>
      <c r="OG17" s="26" t="n">
        <v>116.308927135822</v>
      </c>
      <c r="OH17" s="26" t="n">
        <v>78.315044032266</v>
      </c>
      <c r="OI17" s="26" t="n">
        <v>159.484998979141</v>
      </c>
      <c r="OJ17" s="26" t="n">
        <v>146.425603493957</v>
      </c>
      <c r="OK17" s="26" t="n">
        <v>125.171054751639</v>
      </c>
      <c r="OL17" s="26" t="n">
        <v>71.3498644669232</v>
      </c>
      <c r="OM17" s="26" t="n">
        <v>167.22428363884</v>
      </c>
      <c r="ON17" s="26" t="n">
        <v>166.312477769792</v>
      </c>
      <c r="OO17" s="26" t="n">
        <v>134.729965295692</v>
      </c>
      <c r="OP17" s="26" t="n">
        <v>168.537338562776</v>
      </c>
      <c r="OQ17" s="26" t="n">
        <v>188.536425845527</v>
      </c>
      <c r="OR17" s="26" t="n">
        <v>175.244362249921</v>
      </c>
      <c r="OS17" s="26" t="n">
        <v>182.181694982672</v>
      </c>
      <c r="OT17" s="26" t="n">
        <v>140.774180825609</v>
      </c>
      <c r="OU17" s="26" t="n">
        <v>108.824345707559</v>
      </c>
      <c r="OV17" s="26" t="n">
        <v>179.473984171626</v>
      </c>
      <c r="OW17" s="26" t="n">
        <v>169.822140598021</v>
      </c>
      <c r="OX17" s="26" t="n">
        <v>141.474961614145</v>
      </c>
      <c r="OY17" s="26" t="n">
        <v>124.77961238007</v>
      </c>
      <c r="OZ17" s="26" t="n">
        <v>157.2716160218</v>
      </c>
    </row>
    <row r="18">
      <c r="A18" t="n">
        <v>17</v>
      </c>
      <c r="B18" t="b">
        <v>1</v>
      </c>
      <c r="C18"/>
      <c r="D18" t="s">
        <v>430</v>
      </c>
      <c r="E18" s="32" t="s">
        <v>430</v>
      </c>
      <c r="F18" t="s">
        <v>430</v>
      </c>
      <c r="G18" s="32" t="n">
        <v>67746.3</v>
      </c>
      <c r="H18" t="n">
        <v>-122.5026582</v>
      </c>
      <c r="I18" t="n">
        <v>45.5521174</v>
      </c>
      <c r="J18" t="s">
        <v>431</v>
      </c>
      <c r="K18" t="s">
        <v>432</v>
      </c>
      <c r="L18" t="n">
        <v>1</v>
      </c>
      <c r="M18" t="n">
        <v>10</v>
      </c>
      <c r="N18" s="29" t="n">
        <v>1.21389260380377</v>
      </c>
      <c r="O18" s="29" t="n">
        <v>1.18706044260209</v>
      </c>
      <c r="P18" s="29" t="n">
        <v>1.24496811218943</v>
      </c>
      <c r="Q18" s="29" t="n">
        <v>1.59492259403305</v>
      </c>
      <c r="R18" s="29" t="n">
        <v>0.987938615303676</v>
      </c>
      <c r="S18" s="29" t="n">
        <v>1.0766051786622</v>
      </c>
      <c r="T18" s="29" t="n">
        <v>1.01547651758981</v>
      </c>
      <c r="U18" s="29" t="n">
        <v>1.00908695785563</v>
      </c>
      <c r="V18" s="29" t="n">
        <v>1.17054369107825</v>
      </c>
      <c r="W18" s="29" t="n">
        <v>0.87797321150916</v>
      </c>
      <c r="X18" s="29" t="n">
        <v>0.785900033385231</v>
      </c>
      <c r="Y18" s="29" t="n">
        <v>2.56776202578455</v>
      </c>
      <c r="Z18" s="29" t="n">
        <v>2.02288969042139</v>
      </c>
      <c r="AA18" s="29" t="n">
        <v>5.19593946358974</v>
      </c>
      <c r="AB18" s="29" t="n">
        <v>0.786227461000302</v>
      </c>
      <c r="AC18" s="29" t="n">
        <v>1.75768797733714</v>
      </c>
      <c r="AD18" s="29" t="n">
        <v>0.901585927267081</v>
      </c>
      <c r="AE18" s="29" t="n">
        <v>1.83662826427225</v>
      </c>
      <c r="AF18" s="29" t="n">
        <v>0.888066290947634</v>
      </c>
      <c r="AG18" s="29" t="n">
        <v>1.17996949162332</v>
      </c>
      <c r="AH18" s="29" t="n">
        <v>2.39647892350454</v>
      </c>
      <c r="AI18" s="29" t="n">
        <v>0.579868558147763</v>
      </c>
      <c r="AJ18" s="29" t="n">
        <v>1.63952963487451</v>
      </c>
      <c r="AK18" s="29" t="n">
        <v>0.920065373503961</v>
      </c>
      <c r="AL18" s="29" t="n">
        <v>0.343679413635599</v>
      </c>
      <c r="AM18" s="29" t="n">
        <v>4.20969186073036</v>
      </c>
      <c r="AN18" s="29" t="n">
        <v>1.43606077195711</v>
      </c>
      <c r="AO18" s="29" t="n">
        <v>1.67272866896313</v>
      </c>
      <c r="AP18" s="29" t="n">
        <v>0.000019283438015452</v>
      </c>
      <c r="AQ18" s="29" t="n">
        <v>4.48864562403091</v>
      </c>
      <c r="AR18" s="29" t="n">
        <v>1.25903055011689</v>
      </c>
      <c r="AS18" s="29" t="n">
        <v>1.04459782338748</v>
      </c>
      <c r="AT18" s="29" t="n">
        <v>1.58368610120841</v>
      </c>
      <c r="AU18" s="29" t="n">
        <v>1.37187625107893</v>
      </c>
      <c r="AV18" s="29" t="n">
        <v>1.32252933731516</v>
      </c>
      <c r="AW18" s="29" t="n">
        <v>3.62087589504261</v>
      </c>
      <c r="AX18" s="29" t="n">
        <v>0.995782059456441</v>
      </c>
      <c r="AY18" s="29" t="n">
        <v>1.4334565477282</v>
      </c>
      <c r="AZ18" s="29" t="n">
        <v>1.15015499757617</v>
      </c>
      <c r="BA18" s="29" t="n">
        <v>0.921806003338313</v>
      </c>
      <c r="BB18" s="29" t="n">
        <v>1.85895287958564</v>
      </c>
      <c r="BC18" s="29" t="n">
        <v>1.23394722848587</v>
      </c>
      <c r="BD18" s="29" t="n">
        <v>5.7153231765309</v>
      </c>
      <c r="BE18" s="29" t="n">
        <v>3.25896898701743</v>
      </c>
      <c r="BF18" s="29" t="n">
        <v>1.53049125241969</v>
      </c>
      <c r="BG18" s="29" t="n">
        <v>2.29971432420437</v>
      </c>
      <c r="BH18" s="29" t="n">
        <v>0.778709725986281</v>
      </c>
      <c r="BI18" s="29" t="n">
        <v>1.16230498937521</v>
      </c>
      <c r="BJ18" s="29" t="n">
        <v>0.719661861731307</v>
      </c>
      <c r="BK18" s="29" t="n">
        <v>1.18474825939042</v>
      </c>
      <c r="BL18" s="29" t="n">
        <v>1.03661505229782</v>
      </c>
      <c r="BM18" s="29" t="n">
        <v>1.40906446882852</v>
      </c>
      <c r="BN18" s="29" t="n">
        <v>2.08096272543352</v>
      </c>
      <c r="BO18" s="29" t="n">
        <v>1.83612085203866</v>
      </c>
      <c r="BP18" s="29" t="n">
        <v>2.21980265416858</v>
      </c>
      <c r="BQ18" s="29" t="n">
        <v>1.04675700625244</v>
      </c>
      <c r="BR18" s="29" t="n">
        <v>1.82405374037897</v>
      </c>
      <c r="BS18" s="29" t="n">
        <v>3.83075168040189</v>
      </c>
      <c r="BT18" s="29" t="n">
        <v>1.87412277481674</v>
      </c>
      <c r="BU18" s="29" t="n">
        <v>1.79028627453872</v>
      </c>
      <c r="BV18" s="29" t="n">
        <v>0.0151174715504818</v>
      </c>
      <c r="BW18" s="29" t="n">
        <v>2.87486911205791</v>
      </c>
      <c r="BX18" s="29" t="n">
        <v>1.11464678691568</v>
      </c>
      <c r="BY18" s="29" t="n">
        <v>1.08136004388778</v>
      </c>
      <c r="BZ18" s="31" t="n">
        <v>1.62751932395626</v>
      </c>
      <c r="CA18" s="31" t="n">
        <v>1.94955162908473</v>
      </c>
      <c r="CB18" s="31" t="n">
        <v>0.37865689951836</v>
      </c>
      <c r="CC18" s="31" t="n">
        <v>0.0767160543464998</v>
      </c>
      <c r="CD18" s="31" t="n">
        <v>0.0554724434296799</v>
      </c>
      <c r="CE18" s="31" t="n">
        <v>0.12173151597852</v>
      </c>
      <c r="CF18" s="31" t="n">
        <v>0.0547436886896165</v>
      </c>
      <c r="CG18" s="31" t="n">
        <v>0.179523249113481</v>
      </c>
      <c r="CH18" s="31" t="n">
        <v>0.463351360723739</v>
      </c>
      <c r="CI18" s="31" t="n">
        <v>0.155702534731383</v>
      </c>
      <c r="CJ18" s="31" t="n">
        <v>0.0967290328628038</v>
      </c>
      <c r="CK18" s="31" t="n">
        <v>0.127976348803031</v>
      </c>
      <c r="CL18" s="31" t="n">
        <v>0.0120572725562949</v>
      </c>
      <c r="CM18" s="31" t="n">
        <v>0.00785438637228321</v>
      </c>
      <c r="CN18" s="31" t="n">
        <v>0.00319616543756852</v>
      </c>
      <c r="CO18" s="31" t="n">
        <v>0.0598356199603747</v>
      </c>
      <c r="CP18" s="31" t="n">
        <v>0.536648639276261</v>
      </c>
      <c r="CQ18" s="31" t="n">
        <v>2.47343820468032</v>
      </c>
      <c r="CR18" s="31" t="n">
        <v>2.25440273035593</v>
      </c>
      <c r="CS18" s="31" t="n">
        <v>0.313738886068529</v>
      </c>
      <c r="CT18" s="31" t="n">
        <v>0.0510771120712491</v>
      </c>
      <c r="CU18" s="31" t="n">
        <v>0.113621669926008</v>
      </c>
      <c r="CV18" s="31" t="n">
        <v>0.0343051778261132</v>
      </c>
      <c r="CW18" s="31" t="n">
        <v>0.114734926245159</v>
      </c>
      <c r="CX18" s="21" t="n">
        <v>20091.1</v>
      </c>
      <c r="CY18" s="21" t="n">
        <v>3270.9</v>
      </c>
      <c r="CZ18" s="21" t="n">
        <v>7276.1</v>
      </c>
      <c r="DA18" s="21" t="n">
        <v>2196.8</v>
      </c>
      <c r="DB18" s="21" t="n">
        <v>64037.6</v>
      </c>
      <c r="DC18" s="21" t="n">
        <v>1294.4</v>
      </c>
      <c r="DD18" s="21" t="n">
        <v>7347.4</v>
      </c>
      <c r="DE18" s="31" t="n">
        <v>0.267536993119809</v>
      </c>
      <c r="DF18" s="31" t="n">
        <v>0.234573305142726</v>
      </c>
      <c r="DG18" s="31" t="n">
        <v>0.32067302166479</v>
      </c>
      <c r="DH18" s="31" t="n">
        <v>0.177216680072675</v>
      </c>
      <c r="DI18" s="21" t="n">
        <v>562.6</v>
      </c>
      <c r="DJ18" s="21" t="n">
        <v>493.3</v>
      </c>
      <c r="DK18" s="21" t="n">
        <v>674.4</v>
      </c>
      <c r="DL18" s="21" t="n">
        <v>372.7</v>
      </c>
      <c r="DM18" s="31" t="n">
        <v>0.159182053085649</v>
      </c>
      <c r="DN18" s="31" t="n">
        <v>0.171310087094875</v>
      </c>
      <c r="DO18" s="31" t="n">
        <v>0.204030478146173</v>
      </c>
      <c r="DP18" s="31" t="n">
        <v>0.188166823283291</v>
      </c>
      <c r="DQ18" s="31" t="n">
        <v>0.811833176716709</v>
      </c>
      <c r="DR18" s="21" t="n">
        <v>27412.8</v>
      </c>
      <c r="DS18" s="31" t="n">
        <v>0.500456299749641</v>
      </c>
      <c r="DT18" s="31" t="n">
        <v>0.499543700250359</v>
      </c>
      <c r="DU18" s="21" t="n">
        <v>76.9587520042497</v>
      </c>
      <c r="DV18" s="21" t="n">
        <v>34096.3243744019</v>
      </c>
      <c r="DW18" s="31" t="n">
        <v>0.509482694532143</v>
      </c>
      <c r="DX18" s="30" t="n">
        <v>67</v>
      </c>
      <c r="DY18" s="30" t="n">
        <v>71</v>
      </c>
      <c r="DZ18" s="30" t="n">
        <v>67</v>
      </c>
      <c r="EA18" s="30" t="n">
        <v>81</v>
      </c>
      <c r="EB18" s="30" t="n">
        <v>63</v>
      </c>
      <c r="EC18" s="30" t="n">
        <v>65</v>
      </c>
      <c r="ED18" s="30" t="n">
        <v>57</v>
      </c>
      <c r="EE18" s="30" t="n">
        <v>58</v>
      </c>
      <c r="EF18" s="30" t="n">
        <v>63</v>
      </c>
      <c r="EG18" s="30" t="n">
        <v>66</v>
      </c>
      <c r="EH18" s="30" t="n">
        <v>70</v>
      </c>
      <c r="EI18" s="30" t="n">
        <v>88</v>
      </c>
      <c r="EJ18" s="30" t="n">
        <v>92</v>
      </c>
      <c r="EK18" s="30" t="n">
        <v>96</v>
      </c>
      <c r="EL18" s="30" t="n">
        <v>86</v>
      </c>
      <c r="EM18" s="30" t="n">
        <v>81</v>
      </c>
      <c r="EN18" s="30" t="n">
        <v>37</v>
      </c>
      <c r="EO18" s="30" t="n">
        <v>75</v>
      </c>
      <c r="EP18" s="30" t="n">
        <v>59</v>
      </c>
      <c r="EQ18" s="31" t="n">
        <v>1.34074408135973</v>
      </c>
      <c r="ER18" s="31" t="n">
        <v>1.64233560408366</v>
      </c>
      <c r="ES18" s="31" t="n">
        <v>0.304149878065909</v>
      </c>
      <c r="ET18" s="31" t="n">
        <v>0.048100174035725</v>
      </c>
      <c r="EU18" s="31" t="n">
        <v>0.056149686397903</v>
      </c>
      <c r="EV18" s="31" t="n">
        <v>0.113069784904606</v>
      </c>
      <c r="EW18" s="31" t="n">
        <v>0.053909359538464</v>
      </c>
      <c r="EX18" s="31" t="n">
        <v>0.17790661916291</v>
      </c>
      <c r="EY18" s="31" t="n">
        <v>0.395842858541165</v>
      </c>
      <c r="EZ18" s="31" t="n">
        <v>0.177343149757091</v>
      </c>
      <c r="FA18" s="31" t="n">
        <v>0.123080581185558</v>
      </c>
      <c r="FB18" s="31" t="n">
        <v>0.0498396453868925</v>
      </c>
      <c r="FC18" s="31" t="n">
        <v>0.00596042019166319</v>
      </c>
      <c r="FD18" s="31" t="n">
        <v>0.00151163931514645</v>
      </c>
      <c r="FE18" s="31" t="n">
        <v>0.00406519181294189</v>
      </c>
      <c r="FF18" s="31" t="n">
        <v>0.0340422308918699</v>
      </c>
      <c r="FG18" s="31" t="n">
        <v>0.595227391029681</v>
      </c>
      <c r="FH18" s="31" t="n">
        <v>0.136065075687775</v>
      </c>
      <c r="FI18" s="21" t="n">
        <v>0.195319647024088</v>
      </c>
      <c r="FJ18" s="30" t="n">
        <v>87</v>
      </c>
      <c r="FK18" s="30" t="n">
        <v>83</v>
      </c>
      <c r="FL18" s="30" t="n">
        <v>73</v>
      </c>
      <c r="FM18" s="30" t="n">
        <v>91</v>
      </c>
      <c r="FN18" s="30" t="n">
        <v>61</v>
      </c>
      <c r="FO18" s="30" t="n">
        <v>76</v>
      </c>
      <c r="FP18" s="30" t="n">
        <v>64</v>
      </c>
      <c r="FQ18" s="30" t="n">
        <v>51</v>
      </c>
      <c r="FR18" s="30" t="n">
        <v>88</v>
      </c>
      <c r="FS18" s="30" t="n">
        <v>71</v>
      </c>
      <c r="FT18" s="30" t="n">
        <v>95</v>
      </c>
      <c r="FU18" s="30" t="n">
        <v>91</v>
      </c>
      <c r="FV18" s="30" t="n">
        <v>83</v>
      </c>
      <c r="FW18" s="30" t="n">
        <v>92</v>
      </c>
      <c r="FX18" s="30" t="n">
        <v>83</v>
      </c>
      <c r="FY18" s="30" t="n">
        <v>67</v>
      </c>
      <c r="FZ18" s="30" t="n">
        <v>11</v>
      </c>
      <c r="GA18" s="30" t="n">
        <v>63</v>
      </c>
      <c r="GB18" s="30" t="n">
        <v>69</v>
      </c>
      <c r="GC18" s="31" t="n">
        <v>1.56182352222009</v>
      </c>
      <c r="GD18" s="31" t="n">
        <v>1.64329889710017</v>
      </c>
      <c r="GE18" s="31" t="n">
        <v>0.286312665310748</v>
      </c>
      <c r="GF18" s="31" t="n">
        <v>0.021187153763412</v>
      </c>
      <c r="GG18" s="31" t="n">
        <v>0.055707413989724</v>
      </c>
      <c r="GH18" s="31" t="n">
        <v>0.084921664470015</v>
      </c>
      <c r="GI18" s="31" t="n">
        <v>0.047596792436657</v>
      </c>
      <c r="GJ18" s="31" t="n">
        <v>0.194751659745477</v>
      </c>
      <c r="GK18" s="31" t="n">
        <v>0.249253956790459</v>
      </c>
      <c r="GL18" s="31" t="n">
        <v>0.126182490739446</v>
      </c>
      <c r="GM18" s="31" t="n">
        <v>0.0169245080068275</v>
      </c>
      <c r="GN18" s="31" t="n">
        <v>0.0392689679812366</v>
      </c>
      <c r="GO18" s="31" t="n">
        <v>0.00787804081678515</v>
      </c>
      <c r="GP18" s="31" t="n">
        <v>0.00341537480965188</v>
      </c>
      <c r="GQ18" s="31" t="n">
        <v>0.00410443754702099</v>
      </c>
      <c r="GR18" s="31" t="n">
        <v>0.0514801368894912</v>
      </c>
      <c r="GS18" s="31" t="n">
        <v>0.745695538159036</v>
      </c>
      <c r="GT18" s="31" t="n">
        <v>0.153690020108437</v>
      </c>
      <c r="GU18" s="31" t="n">
        <v>0.188679505313169</v>
      </c>
      <c r="GV18" s="25" t="n">
        <v>15.5144743576901</v>
      </c>
      <c r="GW18" s="23" t="n">
        <v>54.9265360589328</v>
      </c>
      <c r="GX18" s="23" t="n">
        <v>9.25855849891589</v>
      </c>
      <c r="GY18" s="26" t="n">
        <v>0.457901417739788</v>
      </c>
      <c r="GZ18" s="21" t="n">
        <v>2674.21032361751</v>
      </c>
      <c r="HA18" s="21" t="n">
        <v>2766264.39314068</v>
      </c>
      <c r="HB18" s="31" t="n">
        <v>0.275940200297512</v>
      </c>
      <c r="HC18" s="25" t="n">
        <v>0.135677609579283</v>
      </c>
      <c r="HD18" s="25" t="n">
        <v>2.40067155717318</v>
      </c>
      <c r="HE18" s="23" t="n">
        <v>5.07734611240514</v>
      </c>
      <c r="HF18" s="23" t="n">
        <v>6.08452025173256</v>
      </c>
      <c r="HG18" s="21" t="n">
        <v>13.5332213816815</v>
      </c>
      <c r="HH18" s="23" t="n">
        <v>9.94095374850442</v>
      </c>
      <c r="HI18" s="30" t="n">
        <v>99</v>
      </c>
      <c r="HJ18" s="30" t="n">
        <v>21</v>
      </c>
      <c r="HK18" s="30" t="n">
        <v>67</v>
      </c>
      <c r="HL18" s="30" t="n">
        <v>94</v>
      </c>
      <c r="HM18" s="30" t="n">
        <v>77</v>
      </c>
      <c r="HN18" s="30" t="n">
        <v>80</v>
      </c>
      <c r="HO18" s="30" t="n">
        <v>56</v>
      </c>
      <c r="HP18" s="30" t="n">
        <v>65</v>
      </c>
      <c r="HQ18" s="30" t="n">
        <v>96</v>
      </c>
      <c r="HR18" s="30" t="n">
        <v>79</v>
      </c>
      <c r="HS18" s="30" t="n">
        <v>82</v>
      </c>
      <c r="HT18" s="30" t="n">
        <v>38</v>
      </c>
      <c r="HU18" s="30" t="n">
        <v>92</v>
      </c>
      <c r="HV18" s="25" t="n">
        <v>8.4472588489961</v>
      </c>
      <c r="HW18" s="23" t="n">
        <v>61.84959007995</v>
      </c>
      <c r="HX18" s="23" t="n">
        <v>7.84643888222791</v>
      </c>
      <c r="HY18" s="26" t="n">
        <v>0.191072582883461</v>
      </c>
      <c r="HZ18" s="21" t="n">
        <v>4611.7525877926</v>
      </c>
      <c r="IA18" s="21" t="n">
        <v>1687230.49239205</v>
      </c>
      <c r="IB18" s="31" t="n">
        <v>0.299913689009539</v>
      </c>
      <c r="IC18" s="25" t="n">
        <v>0.394779565479419</v>
      </c>
      <c r="ID18" s="25" t="n">
        <v>0.570272513189761</v>
      </c>
      <c r="IE18" s="23" t="n">
        <v>3.53560671773353</v>
      </c>
      <c r="IF18" s="23" t="n">
        <v>3.63748189687222</v>
      </c>
      <c r="IG18" s="21" t="n">
        <v>701805.423433166</v>
      </c>
      <c r="IH18" s="23" t="n">
        <v>2.21468892426781</v>
      </c>
      <c r="II18" s="30" t="n">
        <v>85</v>
      </c>
      <c r="IJ18" s="30" t="n">
        <v>67</v>
      </c>
      <c r="IK18" s="30" t="n">
        <v>84</v>
      </c>
      <c r="IL18" s="30" t="n">
        <v>90</v>
      </c>
      <c r="IM18" s="30" t="n">
        <v>84</v>
      </c>
      <c r="IN18" s="30" t="n">
        <v>84</v>
      </c>
      <c r="IO18" s="30" t="n">
        <v>61</v>
      </c>
      <c r="IP18" s="30" t="n">
        <v>80</v>
      </c>
      <c r="IQ18" s="30" t="n">
        <v>97</v>
      </c>
      <c r="IR18" s="30" t="n">
        <v>80</v>
      </c>
      <c r="IS18" s="30" t="n">
        <v>79</v>
      </c>
      <c r="IT18" s="30" t="n">
        <v>59</v>
      </c>
      <c r="IU18" s="30" t="n">
        <v>76</v>
      </c>
      <c r="IV18" s="25" t="n">
        <v>13.0951653524038</v>
      </c>
      <c r="IW18" s="23" t="n">
        <v>52.9864349713805</v>
      </c>
      <c r="IX18" s="23" t="n">
        <v>6.57071319569457</v>
      </c>
      <c r="IY18" s="26" t="n">
        <v>0.22004306571344</v>
      </c>
      <c r="IZ18" s="21" t="n">
        <v>1456.44570217059</v>
      </c>
      <c r="JA18" s="21" t="n">
        <v>1246175.82015495</v>
      </c>
      <c r="JB18" s="31" t="n">
        <v>0.263614381035216</v>
      </c>
      <c r="JC18" s="25" t="n">
        <v>0.074382462849529</v>
      </c>
      <c r="JD18" s="25" t="n">
        <v>0.626684201290052</v>
      </c>
      <c r="JE18" s="23" t="n">
        <v>2.70918542831412</v>
      </c>
      <c r="JF18" s="23" t="n">
        <v>3.39862978243537</v>
      </c>
      <c r="JG18" s="21" t="n">
        <v>895.204025123511</v>
      </c>
      <c r="JH18" s="25" t="n">
        <v>3.45788046725662</v>
      </c>
      <c r="JI18" s="30" t="n">
        <v>87</v>
      </c>
      <c r="JJ18" s="30" t="n">
        <v>42</v>
      </c>
      <c r="JK18" s="30" t="n">
        <v>74</v>
      </c>
      <c r="JL18" s="30" t="n">
        <v>85</v>
      </c>
      <c r="JM18" s="30" t="n">
        <v>83</v>
      </c>
      <c r="JN18" s="30" t="n">
        <v>79</v>
      </c>
      <c r="JO18" s="30" t="n">
        <v>68</v>
      </c>
      <c r="JP18" s="30" t="n">
        <v>77</v>
      </c>
      <c r="JQ18" s="30" t="n">
        <v>85</v>
      </c>
      <c r="JR18" s="30" t="n">
        <v>79</v>
      </c>
      <c r="JS18" s="30" t="n">
        <v>78</v>
      </c>
      <c r="JT18" s="30" t="n">
        <v>58</v>
      </c>
      <c r="JU18" s="30" t="n">
        <v>92</v>
      </c>
      <c r="JV18" s="30" t="n">
        <v>94</v>
      </c>
      <c r="JW18" s="30" t="n">
        <v>30</v>
      </c>
      <c r="JX18" s="30" t="n">
        <v>79</v>
      </c>
      <c r="JY18" s="30" t="n">
        <v>92</v>
      </c>
      <c r="JZ18" s="30" t="n">
        <v>86</v>
      </c>
      <c r="KA18" s="30" t="n">
        <v>86</v>
      </c>
      <c r="KB18" s="30" t="n">
        <v>66</v>
      </c>
      <c r="KC18" s="30" t="n">
        <v>79</v>
      </c>
      <c r="KD18" s="30" t="n">
        <v>89</v>
      </c>
      <c r="KE18" s="30" t="n">
        <v>86</v>
      </c>
      <c r="KF18" s="30" t="n">
        <v>79</v>
      </c>
      <c r="KG18" s="30" t="n">
        <v>52</v>
      </c>
      <c r="KH18" s="30" t="n">
        <v>93</v>
      </c>
      <c r="KI18" s="30" t="n">
        <v>1</v>
      </c>
      <c r="KJ18" s="30" t="n">
        <v>1</v>
      </c>
      <c r="KK18" s="30" t="n">
        <v>1</v>
      </c>
      <c r="KL18" s="30" t="n">
        <v>1</v>
      </c>
      <c r="KM18" s="30" t="n">
        <v>1</v>
      </c>
      <c r="KN18" s="30" t="n">
        <v>1</v>
      </c>
      <c r="KO18" s="30" t="n">
        <v>9</v>
      </c>
      <c r="KP18" s="30" t="n">
        <v>66</v>
      </c>
      <c r="KQ18" s="30" t="n">
        <v>30</v>
      </c>
      <c r="KR18" s="30" t="n">
        <v>21</v>
      </c>
      <c r="KS18" s="30" t="n">
        <v>28</v>
      </c>
      <c r="KT18" s="30" t="n">
        <v>6</v>
      </c>
      <c r="KU18" s="30" t="n">
        <v>58</v>
      </c>
      <c r="KV18" s="30" t="n">
        <v>0</v>
      </c>
      <c r="KW18" s="30" t="n">
        <v>1</v>
      </c>
      <c r="KX18" s="30" t="n">
        <v>1</v>
      </c>
      <c r="KY18" s="30" t="n">
        <v>1</v>
      </c>
      <c r="KZ18" s="30" t="n">
        <v>1</v>
      </c>
      <c r="LA18" s="30" t="n">
        <v>1</v>
      </c>
      <c r="LB18" s="30" t="n">
        <v>9</v>
      </c>
      <c r="LC18" s="30" t="n">
        <v>66</v>
      </c>
      <c r="LD18" s="30" t="n">
        <v>30</v>
      </c>
      <c r="LE18" s="30" t="n">
        <v>21</v>
      </c>
      <c r="LF18" s="30" t="n">
        <v>28</v>
      </c>
      <c r="LG18" s="30" t="n">
        <v>6</v>
      </c>
      <c r="LH18" s="30" t="n">
        <v>58</v>
      </c>
      <c r="LI18" s="21" t="n">
        <v>25187.2</v>
      </c>
      <c r="LJ18" s="21" t="n">
        <v>2103</v>
      </c>
      <c r="LK18" s="21" t="n">
        <v>1959.5</v>
      </c>
      <c r="LL18" s="21" t="n">
        <v>6115</v>
      </c>
      <c r="LM18" s="21" t="n">
        <v>3708.7</v>
      </c>
      <c r="LN18" s="21" t="n">
        <v>12162</v>
      </c>
      <c r="LO18" s="21" t="n">
        <v>31390.4</v>
      </c>
      <c r="LP18" s="21" t="n">
        <v>10548.3</v>
      </c>
      <c r="LQ18" s="21" t="n">
        <v>6553</v>
      </c>
      <c r="LR18" s="21" t="n">
        <v>8669.9</v>
      </c>
      <c r="LS18" s="21" t="n">
        <v>816.8</v>
      </c>
      <c r="LT18" s="21" t="n">
        <v>532.1</v>
      </c>
      <c r="LU18" s="21" t="n">
        <v>216.5</v>
      </c>
      <c r="LV18" s="21" t="n">
        <v>4053.6</v>
      </c>
      <c r="LW18" s="21" t="n">
        <v>36356</v>
      </c>
      <c r="LX18" s="21" t="n">
        <v>50233.5</v>
      </c>
      <c r="LY18" s="21" t="n">
        <v>27412.8</v>
      </c>
      <c r="LZ18" s="21" t="n">
        <v>56371.5</v>
      </c>
      <c r="MA18" s="21" t="n">
        <v>8100.5</v>
      </c>
      <c r="MB18" s="21" t="n">
        <v>29356.2</v>
      </c>
      <c r="MC18" s="21" t="n">
        <v>66517.3</v>
      </c>
      <c r="MD18" s="21" t="n">
        <v>56</v>
      </c>
      <c r="ME18" s="21" t="n">
        <v>812</v>
      </c>
      <c r="MF18" s="28" t="n">
        <v>0</v>
      </c>
      <c r="MG18" s="28" t="n">
        <v>0</v>
      </c>
      <c r="MH18" s="21" t="n">
        <v>15</v>
      </c>
      <c r="MI18" s="21" t="n">
        <v>1</v>
      </c>
      <c r="MJ18" s="23" t="n">
        <v>8.33235339541926</v>
      </c>
      <c r="MK18" s="25" t="n">
        <v>1.5</v>
      </c>
      <c r="ML18" s="21" t="n">
        <v>54998.7</v>
      </c>
      <c r="MM18" s="21" t="n">
        <v>12747.6</v>
      </c>
      <c r="MN18" s="21" t="n">
        <v>33904.1</v>
      </c>
      <c r="MO18" s="21" t="n">
        <v>33842.3</v>
      </c>
      <c r="MP18" s="21" t="n">
        <v>14864.9</v>
      </c>
      <c r="MQ18" s="21" t="n">
        <v>66667.1</v>
      </c>
      <c r="MR18" s="21" t="n">
        <v>11421.5</v>
      </c>
      <c r="MS18" s="21" t="n">
        <v>4363.6</v>
      </c>
      <c r="MT18" s="31" t="n">
        <v>0.0975451451900257</v>
      </c>
      <c r="MU18" s="31" t="n">
        <v>0.130648080289434</v>
      </c>
      <c r="MV18" s="31" t="n">
        <v>0.0150284156916913</v>
      </c>
      <c r="MW18" s="31" t="n">
        <v>0.00786255005661413</v>
      </c>
      <c r="MX18" s="31" t="n">
        <v>0.0441461348399007</v>
      </c>
      <c r="MY18" s="31" t="n">
        <v>0.100756930105823</v>
      </c>
      <c r="MZ18" s="31" t="n">
        <v>0.604012743826511</v>
      </c>
      <c r="NA18" s="26" t="n">
        <v>160.524488933911</v>
      </c>
      <c r="NB18" s="26" t="n">
        <v>35.0081644333397</v>
      </c>
      <c r="NC18" s="26" t="n">
        <v>108.833718209109</v>
      </c>
      <c r="ND18" s="26" t="n">
        <v>152.576405451866</v>
      </c>
      <c r="NE18" s="26" t="n">
        <v>125.60941657698</v>
      </c>
      <c r="NF18" s="26" t="n">
        <v>127.660102797297</v>
      </c>
      <c r="NG18" s="26" t="n">
        <v>79.4695041201284</v>
      </c>
      <c r="NH18" s="26" t="n">
        <v>96.8784169686791</v>
      </c>
      <c r="NI18" s="26" t="n">
        <v>150.614670187433</v>
      </c>
      <c r="NJ18" s="26" t="n">
        <v>126.175800087735</v>
      </c>
      <c r="NK18" s="26" t="n">
        <v>113.972224682178</v>
      </c>
      <c r="NL18" s="26" t="n">
        <v>60.7242188022015</v>
      </c>
      <c r="NM18" s="26" t="n">
        <v>151.315689521876</v>
      </c>
      <c r="NN18" s="26" t="n">
        <v>209.340888692235</v>
      </c>
      <c r="NO18" s="26" t="n">
        <v>167.736780237701</v>
      </c>
      <c r="NP18" s="26" t="n">
        <v>204.30958065382</v>
      </c>
      <c r="NQ18" s="26" t="n">
        <v>223.194451585555</v>
      </c>
      <c r="NR18" s="26" t="n">
        <v>208.320448490535</v>
      </c>
      <c r="NS18" s="26" t="n">
        <v>207.811766521872</v>
      </c>
      <c r="NT18" s="26" t="n">
        <v>125.715857099565</v>
      </c>
      <c r="NU18" s="26" t="n">
        <v>182.377771961854</v>
      </c>
      <c r="NV18" s="26" t="n">
        <v>229.95174370095</v>
      </c>
      <c r="NW18" s="26" t="n">
        <v>195.20660758906</v>
      </c>
      <c r="NX18" s="26" t="n">
        <v>169.886543949554</v>
      </c>
      <c r="NY18" s="26" t="n">
        <v>138.942018962213</v>
      </c>
      <c r="NZ18" s="26" t="n">
        <v>190.379203090679</v>
      </c>
      <c r="OA18" s="26" t="n">
        <v>192.231380496576</v>
      </c>
      <c r="OB18" s="26" t="n">
        <v>41.816544141816</v>
      </c>
      <c r="OC18" s="26" t="n">
        <v>130.481231409111</v>
      </c>
      <c r="OD18" s="26" t="n">
        <v>182.980384103227</v>
      </c>
      <c r="OE18" s="26" t="n">
        <v>150.476209983972</v>
      </c>
      <c r="OF18" s="26" t="n">
        <v>153.571870530346</v>
      </c>
      <c r="OG18" s="26" t="n">
        <v>101.739235153127</v>
      </c>
      <c r="OH18" s="26" t="n">
        <v>117.360054199037</v>
      </c>
      <c r="OI18" s="26" t="n">
        <v>180.12942309013</v>
      </c>
      <c r="OJ18" s="26" t="n">
        <v>151.552979299118</v>
      </c>
      <c r="OK18" s="26" t="n">
        <v>135.63963559454</v>
      </c>
      <c r="OL18" s="26" t="n">
        <v>73.1139666454744</v>
      </c>
      <c r="OM18" s="26" t="n">
        <v>181.256810041003</v>
      </c>
      <c r="ON18" s="26" t="n">
        <v>190.497596651857</v>
      </c>
      <c r="OO18" s="26" t="n">
        <v>152.805087306511</v>
      </c>
      <c r="OP18" s="26" t="n">
        <v>186.249992321383</v>
      </c>
      <c r="OQ18" s="26" t="n">
        <v>204.205303120056</v>
      </c>
      <c r="OR18" s="26" t="n">
        <v>190.09612430082</v>
      </c>
      <c r="OS18" s="26" t="n">
        <v>190.078543173793</v>
      </c>
      <c r="OT18" s="26" t="n">
        <v>124.087661531677</v>
      </c>
      <c r="OU18" s="26" t="n">
        <v>167.37961612881</v>
      </c>
      <c r="OV18" s="26" t="n">
        <v>209.0415533921</v>
      </c>
      <c r="OW18" s="26" t="n">
        <v>178.102157918085</v>
      </c>
      <c r="OX18" s="26" t="n">
        <v>156.480498088915</v>
      </c>
      <c r="OY18" s="26" t="n">
        <v>127.21119937317</v>
      </c>
      <c r="OZ18" s="26" t="n">
        <v>173.535515296768</v>
      </c>
    </row>
    <row r="19">
      <c r="A19" t="n">
        <v>18</v>
      </c>
      <c r="B19" t="b">
        <v>1</v>
      </c>
      <c r="C19"/>
      <c r="D19" t="s">
        <v>430</v>
      </c>
      <c r="E19" s="32" t="s">
        <v>430</v>
      </c>
      <c r="F19" t="s">
        <v>430</v>
      </c>
      <c r="G19" s="32" t="n">
        <v>71748.3</v>
      </c>
      <c r="H19" t="n">
        <v>-122.594232</v>
      </c>
      <c r="I19" t="n">
        <v>45.5561275000001</v>
      </c>
      <c r="J19" t="s">
        <v>431</v>
      </c>
      <c r="K19" t="s">
        <v>432</v>
      </c>
      <c r="L19" t="n">
        <v>1</v>
      </c>
      <c r="M19" t="n">
        <v>10</v>
      </c>
      <c r="N19" s="29" t="n">
        <v>0.556181083324768</v>
      </c>
      <c r="O19" s="29" t="n">
        <v>0.640881717870585</v>
      </c>
      <c r="P19" s="29" t="n">
        <v>0.53660085137812</v>
      </c>
      <c r="Q19" s="29" t="n">
        <v>0.0938247946515212</v>
      </c>
      <c r="R19" s="29" t="n">
        <v>1.06960978679612</v>
      </c>
      <c r="S19" s="29" t="n">
        <v>0.288998290188974</v>
      </c>
      <c r="T19" s="29" t="n">
        <v>0.783671301912468</v>
      </c>
      <c r="U19" s="29" t="n">
        <v>0.861340867715118</v>
      </c>
      <c r="V19" s="29" t="n">
        <v>0.577178278623005</v>
      </c>
      <c r="W19" s="29" t="n">
        <v>0.416899735648267</v>
      </c>
      <c r="X19" s="29" t="n">
        <v>0.307944721948006</v>
      </c>
      <c r="Y19" s="29" t="n">
        <v>0.923322754626497</v>
      </c>
      <c r="Z19" s="29" t="n">
        <v>0.786977964222664</v>
      </c>
      <c r="AA19" s="29" t="n">
        <v>0.783529797867581</v>
      </c>
      <c r="AB19" s="29" t="n">
        <v>1.24132329878154</v>
      </c>
      <c r="AC19" s="29" t="n">
        <v>1.753590782855</v>
      </c>
      <c r="AD19" s="29" t="n">
        <v>1.29619051799236</v>
      </c>
      <c r="AE19" s="29" t="n">
        <v>1.69302785028129</v>
      </c>
      <c r="AF19" s="29" t="n">
        <v>0.876138120830763</v>
      </c>
      <c r="AG19" s="29" t="n">
        <v>1.17980280257828</v>
      </c>
      <c r="AH19" s="29" t="n">
        <v>2.57431190116463</v>
      </c>
      <c r="AI19" s="29" t="n">
        <v>0.575370455156111</v>
      </c>
      <c r="AJ19" s="29" t="n">
        <v>2.2568998598894</v>
      </c>
      <c r="AK19" s="29" t="n">
        <v>2.34042115545216</v>
      </c>
      <c r="AL19" s="29" t="n">
        <v>0.196589151426254</v>
      </c>
      <c r="AM19" s="29" t="n">
        <v>1.79951684990552</v>
      </c>
      <c r="AN19" s="29" t="n">
        <v>2.96831773297956</v>
      </c>
      <c r="AO19" s="29" t="n">
        <v>0.877484149896528</v>
      </c>
      <c r="AP19" s="29" t="n">
        <v>0.000126986014700909</v>
      </c>
      <c r="AQ19" s="29" t="n">
        <v>4.51530681822778</v>
      </c>
      <c r="AR19" s="29" t="n">
        <v>0.643669076421699</v>
      </c>
      <c r="AS19" s="29" t="n">
        <v>0.917882600289817</v>
      </c>
      <c r="AT19" s="29" t="n">
        <v>0.736820856215508</v>
      </c>
      <c r="AU19" s="29" t="n">
        <v>0.626448667170673</v>
      </c>
      <c r="AV19" s="29" t="n">
        <v>0.570030960172796</v>
      </c>
      <c r="AW19" s="29" t="n">
        <v>0.213005909240994</v>
      </c>
      <c r="AX19" s="29" t="n">
        <v>1.07810163487052</v>
      </c>
      <c r="AY19" s="29" t="n">
        <v>0.384789614209742</v>
      </c>
      <c r="AZ19" s="29" t="n">
        <v>0.887606408162883</v>
      </c>
      <c r="BA19" s="29" t="n">
        <v>0.78683920805765</v>
      </c>
      <c r="BB19" s="29" t="n">
        <v>0.916622960132461</v>
      </c>
      <c r="BC19" s="29" t="n">
        <v>0.58593162822748</v>
      </c>
      <c r="BD19" s="29" t="n">
        <v>2.23947516436494</v>
      </c>
      <c r="BE19" s="29" t="n">
        <v>1.17186880720221</v>
      </c>
      <c r="BF19" s="29" t="n">
        <v>0.595416989761286</v>
      </c>
      <c r="BG19" s="29" t="n">
        <v>0.346789009422399</v>
      </c>
      <c r="BH19" s="29" t="n">
        <v>1.22945403690776</v>
      </c>
      <c r="BI19" s="29" t="n">
        <v>1.15959564070217</v>
      </c>
      <c r="BJ19" s="29" t="n">
        <v>1.03464223777809</v>
      </c>
      <c r="BK19" s="29" t="n">
        <v>1.0921163731056</v>
      </c>
      <c r="BL19" s="29" t="n">
        <v>1.02269163147265</v>
      </c>
      <c r="BM19" s="29" t="n">
        <v>1.40886541655439</v>
      </c>
      <c r="BN19" s="29" t="n">
        <v>2.23538252618117</v>
      </c>
      <c r="BO19" s="29" t="n">
        <v>1.82187786441406</v>
      </c>
      <c r="BP19" s="29" t="n">
        <v>3.05567657492123</v>
      </c>
      <c r="BQ19" s="29" t="n">
        <v>2.66269366569139</v>
      </c>
      <c r="BR19" s="29" t="n">
        <v>1.04338276530347</v>
      </c>
      <c r="BS19" s="29" t="n">
        <v>1.63753130270469</v>
      </c>
      <c r="BT19" s="29" t="n">
        <v>3.8737858278017</v>
      </c>
      <c r="BU19" s="29" t="n">
        <v>0.93915280991675</v>
      </c>
      <c r="BV19" s="29" t="n">
        <v>0.0995521370728485</v>
      </c>
      <c r="BW19" s="29" t="n">
        <v>2.89194496301768</v>
      </c>
      <c r="BX19" s="29" t="n">
        <v>0.569854057793769</v>
      </c>
      <c r="BY19" s="29" t="n">
        <v>0.950185369632969</v>
      </c>
      <c r="BZ19" s="31" t="n">
        <v>0.745696495631925</v>
      </c>
      <c r="CA19" s="31" t="n">
        <v>1.05254286326516</v>
      </c>
      <c r="CB19" s="31" t="n">
        <v>0.163207083516718</v>
      </c>
      <c r="CC19" s="31" t="n">
        <v>0.00451298895160433</v>
      </c>
      <c r="CD19" s="31" t="n">
        <v>0.0600582540967301</v>
      </c>
      <c r="CE19" s="31" t="n">
        <v>0.0326769745094662</v>
      </c>
      <c r="CF19" s="31" t="n">
        <v>0.0422472179747754</v>
      </c>
      <c r="CG19" s="31" t="n">
        <v>0.153238241722044</v>
      </c>
      <c r="CH19" s="31" t="n">
        <v>0.228471899697999</v>
      </c>
      <c r="CI19" s="31" t="n">
        <v>0.0739343122527624</v>
      </c>
      <c r="CJ19" s="31" t="n">
        <v>0.0379020153503857</v>
      </c>
      <c r="CK19" s="31" t="n">
        <v>0.0460180786682334</v>
      </c>
      <c r="CL19" s="31" t="n">
        <v>0.00469071934834676</v>
      </c>
      <c r="CM19" s="31" t="n">
        <v>0.00118441444704539</v>
      </c>
      <c r="CN19" s="31" t="n">
        <v>0.00504621731142073</v>
      </c>
      <c r="CO19" s="31" t="n">
        <v>0.0596961423198048</v>
      </c>
      <c r="CP19" s="31" t="n">
        <v>0.771528100302001</v>
      </c>
      <c r="CQ19" s="31" t="n">
        <v>1.15078414489973</v>
      </c>
      <c r="CR19" s="31" t="n">
        <v>1.02944240385144</v>
      </c>
      <c r="CS19" s="31" t="n">
        <v>0.102650009910673</v>
      </c>
      <c r="CT19" s="31" t="n">
        <v>0.0349590153419668</v>
      </c>
      <c r="CU19" s="31" t="n">
        <v>0.0297454277680855</v>
      </c>
      <c r="CV19" s="31" t="n">
        <v>0.00240162863644464</v>
      </c>
      <c r="CW19" s="31" t="n">
        <v>0.035543938164176</v>
      </c>
      <c r="CX19" s="21" t="n">
        <v>7053.8</v>
      </c>
      <c r="CY19" s="21" t="n">
        <v>2402.3</v>
      </c>
      <c r="CZ19" s="21" t="n">
        <v>2044</v>
      </c>
      <c r="DA19" s="21" t="n">
        <v>165</v>
      </c>
      <c r="DB19" s="21" t="n">
        <v>68717.1</v>
      </c>
      <c r="DC19" s="21" t="n">
        <v>174.2</v>
      </c>
      <c r="DD19" s="21" t="n">
        <v>2442.5</v>
      </c>
      <c r="DE19" s="31" t="n">
        <v>0.483664620732752</v>
      </c>
      <c r="DF19" s="31" t="n">
        <v>0</v>
      </c>
      <c r="DG19" s="31" t="n">
        <v>0.515301982539483</v>
      </c>
      <c r="DH19" s="31" t="n">
        <v>0.00103339672776561</v>
      </c>
      <c r="DI19" s="21" t="n">
        <v>68.6</v>
      </c>
      <c r="DJ19" s="21" t="n">
        <v>0</v>
      </c>
      <c r="DK19" s="21" t="n">
        <v>73.1</v>
      </c>
      <c r="DL19" s="21" t="n">
        <v>0.1</v>
      </c>
      <c r="DM19" s="31" t="n">
        <v>0.069744091729101</v>
      </c>
      <c r="DN19" s="31" t="n">
        <v>0.0875808816011987</v>
      </c>
      <c r="DO19" s="31" t="n">
        <v>0.179280505498159</v>
      </c>
      <c r="DP19" s="31" t="n">
        <v>0.175139194423319</v>
      </c>
      <c r="DQ19" s="31" t="n">
        <v>0.824860805576681</v>
      </c>
      <c r="DR19" s="21" t="n">
        <v>31412.1</v>
      </c>
      <c r="DS19" s="31" t="n">
        <v>0.509360622793548</v>
      </c>
      <c r="DT19" s="31" t="n">
        <v>0.490639377206452</v>
      </c>
      <c r="DU19" s="21" t="n">
        <v>80.0201507139295</v>
      </c>
      <c r="DV19" s="21" t="n">
        <v>63782.2582561148</v>
      </c>
      <c r="DW19" s="31" t="n">
        <v>0.591190360937689</v>
      </c>
      <c r="DX19" s="30" t="n">
        <v>28</v>
      </c>
      <c r="DY19" s="30" t="n">
        <v>19</v>
      </c>
      <c r="DZ19" s="30" t="n">
        <v>30</v>
      </c>
      <c r="EA19" s="30" t="n">
        <v>57</v>
      </c>
      <c r="EB19" s="30" t="n">
        <v>66</v>
      </c>
      <c r="EC19" s="30" t="n">
        <v>27</v>
      </c>
      <c r="ED19" s="30" t="n">
        <v>45</v>
      </c>
      <c r="EE19" s="30" t="n">
        <v>47</v>
      </c>
      <c r="EF19" s="30" t="n">
        <v>40</v>
      </c>
      <c r="EG19" s="30" t="n">
        <v>50</v>
      </c>
      <c r="EH19" s="30" t="n">
        <v>56</v>
      </c>
      <c r="EI19" s="30" t="n">
        <v>74</v>
      </c>
      <c r="EJ19" s="30" t="n">
        <v>87</v>
      </c>
      <c r="EK19" s="30" t="n">
        <v>95</v>
      </c>
      <c r="EL19" s="30" t="n">
        <v>87</v>
      </c>
      <c r="EM19" s="30" t="n">
        <v>81</v>
      </c>
      <c r="EN19" s="30" t="n">
        <v>60</v>
      </c>
      <c r="EO19" s="30" t="n">
        <v>22</v>
      </c>
      <c r="EP19" s="30" t="n">
        <v>35</v>
      </c>
      <c r="EQ19" s="31" t="n">
        <v>1.34074408135973</v>
      </c>
      <c r="ER19" s="31" t="n">
        <v>1.64233560408366</v>
      </c>
      <c r="ES19" s="31" t="n">
        <v>0.304149878065909</v>
      </c>
      <c r="ET19" s="31" t="n">
        <v>0.048100174035725</v>
      </c>
      <c r="EU19" s="31" t="n">
        <v>0.056149686397903</v>
      </c>
      <c r="EV19" s="31" t="n">
        <v>0.113069784904606</v>
      </c>
      <c r="EW19" s="31" t="n">
        <v>0.053909359538464</v>
      </c>
      <c r="EX19" s="31" t="n">
        <v>0.17790661916291</v>
      </c>
      <c r="EY19" s="31" t="n">
        <v>0.395842858541165</v>
      </c>
      <c r="EZ19" s="31" t="n">
        <v>0.177343149757091</v>
      </c>
      <c r="FA19" s="31" t="n">
        <v>0.123080581185558</v>
      </c>
      <c r="FB19" s="31" t="n">
        <v>0.0498396453868925</v>
      </c>
      <c r="FC19" s="31" t="n">
        <v>0.00596042019166319</v>
      </c>
      <c r="FD19" s="31" t="n">
        <v>0.00151163931514645</v>
      </c>
      <c r="FE19" s="31" t="n">
        <v>0.00406519181294189</v>
      </c>
      <c r="FF19" s="31" t="n">
        <v>0.0340422308918699</v>
      </c>
      <c r="FG19" s="31" t="n">
        <v>0.595227391029681</v>
      </c>
      <c r="FH19" s="31" t="n">
        <v>0.136065075687775</v>
      </c>
      <c r="FI19" s="21" t="n">
        <v>0.195319647024088</v>
      </c>
      <c r="FJ19" s="30" t="n">
        <v>33</v>
      </c>
      <c r="FK19" s="30" t="n">
        <v>17</v>
      </c>
      <c r="FL19" s="30" t="n">
        <v>27</v>
      </c>
      <c r="FM19" s="30" t="n">
        <v>65</v>
      </c>
      <c r="FN19" s="30" t="n">
        <v>64</v>
      </c>
      <c r="FO19" s="30" t="n">
        <v>30</v>
      </c>
      <c r="FP19" s="30" t="n">
        <v>50</v>
      </c>
      <c r="FQ19" s="30" t="n">
        <v>40</v>
      </c>
      <c r="FR19" s="30" t="n">
        <v>53</v>
      </c>
      <c r="FS19" s="30" t="n">
        <v>46</v>
      </c>
      <c r="FT19" s="30" t="n">
        <v>86</v>
      </c>
      <c r="FU19" s="30" t="n">
        <v>74</v>
      </c>
      <c r="FV19" s="30" t="n">
        <v>73</v>
      </c>
      <c r="FW19" s="30" t="n">
        <v>88</v>
      </c>
      <c r="FX19" s="30" t="n">
        <v>84</v>
      </c>
      <c r="FY19" s="30" t="n">
        <v>67</v>
      </c>
      <c r="FZ19" s="30" t="n">
        <v>47</v>
      </c>
      <c r="GA19" s="30" t="n">
        <v>12</v>
      </c>
      <c r="GB19" s="30" t="n">
        <v>37</v>
      </c>
      <c r="GC19" s="31" t="n">
        <v>1.56182352222009</v>
      </c>
      <c r="GD19" s="31" t="n">
        <v>1.64329889710017</v>
      </c>
      <c r="GE19" s="31" t="n">
        <v>0.286312665310748</v>
      </c>
      <c r="GF19" s="31" t="n">
        <v>0.021187153763412</v>
      </c>
      <c r="GG19" s="31" t="n">
        <v>0.055707413989724</v>
      </c>
      <c r="GH19" s="31" t="n">
        <v>0.084921664470015</v>
      </c>
      <c r="GI19" s="31" t="n">
        <v>0.047596792436657</v>
      </c>
      <c r="GJ19" s="31" t="n">
        <v>0.194751659745477</v>
      </c>
      <c r="GK19" s="31" t="n">
        <v>0.249253956790459</v>
      </c>
      <c r="GL19" s="31" t="n">
        <v>0.126182490739446</v>
      </c>
      <c r="GM19" s="31" t="n">
        <v>0.0169245080068275</v>
      </c>
      <c r="GN19" s="31" t="n">
        <v>0.0392689679812366</v>
      </c>
      <c r="GO19" s="31" t="n">
        <v>0.00787804081678515</v>
      </c>
      <c r="GP19" s="31" t="n">
        <v>0.00341537480965188</v>
      </c>
      <c r="GQ19" s="31" t="n">
        <v>0.00410443754702099</v>
      </c>
      <c r="GR19" s="31" t="n">
        <v>0.0514801368894912</v>
      </c>
      <c r="GS19" s="31" t="n">
        <v>0.745695538159036</v>
      </c>
      <c r="GT19" s="31" t="n">
        <v>0.153690020108437</v>
      </c>
      <c r="GU19" s="31" t="n">
        <v>0.188679505313169</v>
      </c>
      <c r="GV19" s="25" t="n">
        <v>14.3014444898854</v>
      </c>
      <c r="GW19" s="23" t="n">
        <v>54.1887836268004</v>
      </c>
      <c r="GX19" s="23" t="n">
        <v>9.25725058351165</v>
      </c>
      <c r="GY19" s="26" t="n">
        <v>0.491880424103158</v>
      </c>
      <c r="GZ19" s="21" t="n">
        <v>2653.4661855056</v>
      </c>
      <c r="HA19" s="21" t="n">
        <v>3807910.26188075</v>
      </c>
      <c r="HB19" s="31" t="n">
        <v>0.701924342567625</v>
      </c>
      <c r="HC19" s="25" t="n">
        <v>0.0776093797780242</v>
      </c>
      <c r="HD19" s="25" t="n">
        <v>1.02621499652294</v>
      </c>
      <c r="HE19" s="23" t="n">
        <v>10.4948041170901</v>
      </c>
      <c r="HF19" s="23" t="n">
        <v>3.19183271004093</v>
      </c>
      <c r="HG19" s="21" t="n">
        <v>89.1194738172615</v>
      </c>
      <c r="HH19" s="23" t="n">
        <v>10</v>
      </c>
      <c r="HI19" s="30" t="n">
        <v>97</v>
      </c>
      <c r="HJ19" s="30" t="n">
        <v>18</v>
      </c>
      <c r="HK19" s="30" t="n">
        <v>67</v>
      </c>
      <c r="HL19" s="30" t="n">
        <v>95</v>
      </c>
      <c r="HM19" s="30" t="n">
        <v>77</v>
      </c>
      <c r="HN19" s="30" t="n">
        <v>87</v>
      </c>
      <c r="HO19" s="30" t="n">
        <v>86</v>
      </c>
      <c r="HP19" s="30" t="n">
        <v>56</v>
      </c>
      <c r="HQ19" s="30" t="n">
        <v>81</v>
      </c>
      <c r="HR19" s="30" t="n">
        <v>91</v>
      </c>
      <c r="HS19" s="30" t="n">
        <v>71</v>
      </c>
      <c r="HT19" s="30" t="n">
        <v>54</v>
      </c>
      <c r="HU19" s="30" t="n">
        <v>96</v>
      </c>
      <c r="HV19" s="25" t="n">
        <v>8.4472588489961</v>
      </c>
      <c r="HW19" s="23" t="n">
        <v>61.84959007995</v>
      </c>
      <c r="HX19" s="23" t="n">
        <v>7.84643888222791</v>
      </c>
      <c r="HY19" s="26" t="n">
        <v>0.191072582883461</v>
      </c>
      <c r="HZ19" s="21" t="n">
        <v>4611.7525877926</v>
      </c>
      <c r="IA19" s="21" t="n">
        <v>1687230.49239205</v>
      </c>
      <c r="IB19" s="31" t="n">
        <v>0.299913689009539</v>
      </c>
      <c r="IC19" s="25" t="n">
        <v>0.394779565479419</v>
      </c>
      <c r="ID19" s="25" t="n">
        <v>0.570272513189761</v>
      </c>
      <c r="IE19" s="23" t="n">
        <v>3.53560671773353</v>
      </c>
      <c r="IF19" s="23" t="n">
        <v>3.63748189687222</v>
      </c>
      <c r="IG19" s="21" t="n">
        <v>701805.423433166</v>
      </c>
      <c r="IH19" s="23" t="n">
        <v>2.21468892426781</v>
      </c>
      <c r="II19" s="30" t="n">
        <v>69</v>
      </c>
      <c r="IJ19" s="30" t="n">
        <v>57</v>
      </c>
      <c r="IK19" s="30" t="n">
        <v>83</v>
      </c>
      <c r="IL19" s="30" t="n">
        <v>94</v>
      </c>
      <c r="IM19" s="30" t="n">
        <v>84</v>
      </c>
      <c r="IN19" s="30" t="n">
        <v>94</v>
      </c>
      <c r="IO19" s="30" t="n">
        <v>92</v>
      </c>
      <c r="IP19" s="30" t="n">
        <v>67</v>
      </c>
      <c r="IQ19" s="30" t="n">
        <v>75</v>
      </c>
      <c r="IR19" s="30" t="n">
        <v>93</v>
      </c>
      <c r="IS19" s="30" t="n">
        <v>66</v>
      </c>
      <c r="IT19" s="30" t="n">
        <v>81</v>
      </c>
      <c r="IU19" s="30" t="n">
        <v>97</v>
      </c>
      <c r="IV19" s="25" t="n">
        <v>13.0951653524038</v>
      </c>
      <c r="IW19" s="23" t="n">
        <v>52.9864349713805</v>
      </c>
      <c r="IX19" s="23" t="n">
        <v>6.57071319569457</v>
      </c>
      <c r="IY19" s="26" t="n">
        <v>0.22004306571344</v>
      </c>
      <c r="IZ19" s="21" t="n">
        <v>1456.44570217059</v>
      </c>
      <c r="JA19" s="21" t="n">
        <v>1246175.82015495</v>
      </c>
      <c r="JB19" s="31" t="n">
        <v>0.263614381035216</v>
      </c>
      <c r="JC19" s="25" t="n">
        <v>0.074382462849529</v>
      </c>
      <c r="JD19" s="25" t="n">
        <v>0.626684201290052</v>
      </c>
      <c r="JE19" s="23" t="n">
        <v>2.70918542831412</v>
      </c>
      <c r="JF19" s="23" t="n">
        <v>3.39862978243537</v>
      </c>
      <c r="JG19" s="21" t="n">
        <v>895.204025123511</v>
      </c>
      <c r="JH19" s="25" t="n">
        <v>3.45788046725662</v>
      </c>
      <c r="JI19" s="30" t="n">
        <v>63</v>
      </c>
      <c r="JJ19" s="30" t="n">
        <v>18</v>
      </c>
      <c r="JK19" s="30" t="n">
        <v>51</v>
      </c>
      <c r="JL19" s="30" t="n">
        <v>62</v>
      </c>
      <c r="JM19" s="30" t="n">
        <v>57</v>
      </c>
      <c r="JN19" s="30" t="n">
        <v>58</v>
      </c>
      <c r="JO19" s="30" t="n">
        <v>59</v>
      </c>
      <c r="JP19" s="30" t="n">
        <v>60</v>
      </c>
      <c r="JQ19" s="30" t="n">
        <v>58</v>
      </c>
      <c r="JR19" s="30" t="n">
        <v>60</v>
      </c>
      <c r="JS19" s="30" t="n">
        <v>49</v>
      </c>
      <c r="JT19" s="30" t="n">
        <v>44</v>
      </c>
      <c r="JU19" s="30" t="n">
        <v>81</v>
      </c>
      <c r="JV19" s="30" t="n">
        <v>68</v>
      </c>
      <c r="JW19" s="30" t="n">
        <v>13</v>
      </c>
      <c r="JX19" s="30" t="n">
        <v>52</v>
      </c>
      <c r="JY19" s="30" t="n">
        <v>69</v>
      </c>
      <c r="JZ19" s="30" t="n">
        <v>58</v>
      </c>
      <c r="KA19" s="30" t="n">
        <v>65</v>
      </c>
      <c r="KB19" s="30" t="n">
        <v>58</v>
      </c>
      <c r="KC19" s="30" t="n">
        <v>56</v>
      </c>
      <c r="KD19" s="30" t="n">
        <v>60</v>
      </c>
      <c r="KE19" s="30" t="n">
        <v>67</v>
      </c>
      <c r="KF19" s="30" t="n">
        <v>42</v>
      </c>
      <c r="KG19" s="30" t="n">
        <v>40</v>
      </c>
      <c r="KH19" s="30" t="n">
        <v>79</v>
      </c>
      <c r="KI19" s="30" t="n">
        <v>1</v>
      </c>
      <c r="KJ19" s="30" t="n">
        <v>1</v>
      </c>
      <c r="KK19" s="30" t="n">
        <v>1</v>
      </c>
      <c r="KL19" s="30" t="n">
        <v>1</v>
      </c>
      <c r="KM19" s="30" t="n">
        <v>1</v>
      </c>
      <c r="KN19" s="30" t="n">
        <v>1</v>
      </c>
      <c r="KO19" s="30" t="n">
        <v>9</v>
      </c>
      <c r="KP19" s="30" t="n">
        <v>66</v>
      </c>
      <c r="KQ19" s="30" t="n">
        <v>30</v>
      </c>
      <c r="KR19" s="30" t="n">
        <v>21</v>
      </c>
      <c r="KS19" s="30" t="n">
        <v>28</v>
      </c>
      <c r="KT19" s="30" t="n">
        <v>6</v>
      </c>
      <c r="KU19" s="30" t="n">
        <v>58</v>
      </c>
      <c r="KV19" s="30" t="n">
        <v>0</v>
      </c>
      <c r="KW19" s="30" t="n">
        <v>1</v>
      </c>
      <c r="KX19" s="30" t="n">
        <v>1</v>
      </c>
      <c r="KY19" s="30" t="n">
        <v>1</v>
      </c>
      <c r="KZ19" s="30" t="n">
        <v>1</v>
      </c>
      <c r="LA19" s="30" t="n">
        <v>1</v>
      </c>
      <c r="LB19" s="30" t="n">
        <v>9</v>
      </c>
      <c r="LC19" s="30" t="n">
        <v>66</v>
      </c>
      <c r="LD19" s="30" t="n">
        <v>30</v>
      </c>
      <c r="LE19" s="30" t="n">
        <v>21</v>
      </c>
      <c r="LF19" s="30" t="n">
        <v>27</v>
      </c>
      <c r="LG19" s="30" t="n">
        <v>6</v>
      </c>
      <c r="LH19" s="30" t="n">
        <v>58</v>
      </c>
      <c r="LI19" s="21" t="n">
        <v>11639.4</v>
      </c>
      <c r="LJ19" s="21" t="n">
        <v>141.8</v>
      </c>
      <c r="LK19" s="21" t="n">
        <v>2776.4</v>
      </c>
      <c r="LL19" s="21" t="n">
        <v>1817.3</v>
      </c>
      <c r="LM19" s="21" t="n">
        <v>3031.2</v>
      </c>
      <c r="LN19" s="21" t="n">
        <v>10994.6</v>
      </c>
      <c r="LO19" s="21" t="n">
        <v>16392.5</v>
      </c>
      <c r="LP19" s="21" t="n">
        <v>5304.7</v>
      </c>
      <c r="LQ19" s="21" t="n">
        <v>2719.4</v>
      </c>
      <c r="LR19" s="21" t="n">
        <v>3301.7</v>
      </c>
      <c r="LS19" s="21" t="n">
        <v>336.6</v>
      </c>
      <c r="LT19" s="21" t="n">
        <v>85</v>
      </c>
      <c r="LU19" s="21" t="n">
        <v>362.1</v>
      </c>
      <c r="LV19" s="21" t="n">
        <v>4283.1</v>
      </c>
      <c r="LW19" s="21" t="n">
        <v>55355.8</v>
      </c>
      <c r="LX19" s="21" t="n">
        <v>55613.9</v>
      </c>
      <c r="LY19" s="21" t="n">
        <v>31412.1</v>
      </c>
      <c r="LZ19" s="21" t="n">
        <v>60898.4</v>
      </c>
      <c r="MA19" s="21" t="n">
        <v>23110.6</v>
      </c>
      <c r="MB19" s="21" t="n">
        <v>32924.6</v>
      </c>
      <c r="MC19" s="21" t="n">
        <v>71316.8</v>
      </c>
      <c r="MD19" s="21" t="n">
        <v>74</v>
      </c>
      <c r="ME19" s="21" t="n">
        <v>1575</v>
      </c>
      <c r="MF19" s="28" t="n">
        <v>0</v>
      </c>
      <c r="MG19" s="28" t="n">
        <v>0</v>
      </c>
      <c r="MH19" s="21" t="n">
        <v>24</v>
      </c>
      <c r="MI19" s="21" t="n">
        <v>1</v>
      </c>
      <c r="MJ19" s="23" t="n">
        <v>17.5720196081128</v>
      </c>
      <c r="MK19" s="25" t="n">
        <v>1.5</v>
      </c>
      <c r="ML19" s="21" t="n">
        <v>59182.3</v>
      </c>
      <c r="MM19" s="21" t="n">
        <v>12565.9</v>
      </c>
      <c r="MN19" s="21" t="n">
        <v>36545.7</v>
      </c>
      <c r="MO19" s="21" t="n">
        <v>35202.5</v>
      </c>
      <c r="MP19" s="21" t="n">
        <v>19313.6</v>
      </c>
      <c r="MQ19" s="21" t="n">
        <v>71793.2</v>
      </c>
      <c r="MR19" s="21" t="n">
        <v>6287.2</v>
      </c>
      <c r="MS19" s="21" t="n">
        <v>2190.8</v>
      </c>
      <c r="MT19" s="31" t="n">
        <v>0.0397712883742276</v>
      </c>
      <c r="MU19" s="31" t="n">
        <v>0.046522756413611</v>
      </c>
      <c r="MV19" s="31" t="n">
        <v>0.00651640324374035</v>
      </c>
      <c r="MW19" s="31" t="n">
        <v>0.00175585688937112</v>
      </c>
      <c r="MX19" s="31" t="n">
        <v>0.0191854234329717</v>
      </c>
      <c r="MY19" s="31" t="n">
        <v>0.0846599499912843</v>
      </c>
      <c r="MZ19" s="31" t="n">
        <v>0.801588321654794</v>
      </c>
      <c r="NA19" s="26" t="n">
        <v>72.362101365033</v>
      </c>
      <c r="NB19" s="26" t="n">
        <v>13.3268094797535</v>
      </c>
      <c r="NC19" s="26" t="n">
        <v>49.9618573937692</v>
      </c>
      <c r="ND19" s="26" t="n">
        <v>70.5346870368759</v>
      </c>
      <c r="NE19" s="26" t="n">
        <v>57.4339886824033</v>
      </c>
      <c r="NF19" s="26" t="n">
        <v>64.6457834285616</v>
      </c>
      <c r="NG19" s="26" t="n">
        <v>61.616081133412</v>
      </c>
      <c r="NH19" s="26" t="n">
        <v>30.0588531634217</v>
      </c>
      <c r="NI19" s="26" t="n">
        <v>60.6222746484512</v>
      </c>
      <c r="NJ19" s="26" t="n">
        <v>67.6153981134642</v>
      </c>
      <c r="NK19" s="26" t="n">
        <v>41.0861360052028</v>
      </c>
      <c r="NL19" s="26" t="n">
        <v>38.9157412893161</v>
      </c>
      <c r="NM19" s="26" t="n">
        <v>69.349774093769</v>
      </c>
      <c r="NN19" s="26" t="n">
        <v>78.2138099471513</v>
      </c>
      <c r="NO19" s="26" t="n">
        <v>65.595446704191</v>
      </c>
      <c r="NP19" s="26" t="n">
        <v>93.4436760189841</v>
      </c>
      <c r="NQ19" s="26" t="n">
        <v>105.819632931312</v>
      </c>
      <c r="NR19" s="26" t="n">
        <v>96.4686639452237</v>
      </c>
      <c r="NS19" s="26" t="n">
        <v>106.397546778551</v>
      </c>
      <c r="NT19" s="26" t="n">
        <v>100.74805571788</v>
      </c>
      <c r="NU19" s="26" t="n">
        <v>57.0955516373714</v>
      </c>
      <c r="NV19" s="26" t="n">
        <v>87.5034566728697</v>
      </c>
      <c r="NW19" s="26" t="n">
        <v>107.378322716042</v>
      </c>
      <c r="NX19" s="26" t="n">
        <v>59.8950840900719</v>
      </c>
      <c r="NY19" s="26" t="n">
        <v>91.2042511030758</v>
      </c>
      <c r="NZ19" s="26" t="n">
        <v>88.6103791572791</v>
      </c>
      <c r="OA19" s="26" t="n">
        <v>102.14393458464</v>
      </c>
      <c r="OB19" s="26" t="n">
        <v>18.8131149986912</v>
      </c>
      <c r="OC19" s="26" t="n">
        <v>70.1267633757025</v>
      </c>
      <c r="OD19" s="26" t="n">
        <v>99.5884077889058</v>
      </c>
      <c r="OE19" s="26" t="n">
        <v>81.0974938142987</v>
      </c>
      <c r="OF19" s="26" t="n">
        <v>91.1373585411394</v>
      </c>
      <c r="OG19" s="26" t="n">
        <v>87.9606413053998</v>
      </c>
      <c r="OH19" s="26" t="n">
        <v>41.5250864099071</v>
      </c>
      <c r="OI19" s="26" t="n">
        <v>85.4822739080094</v>
      </c>
      <c r="OJ19" s="26" t="n">
        <v>95.4133384253309</v>
      </c>
      <c r="OK19" s="26" t="n">
        <v>56.4946719767243</v>
      </c>
      <c r="OL19" s="26" t="n">
        <v>54.7487517319338</v>
      </c>
      <c r="OM19" s="26" t="n">
        <v>97.8864862836602</v>
      </c>
      <c r="ON19" s="26" t="n">
        <v>70.2702020636851</v>
      </c>
      <c r="OO19" s="26" t="n">
        <v>58.9283167157662</v>
      </c>
      <c r="OP19" s="26" t="n">
        <v>83.3480835125466</v>
      </c>
      <c r="OQ19" s="26" t="n">
        <v>94.6949121145651</v>
      </c>
      <c r="OR19" s="26" t="n">
        <v>86.4658204190701</v>
      </c>
      <c r="OS19" s="26" t="n">
        <v>95.2430135750541</v>
      </c>
      <c r="OT19" s="26" t="n">
        <v>90.1075889129224</v>
      </c>
      <c r="OU19" s="26" t="n">
        <v>48.4055434284302</v>
      </c>
      <c r="OV19" s="26" t="n">
        <v>78.2678431144379</v>
      </c>
      <c r="OW19" s="26" t="n">
        <v>96.0594166158166</v>
      </c>
      <c r="OX19" s="26" t="n">
        <v>52.8446601088819</v>
      </c>
      <c r="OY19" s="26" t="n">
        <v>81.0171717792343</v>
      </c>
      <c r="OZ19" s="26" t="n">
        <v>79.2670650965607</v>
      </c>
    </row>
    <row r="20">
      <c r="A20" t="n">
        <v>19</v>
      </c>
      <c r="B20" t="b">
        <v>1</v>
      </c>
      <c r="C20"/>
      <c r="D20" t="s">
        <v>430</v>
      </c>
      <c r="E20" s="32" t="s">
        <v>430</v>
      </c>
      <c r="F20" t="s">
        <v>430</v>
      </c>
      <c r="G20" s="32" t="n">
        <v>93793.9</v>
      </c>
      <c r="H20" t="n">
        <v>-122.6812455</v>
      </c>
      <c r="I20" t="n">
        <v>45.5403795</v>
      </c>
      <c r="J20" t="s">
        <v>431</v>
      </c>
      <c r="K20" t="s">
        <v>432</v>
      </c>
      <c r="L20" t="n">
        <v>1</v>
      </c>
      <c r="M20" t="n">
        <v>10</v>
      </c>
      <c r="N20" s="29" t="n">
        <v>0.824466325567158</v>
      </c>
      <c r="O20" s="29" t="n">
        <v>0.909487668329895</v>
      </c>
      <c r="P20" s="29" t="n">
        <v>0.896801235329546</v>
      </c>
      <c r="Q20" s="29" t="n">
        <v>0.448199015496809</v>
      </c>
      <c r="R20" s="29" t="n">
        <v>1.01056297609989</v>
      </c>
      <c r="S20" s="29" t="n">
        <v>0.351606364073008</v>
      </c>
      <c r="T20" s="29" t="n">
        <v>0.442261031474762</v>
      </c>
      <c r="U20" s="29" t="n">
        <v>0.760235679909793</v>
      </c>
      <c r="V20" s="29" t="n">
        <v>0.712836176046469</v>
      </c>
      <c r="W20" s="29" t="n">
        <v>0.493971250932226</v>
      </c>
      <c r="X20" s="29" t="n">
        <v>0.448022160452079</v>
      </c>
      <c r="Y20" s="29" t="n">
        <v>1.33254478536595</v>
      </c>
      <c r="Z20" s="29" t="n">
        <v>1.40748739971186</v>
      </c>
      <c r="AA20" s="29" t="n">
        <v>2.37482937822831</v>
      </c>
      <c r="AB20" s="29" t="n">
        <v>0.448948548514457</v>
      </c>
      <c r="AC20" s="29" t="n">
        <v>1.73925560470278</v>
      </c>
      <c r="AD20" s="29" t="n">
        <v>1.20597422299475</v>
      </c>
      <c r="AE20" s="29" t="n">
        <v>1.64559098238028</v>
      </c>
      <c r="AF20" s="29" t="n">
        <v>0.872637926810329</v>
      </c>
      <c r="AG20" s="29" t="n">
        <v>1.60224442723067</v>
      </c>
      <c r="AH20" s="29" t="n">
        <v>2.86722973766345</v>
      </c>
      <c r="AI20" s="29" t="n">
        <v>0.517786772773887</v>
      </c>
      <c r="AJ20" s="29" t="n">
        <v>3.08535246900947</v>
      </c>
      <c r="AK20" s="29" t="n">
        <v>1.29239092920915</v>
      </c>
      <c r="AL20" s="29" t="n">
        <v>0.37223065711041</v>
      </c>
      <c r="AM20" s="29" t="n">
        <v>2.30594288069233</v>
      </c>
      <c r="AN20" s="29" t="n">
        <v>3.62205896409872</v>
      </c>
      <c r="AO20" s="29" t="n">
        <v>3.30491459388117</v>
      </c>
      <c r="AP20" s="29" t="n">
        <v>0.000213853180533282</v>
      </c>
      <c r="AQ20" s="29" t="n">
        <v>4.51529610306661</v>
      </c>
      <c r="AR20" s="29" t="n">
        <v>1.08915074323431</v>
      </c>
      <c r="AS20" s="29" t="n">
        <v>1.00249333015831</v>
      </c>
      <c r="AT20" s="29" t="n">
        <v>1.05308243562016</v>
      </c>
      <c r="AU20" s="29" t="n">
        <v>0.950295263209638</v>
      </c>
      <c r="AV20" s="29" t="n">
        <v>0.952671744642513</v>
      </c>
      <c r="AW20" s="29" t="n">
        <v>1.01752462311697</v>
      </c>
      <c r="AX20" s="29" t="n">
        <v>1.01858603962135</v>
      </c>
      <c r="AY20" s="29" t="n">
        <v>0.468149749594971</v>
      </c>
      <c r="AZ20" s="29" t="n">
        <v>0.500916295722121</v>
      </c>
      <c r="BA20" s="29" t="n">
        <v>0.694479111277041</v>
      </c>
      <c r="BB20" s="29" t="n">
        <v>1.13206270917898</v>
      </c>
      <c r="BC20" s="29" t="n">
        <v>0.694251769927904</v>
      </c>
      <c r="BD20" s="29" t="n">
        <v>3.25816430647238</v>
      </c>
      <c r="BE20" s="29" t="n">
        <v>1.691247898252</v>
      </c>
      <c r="BF20" s="29" t="n">
        <v>1.06488611976721</v>
      </c>
      <c r="BG20" s="29" t="n">
        <v>1.05109560589065</v>
      </c>
      <c r="BH20" s="29" t="n">
        <v>0.444655800690097</v>
      </c>
      <c r="BI20" s="29" t="n">
        <v>1.15011622836918</v>
      </c>
      <c r="BJ20" s="29" t="n">
        <v>0.962629992629941</v>
      </c>
      <c r="BK20" s="29" t="n">
        <v>1.06151641568911</v>
      </c>
      <c r="BL20" s="29" t="n">
        <v>1.01860595245912</v>
      </c>
      <c r="BM20" s="29" t="n">
        <v>1.91332547902006</v>
      </c>
      <c r="BN20" s="29" t="n">
        <v>2.48973531576351</v>
      </c>
      <c r="BO20" s="29" t="n">
        <v>1.63954240498357</v>
      </c>
      <c r="BP20" s="29" t="n">
        <v>4.1773405335714</v>
      </c>
      <c r="BQ20" s="29" t="n">
        <v>1.47035123690692</v>
      </c>
      <c r="BR20" s="29" t="n">
        <v>1.97558740921815</v>
      </c>
      <c r="BS20" s="29" t="n">
        <v>2.09837082080168</v>
      </c>
      <c r="BT20" s="29" t="n">
        <v>4.72694702682771</v>
      </c>
      <c r="BU20" s="29" t="n">
        <v>3.53718050376679</v>
      </c>
      <c r="BV20" s="29" t="n">
        <v>0.167652644206981</v>
      </c>
      <c r="BW20" s="29" t="n">
        <v>2.89193810021574</v>
      </c>
      <c r="BX20" s="29" t="n">
        <v>0.964248545279729</v>
      </c>
      <c r="BY20" s="29" t="n">
        <v>1.03777377975168</v>
      </c>
      <c r="BZ20" s="31" t="n">
        <v>1.10539834628457</v>
      </c>
      <c r="CA20" s="31" t="n">
        <v>1.49368397917322</v>
      </c>
      <c r="CB20" s="31" t="n">
        <v>0.272761986374838</v>
      </c>
      <c r="CC20" s="31" t="n">
        <v>0.0215584506480371</v>
      </c>
      <c r="CD20" s="31" t="n">
        <v>0.0567427941933402</v>
      </c>
      <c r="CE20" s="31" t="n">
        <v>0.0397560559568256</v>
      </c>
      <c r="CF20" s="31" t="n">
        <v>0.0238420089556249</v>
      </c>
      <c r="CG20" s="31" t="n">
        <v>0.135250959579768</v>
      </c>
      <c r="CH20" s="31" t="n">
        <v>0.282171109597787</v>
      </c>
      <c r="CI20" s="31" t="n">
        <v>0.0876024175297716</v>
      </c>
      <c r="CJ20" s="31" t="n">
        <v>0.0551428278924512</v>
      </c>
      <c r="CK20" s="31" t="n">
        <v>0.0664135595647917</v>
      </c>
      <c r="CL20" s="31" t="n">
        <v>0.00838921631675408</v>
      </c>
      <c r="CM20" s="31" t="n">
        <v>0.00358988545489472</v>
      </c>
      <c r="CN20" s="31" t="n">
        <v>0.00182506196385312</v>
      </c>
      <c r="CO20" s="31" t="n">
        <v>0.0592081408752709</v>
      </c>
      <c r="CP20" s="31" t="n">
        <v>0.717828890402213</v>
      </c>
      <c r="CQ20" s="31" t="n">
        <v>1.64472891878839</v>
      </c>
      <c r="CR20" s="31" t="n">
        <v>1.56161915795191</v>
      </c>
      <c r="CS20" s="31" t="n">
        <v>0.132186617671751</v>
      </c>
      <c r="CT20" s="31" t="n">
        <v>0.0326248488452989</v>
      </c>
      <c r="CU20" s="31" t="n">
        <v>0.0407621389095756</v>
      </c>
      <c r="CV20" s="31" t="n">
        <v>0.0130272810423695</v>
      </c>
      <c r="CW20" s="31" t="n">
        <v>0.0457723488745067</v>
      </c>
      <c r="CX20" s="21" t="n">
        <v>12102.7</v>
      </c>
      <c r="CY20" s="21" t="n">
        <v>2987.1</v>
      </c>
      <c r="CZ20" s="21" t="n">
        <v>3732.1</v>
      </c>
      <c r="DA20" s="21" t="n">
        <v>1192.7</v>
      </c>
      <c r="DB20" s="21" t="n">
        <v>91557.7</v>
      </c>
      <c r="DC20" s="21" t="n">
        <v>284.4</v>
      </c>
      <c r="DD20" s="21" t="n">
        <v>4190.8</v>
      </c>
      <c r="DE20" s="31" t="n">
        <v>0.155078572100173</v>
      </c>
      <c r="DF20" s="31" t="n">
        <v>0.162450167750213</v>
      </c>
      <c r="DG20" s="31" t="n">
        <v>0.580389754319356</v>
      </c>
      <c r="DH20" s="31" t="n">
        <v>0.102081505830258</v>
      </c>
      <c r="DI20" s="21" t="n">
        <v>184.6</v>
      </c>
      <c r="DJ20" s="21" t="n">
        <v>193.4</v>
      </c>
      <c r="DK20" s="21" t="n">
        <v>690.9</v>
      </c>
      <c r="DL20" s="21" t="n">
        <v>121.5</v>
      </c>
      <c r="DM20" s="31" t="n">
        <v>0.159781265977915</v>
      </c>
      <c r="DN20" s="31" t="n">
        <v>0.148195378313573</v>
      </c>
      <c r="DO20" s="31" t="n">
        <v>0.195806643390524</v>
      </c>
      <c r="DP20" s="31" t="n">
        <v>0.0769725570684215</v>
      </c>
      <c r="DQ20" s="31" t="n">
        <v>0.923027442931578</v>
      </c>
      <c r="DR20" s="21" t="n">
        <v>55216.4</v>
      </c>
      <c r="DS20" s="31" t="n">
        <v>0.511958382590266</v>
      </c>
      <c r="DT20" s="31" t="n">
        <v>0.488041617409734</v>
      </c>
      <c r="DU20" s="21" t="n">
        <v>58.6212071929688</v>
      </c>
      <c r="DV20" s="21" t="n">
        <v>69506.4046358</v>
      </c>
      <c r="DW20" s="31" t="n">
        <v>0.235574162793805</v>
      </c>
      <c r="DX20" s="30" t="n">
        <v>47</v>
      </c>
      <c r="DY20" s="30" t="n">
        <v>47</v>
      </c>
      <c r="DZ20" s="30" t="n">
        <v>51</v>
      </c>
      <c r="EA20" s="30" t="n">
        <v>65</v>
      </c>
      <c r="EB20" s="30" t="n">
        <v>64</v>
      </c>
      <c r="EC20" s="30" t="n">
        <v>31</v>
      </c>
      <c r="ED20" s="30" t="n">
        <v>27</v>
      </c>
      <c r="EE20" s="30" t="n">
        <v>39</v>
      </c>
      <c r="EF20" s="30" t="n">
        <v>46</v>
      </c>
      <c r="EG20" s="30" t="n">
        <v>54</v>
      </c>
      <c r="EH20" s="30" t="n">
        <v>61</v>
      </c>
      <c r="EI20" s="30" t="n">
        <v>79</v>
      </c>
      <c r="EJ20" s="30" t="n">
        <v>90</v>
      </c>
      <c r="EK20" s="30" t="n">
        <v>95</v>
      </c>
      <c r="EL20" s="30" t="n">
        <v>85</v>
      </c>
      <c r="EM20" s="30" t="n">
        <v>80</v>
      </c>
      <c r="EN20" s="30" t="n">
        <v>54</v>
      </c>
      <c r="EO20" s="30" t="n">
        <v>63</v>
      </c>
      <c r="EP20" s="30" t="n">
        <v>51</v>
      </c>
      <c r="EQ20" s="31" t="n">
        <v>1.34074408135973</v>
      </c>
      <c r="ER20" s="31" t="n">
        <v>1.64233560408366</v>
      </c>
      <c r="ES20" s="31" t="n">
        <v>0.304149878065909</v>
      </c>
      <c r="ET20" s="31" t="n">
        <v>0.048100174035725</v>
      </c>
      <c r="EU20" s="31" t="n">
        <v>0.056149686397903</v>
      </c>
      <c r="EV20" s="31" t="n">
        <v>0.113069784904606</v>
      </c>
      <c r="EW20" s="31" t="n">
        <v>0.053909359538464</v>
      </c>
      <c r="EX20" s="31" t="n">
        <v>0.17790661916291</v>
      </c>
      <c r="EY20" s="31" t="n">
        <v>0.395842858541165</v>
      </c>
      <c r="EZ20" s="31" t="n">
        <v>0.177343149757091</v>
      </c>
      <c r="FA20" s="31" t="n">
        <v>0.123080581185558</v>
      </c>
      <c r="FB20" s="31" t="n">
        <v>0.0498396453868925</v>
      </c>
      <c r="FC20" s="31" t="n">
        <v>0.00596042019166319</v>
      </c>
      <c r="FD20" s="31" t="n">
        <v>0.00151163931514645</v>
      </c>
      <c r="FE20" s="31" t="n">
        <v>0.00406519181294189</v>
      </c>
      <c r="FF20" s="31" t="n">
        <v>0.0340422308918699</v>
      </c>
      <c r="FG20" s="31" t="n">
        <v>0.595227391029681</v>
      </c>
      <c r="FH20" s="31" t="n">
        <v>0.136065075687775</v>
      </c>
      <c r="FI20" s="21" t="n">
        <v>0.195319647024088</v>
      </c>
      <c r="FJ20" s="30" t="n">
        <v>60</v>
      </c>
      <c r="FK20" s="30" t="n">
        <v>47</v>
      </c>
      <c r="FL20" s="30" t="n">
        <v>52</v>
      </c>
      <c r="FM20" s="30" t="n">
        <v>74</v>
      </c>
      <c r="FN20" s="30" t="n">
        <v>62</v>
      </c>
      <c r="FO20" s="30" t="n">
        <v>35</v>
      </c>
      <c r="FP20" s="30" t="n">
        <v>29</v>
      </c>
      <c r="FQ20" s="30" t="n">
        <v>33</v>
      </c>
      <c r="FR20" s="30" t="n">
        <v>65</v>
      </c>
      <c r="FS20" s="30" t="n">
        <v>52</v>
      </c>
      <c r="FT20" s="30" t="n">
        <v>90</v>
      </c>
      <c r="FU20" s="30" t="n">
        <v>81</v>
      </c>
      <c r="FV20" s="30" t="n">
        <v>79</v>
      </c>
      <c r="FW20" s="30" t="n">
        <v>90</v>
      </c>
      <c r="FX20" s="30" t="n">
        <v>82</v>
      </c>
      <c r="FY20" s="30" t="n">
        <v>67</v>
      </c>
      <c r="FZ20" s="30" t="n">
        <v>35</v>
      </c>
      <c r="GA20" s="30" t="n">
        <v>48</v>
      </c>
      <c r="GB20" s="30" t="n">
        <v>57</v>
      </c>
      <c r="GC20" s="31" t="n">
        <v>1.56182352222009</v>
      </c>
      <c r="GD20" s="31" t="n">
        <v>1.64329889710017</v>
      </c>
      <c r="GE20" s="31" t="n">
        <v>0.286312665310748</v>
      </c>
      <c r="GF20" s="31" t="n">
        <v>0.021187153763412</v>
      </c>
      <c r="GG20" s="31" t="n">
        <v>0.055707413989724</v>
      </c>
      <c r="GH20" s="31" t="n">
        <v>0.084921664470015</v>
      </c>
      <c r="GI20" s="31" t="n">
        <v>0.047596792436657</v>
      </c>
      <c r="GJ20" s="31" t="n">
        <v>0.194751659745477</v>
      </c>
      <c r="GK20" s="31" t="n">
        <v>0.249253956790459</v>
      </c>
      <c r="GL20" s="31" t="n">
        <v>0.126182490739446</v>
      </c>
      <c r="GM20" s="31" t="n">
        <v>0.0169245080068275</v>
      </c>
      <c r="GN20" s="31" t="n">
        <v>0.0392689679812366</v>
      </c>
      <c r="GO20" s="31" t="n">
        <v>0.00787804081678515</v>
      </c>
      <c r="GP20" s="31" t="n">
        <v>0.00341537480965188</v>
      </c>
      <c r="GQ20" s="31" t="n">
        <v>0.00410443754702099</v>
      </c>
      <c r="GR20" s="31" t="n">
        <v>0.0514801368894912</v>
      </c>
      <c r="GS20" s="31" t="n">
        <v>0.745695538159036</v>
      </c>
      <c r="GT20" s="31" t="n">
        <v>0.153690020108437</v>
      </c>
      <c r="GU20" s="31" t="n">
        <v>0.188679505313169</v>
      </c>
      <c r="GV20" s="25" t="n">
        <v>13.90073298774</v>
      </c>
      <c r="GW20" s="23" t="n">
        <v>53.9722980614363</v>
      </c>
      <c r="GX20" s="23" t="n">
        <v>12.5719129726557</v>
      </c>
      <c r="GY20" s="26" t="n">
        <v>0.547848991695623</v>
      </c>
      <c r="GZ20" s="21" t="n">
        <v>2387.90448926476</v>
      </c>
      <c r="HA20" s="21" t="n">
        <v>5205700.76548988</v>
      </c>
      <c r="HB20" s="31" t="n">
        <v>0.387605731221581</v>
      </c>
      <c r="HC20" s="25" t="n">
        <v>0.146949057072166</v>
      </c>
      <c r="HD20" s="25" t="n">
        <v>1.31501584184445</v>
      </c>
      <c r="HE20" s="23" t="n">
        <v>12.8061760054944</v>
      </c>
      <c r="HF20" s="23" t="n">
        <v>12.0215670059516</v>
      </c>
      <c r="HG20" s="21" t="n">
        <v>150.083321916689</v>
      </c>
      <c r="HH20" s="23" t="n">
        <v>9.99997626925124</v>
      </c>
      <c r="HI20" s="30" t="n">
        <v>96</v>
      </c>
      <c r="HJ20" s="30" t="n">
        <v>16</v>
      </c>
      <c r="HK20" s="30" t="n">
        <v>90</v>
      </c>
      <c r="HL20" s="30" t="n">
        <v>96</v>
      </c>
      <c r="HM20" s="30" t="n">
        <v>75</v>
      </c>
      <c r="HN20" s="30" t="n">
        <v>92</v>
      </c>
      <c r="HO20" s="30" t="n">
        <v>66</v>
      </c>
      <c r="HP20" s="30" t="n">
        <v>66</v>
      </c>
      <c r="HQ20" s="30" t="n">
        <v>87</v>
      </c>
      <c r="HR20" s="30" t="n">
        <v>93</v>
      </c>
      <c r="HS20" s="30" t="n">
        <v>91</v>
      </c>
      <c r="HT20" s="30" t="n">
        <v>59</v>
      </c>
      <c r="HU20" s="30" t="n">
        <v>92</v>
      </c>
      <c r="HV20" s="25" t="n">
        <v>8.4472588489961</v>
      </c>
      <c r="HW20" s="23" t="n">
        <v>61.84959007995</v>
      </c>
      <c r="HX20" s="23" t="n">
        <v>7.84643888222791</v>
      </c>
      <c r="HY20" s="26" t="n">
        <v>0.191072582883461</v>
      </c>
      <c r="HZ20" s="21" t="n">
        <v>4611.7525877926</v>
      </c>
      <c r="IA20" s="21" t="n">
        <v>1687230.49239205</v>
      </c>
      <c r="IB20" s="31" t="n">
        <v>0.299913689009539</v>
      </c>
      <c r="IC20" s="25" t="n">
        <v>0.394779565479419</v>
      </c>
      <c r="ID20" s="25" t="n">
        <v>0.570272513189761</v>
      </c>
      <c r="IE20" s="23" t="n">
        <v>3.53560671773353</v>
      </c>
      <c r="IF20" s="23" t="n">
        <v>3.63748189687222</v>
      </c>
      <c r="IG20" s="21" t="n">
        <v>701805.423433166</v>
      </c>
      <c r="IH20" s="23" t="n">
        <v>2.21468892426781</v>
      </c>
      <c r="II20" s="30" t="n">
        <v>59</v>
      </c>
      <c r="IJ20" s="30" t="n">
        <v>53</v>
      </c>
      <c r="IK20" s="30" t="n">
        <v>97</v>
      </c>
      <c r="IL20" s="30" t="n">
        <v>97</v>
      </c>
      <c r="IM20" s="30" t="n">
        <v>78</v>
      </c>
      <c r="IN20" s="30" t="n">
        <v>98</v>
      </c>
      <c r="IO20" s="30" t="n">
        <v>73</v>
      </c>
      <c r="IP20" s="30" t="n">
        <v>83</v>
      </c>
      <c r="IQ20" s="30" t="n">
        <v>85</v>
      </c>
      <c r="IR20" s="30" t="n">
        <v>98</v>
      </c>
      <c r="IS20" s="30" t="n">
        <v>92</v>
      </c>
      <c r="IT20" s="30" t="n">
        <v>90</v>
      </c>
      <c r="IU20" s="30" t="n">
        <v>76</v>
      </c>
      <c r="IV20" s="25" t="n">
        <v>13.0951653524038</v>
      </c>
      <c r="IW20" s="23" t="n">
        <v>52.9864349713805</v>
      </c>
      <c r="IX20" s="23" t="n">
        <v>6.57071319569457</v>
      </c>
      <c r="IY20" s="26" t="n">
        <v>0.22004306571344</v>
      </c>
      <c r="IZ20" s="21" t="n">
        <v>1456.44570217059</v>
      </c>
      <c r="JA20" s="21" t="n">
        <v>1246175.82015495</v>
      </c>
      <c r="JB20" s="31" t="n">
        <v>0.263614381035216</v>
      </c>
      <c r="JC20" s="25" t="n">
        <v>0.074382462849529</v>
      </c>
      <c r="JD20" s="25" t="n">
        <v>0.626684201290052</v>
      </c>
      <c r="JE20" s="23" t="n">
        <v>2.70918542831412</v>
      </c>
      <c r="JF20" s="23" t="n">
        <v>3.39862978243537</v>
      </c>
      <c r="JG20" s="21" t="n">
        <v>895.204025123511</v>
      </c>
      <c r="JH20" s="25" t="n">
        <v>3.45788046725662</v>
      </c>
      <c r="JI20" s="30" t="n">
        <v>75</v>
      </c>
      <c r="JJ20" s="30" t="n">
        <v>24</v>
      </c>
      <c r="JK20" s="30" t="n">
        <v>71</v>
      </c>
      <c r="JL20" s="30" t="n">
        <v>74</v>
      </c>
      <c r="JM20" s="30" t="n">
        <v>70</v>
      </c>
      <c r="JN20" s="30" t="n">
        <v>72</v>
      </c>
      <c r="JO20" s="30" t="n">
        <v>63</v>
      </c>
      <c r="JP20" s="30" t="n">
        <v>72</v>
      </c>
      <c r="JQ20" s="30" t="n">
        <v>71</v>
      </c>
      <c r="JR20" s="30" t="n">
        <v>73</v>
      </c>
      <c r="JS20" s="30" t="n">
        <v>70</v>
      </c>
      <c r="JT20" s="30" t="n">
        <v>60</v>
      </c>
      <c r="JU20" s="30" t="n">
        <v>87</v>
      </c>
      <c r="JV20" s="30" t="n">
        <v>84</v>
      </c>
      <c r="JW20" s="30" t="n">
        <v>17</v>
      </c>
      <c r="JX20" s="30" t="n">
        <v>80</v>
      </c>
      <c r="JY20" s="30" t="n">
        <v>84</v>
      </c>
      <c r="JZ20" s="30" t="n">
        <v>74</v>
      </c>
      <c r="KA20" s="30" t="n">
        <v>82</v>
      </c>
      <c r="KB20" s="30" t="n">
        <v>60</v>
      </c>
      <c r="KC20" s="30" t="n">
        <v>72</v>
      </c>
      <c r="KD20" s="30" t="n">
        <v>77</v>
      </c>
      <c r="KE20" s="30" t="n">
        <v>83</v>
      </c>
      <c r="KF20" s="30" t="n">
        <v>74</v>
      </c>
      <c r="KG20" s="30" t="n">
        <v>61</v>
      </c>
      <c r="KH20" s="30" t="n">
        <v>87</v>
      </c>
      <c r="KI20" s="30" t="n">
        <v>1</v>
      </c>
      <c r="KJ20" s="30" t="n">
        <v>1</v>
      </c>
      <c r="KK20" s="30" t="n">
        <v>1</v>
      </c>
      <c r="KL20" s="30" t="n">
        <v>1</v>
      </c>
      <c r="KM20" s="30" t="n">
        <v>1</v>
      </c>
      <c r="KN20" s="30" t="n">
        <v>1</v>
      </c>
      <c r="KO20" s="30" t="n">
        <v>9</v>
      </c>
      <c r="KP20" s="30" t="n">
        <v>66</v>
      </c>
      <c r="KQ20" s="30" t="n">
        <v>30</v>
      </c>
      <c r="KR20" s="30" t="n">
        <v>21</v>
      </c>
      <c r="KS20" s="30" t="n">
        <v>28</v>
      </c>
      <c r="KT20" s="30" t="n">
        <v>6</v>
      </c>
      <c r="KU20" s="30" t="n">
        <v>58</v>
      </c>
      <c r="KV20" s="30" t="n">
        <v>0</v>
      </c>
      <c r="KW20" s="30" t="n">
        <v>1</v>
      </c>
      <c r="KX20" s="30" t="n">
        <v>1</v>
      </c>
      <c r="KY20" s="30" t="n">
        <v>1</v>
      </c>
      <c r="KZ20" s="30" t="n">
        <v>1</v>
      </c>
      <c r="LA20" s="30" t="n">
        <v>1</v>
      </c>
      <c r="LB20" s="30" t="n">
        <v>9</v>
      </c>
      <c r="LC20" s="30" t="n">
        <v>66</v>
      </c>
      <c r="LD20" s="30" t="n">
        <v>30</v>
      </c>
      <c r="LE20" s="30" t="n">
        <v>21</v>
      </c>
      <c r="LF20" s="30" t="n">
        <v>27</v>
      </c>
      <c r="LG20" s="30" t="n">
        <v>6</v>
      </c>
      <c r="LH20" s="30" t="n">
        <v>58</v>
      </c>
      <c r="LI20" s="21" t="n">
        <v>24888.1</v>
      </c>
      <c r="LJ20" s="21" t="n">
        <v>1190.4</v>
      </c>
      <c r="LK20" s="21" t="n">
        <v>3537.2</v>
      </c>
      <c r="LL20" s="21" t="n">
        <v>3041.2</v>
      </c>
      <c r="LM20" s="21" t="n">
        <v>2236.2</v>
      </c>
      <c r="LN20" s="21" t="n">
        <v>12685.7</v>
      </c>
      <c r="LO20" s="21" t="n">
        <v>26465.9</v>
      </c>
      <c r="LP20" s="21" t="n">
        <v>8216.6</v>
      </c>
      <c r="LQ20" s="21" t="n">
        <v>5172.1</v>
      </c>
      <c r="LR20" s="21" t="n">
        <v>6229.2</v>
      </c>
      <c r="LS20" s="21" t="n">
        <v>786.9</v>
      </c>
      <c r="LT20" s="21" t="n">
        <v>336.7</v>
      </c>
      <c r="LU20" s="21" t="n">
        <v>171.2</v>
      </c>
      <c r="LV20" s="21" t="n">
        <v>5553.4</v>
      </c>
      <c r="LW20" s="21" t="n">
        <v>67328</v>
      </c>
      <c r="LX20" s="21" t="n">
        <v>76496.3</v>
      </c>
      <c r="LY20" s="21" t="n">
        <v>55216.4</v>
      </c>
      <c r="LZ20" s="21" t="n">
        <v>87400.4</v>
      </c>
      <c r="MA20" s="21" t="n">
        <v>23629.6</v>
      </c>
      <c r="MB20" s="21" t="n">
        <v>60962.9</v>
      </c>
      <c r="MC20" s="21" t="n">
        <v>91244.7</v>
      </c>
      <c r="MD20" s="21" t="n">
        <v>103</v>
      </c>
      <c r="ME20" s="21" t="n">
        <v>2119</v>
      </c>
      <c r="MF20" s="28" t="n">
        <v>0</v>
      </c>
      <c r="MG20" s="28" t="n">
        <v>0</v>
      </c>
      <c r="MH20" s="21" t="n">
        <v>24</v>
      </c>
      <c r="MI20" s="21" t="n">
        <v>1</v>
      </c>
      <c r="MJ20" s="23" t="n">
        <v>18.095626806745</v>
      </c>
      <c r="MK20" s="25" t="n">
        <v>1.5</v>
      </c>
      <c r="ML20" s="21" t="n">
        <v>86574.4</v>
      </c>
      <c r="MM20" s="21" t="n">
        <v>7219.6</v>
      </c>
      <c r="MN20" s="21" t="n">
        <v>48018.6</v>
      </c>
      <c r="MO20" s="21" t="n">
        <v>45775.3</v>
      </c>
      <c r="MP20" s="21" t="n">
        <v>14176.1</v>
      </c>
      <c r="MQ20" s="21" t="n">
        <v>93067</v>
      </c>
      <c r="MR20" s="21" t="n">
        <v>13791.9</v>
      </c>
      <c r="MS20" s="21" t="n">
        <v>8822.5</v>
      </c>
      <c r="MT20" s="31" t="n">
        <v>0.0583366409669738</v>
      </c>
      <c r="MU20" s="31" t="n">
        <v>0.0690597485580793</v>
      </c>
      <c r="MV20" s="31" t="n">
        <v>0.00983128632734358</v>
      </c>
      <c r="MW20" s="31" t="n">
        <v>0.00358988545489472</v>
      </c>
      <c r="MX20" s="31" t="n">
        <v>0.0163358742632356</v>
      </c>
      <c r="MY20" s="31" t="n">
        <v>0.089895500294287</v>
      </c>
      <c r="MZ20" s="31" t="n">
        <v>0.752951064135186</v>
      </c>
      <c r="NA20" s="26" t="n">
        <v>106.296081115767</v>
      </c>
      <c r="NB20" s="26" t="n">
        <v>18.4821938331401</v>
      </c>
      <c r="NC20" s="26" t="n">
        <v>98.0455446733685</v>
      </c>
      <c r="ND20" s="26" t="n">
        <v>105.982329627006</v>
      </c>
      <c r="NE20" s="26" t="n">
        <v>82.7632182268994</v>
      </c>
      <c r="NF20" s="26" t="n">
        <v>101.563198684417</v>
      </c>
      <c r="NG20" s="26" t="n">
        <v>68.6844568866044</v>
      </c>
      <c r="NH20" s="26" t="n">
        <v>71.9842491203577</v>
      </c>
      <c r="NI20" s="26" t="n">
        <v>94.5184819804587</v>
      </c>
      <c r="NJ20" s="26" t="n">
        <v>102.620734507974</v>
      </c>
      <c r="NK20" s="26" t="n">
        <v>87.7749302964943</v>
      </c>
      <c r="NL20" s="26" t="n">
        <v>64.7919660104891</v>
      </c>
      <c r="NM20" s="26" t="n">
        <v>102.801878802737</v>
      </c>
      <c r="NN20" s="26" t="n">
        <v>97.3317990077339</v>
      </c>
      <c r="NO20" s="26" t="n">
        <v>88.3776837642565</v>
      </c>
      <c r="NP20" s="26" t="n">
        <v>158.694593801954</v>
      </c>
      <c r="NQ20" s="26" t="n">
        <v>157.463547515339</v>
      </c>
      <c r="NR20" s="26" t="n">
        <v>129.669777614285</v>
      </c>
      <c r="NS20" s="26" t="n">
        <v>160.022467670304</v>
      </c>
      <c r="NT20" s="26" t="n">
        <v>108.42611495405</v>
      </c>
      <c r="NU20" s="26" t="n">
        <v>132.837557575797</v>
      </c>
      <c r="NV20" s="26" t="n">
        <v>137.228355914554</v>
      </c>
      <c r="NW20" s="26" t="n">
        <v>159.80586699747</v>
      </c>
      <c r="NX20" s="26" t="n">
        <v>129.478823033451</v>
      </c>
      <c r="NY20" s="26" t="n">
        <v>146.513375580774</v>
      </c>
      <c r="NZ20" s="26" t="n">
        <v>126.643878212407</v>
      </c>
      <c r="OA20" s="26" t="n">
        <v>143.638851626882</v>
      </c>
      <c r="OB20" s="26" t="n">
        <v>24.9762295312907</v>
      </c>
      <c r="OC20" s="26" t="n">
        <v>132.382404420833</v>
      </c>
      <c r="OD20" s="26" t="n">
        <v>143.34827959269</v>
      </c>
      <c r="OE20" s="26" t="n">
        <v>111.94246830015</v>
      </c>
      <c r="OF20" s="26" t="n">
        <v>137.177533951764</v>
      </c>
      <c r="OG20" s="26" t="n">
        <v>90.992870995077</v>
      </c>
      <c r="OH20" s="26" t="n">
        <v>97.4551513630598</v>
      </c>
      <c r="OI20" s="26" t="n">
        <v>127.810863613771</v>
      </c>
      <c r="OJ20" s="26" t="n">
        <v>138.643959955084</v>
      </c>
      <c r="OK20" s="26" t="n">
        <v>118.655418163777</v>
      </c>
      <c r="OL20" s="26" t="n">
        <v>87.6247595116817</v>
      </c>
      <c r="OM20" s="26" t="n">
        <v>138.912297213267</v>
      </c>
      <c r="ON20" s="26" t="n">
        <v>92.5524273632642</v>
      </c>
      <c r="OO20" s="26" t="n">
        <v>84.0392611205518</v>
      </c>
      <c r="OP20" s="26" t="n">
        <v>150.81381702202</v>
      </c>
      <c r="OQ20" s="26" t="n">
        <v>149.815826878974</v>
      </c>
      <c r="OR20" s="26" t="n">
        <v>123.215921707907</v>
      </c>
      <c r="OS20" s="26" t="n">
        <v>152.030830124499</v>
      </c>
      <c r="OT20" s="26" t="n">
        <v>100.320281036593</v>
      </c>
      <c r="OU20" s="26" t="n">
        <v>126.159618603791</v>
      </c>
      <c r="OV20" s="26" t="n">
        <v>130.257193400594</v>
      </c>
      <c r="OW20" s="26" t="n">
        <v>151.88261446724</v>
      </c>
      <c r="OX20" s="26" t="n">
        <v>123.72981557553</v>
      </c>
      <c r="OY20" s="26" t="n">
        <v>139.159215320714</v>
      </c>
      <c r="OZ20" s="26" t="n">
        <v>120.244382207131</v>
      </c>
    </row>
    <row r="21">
      <c r="A21" t="n">
        <v>20</v>
      </c>
      <c r="B21" t="b">
        <v>1</v>
      </c>
      <c r="C21"/>
      <c r="D21" t="s">
        <v>430</v>
      </c>
      <c r="E21" s="32" t="s">
        <v>430</v>
      </c>
      <c r="F21" t="s">
        <v>430</v>
      </c>
      <c r="G21" s="32" t="n">
        <v>54405.8</v>
      </c>
      <c r="H21" t="n">
        <v>-122.5347255</v>
      </c>
      <c r="I21" t="n">
        <v>45.5474721</v>
      </c>
      <c r="J21" t="s">
        <v>431</v>
      </c>
      <c r="K21" t="s">
        <v>432</v>
      </c>
      <c r="L21" t="n">
        <v>1</v>
      </c>
      <c r="M21" t="n">
        <v>10</v>
      </c>
      <c r="N21" s="29" t="n">
        <v>1.03019819902348</v>
      </c>
      <c r="O21" s="29" t="n">
        <v>1.10210608129497</v>
      </c>
      <c r="P21" s="29" t="n">
        <v>1.09070500652124</v>
      </c>
      <c r="Q21" s="29" t="n">
        <v>1.3035152131041</v>
      </c>
      <c r="R21" s="29" t="n">
        <v>1.03594518112528</v>
      </c>
      <c r="S21" s="29" t="n">
        <v>0.939385551954196</v>
      </c>
      <c r="T21" s="29" t="n">
        <v>0.9503689141819</v>
      </c>
      <c r="U21" s="29" t="n">
        <v>0.87379170328923</v>
      </c>
      <c r="V21" s="29" t="n">
        <v>0.952173239915878</v>
      </c>
      <c r="W21" s="29" t="n">
        <v>0.572225321075236</v>
      </c>
      <c r="X21" s="29" t="n">
        <v>0.587499555378477</v>
      </c>
      <c r="Y21" s="29" t="n">
        <v>2.4747526489048</v>
      </c>
      <c r="Z21" s="29" t="n">
        <v>2.16270784262749</v>
      </c>
      <c r="AA21" s="29" t="n">
        <v>4.49182988285933</v>
      </c>
      <c r="AB21" s="29" t="n">
        <v>0.408017903287465</v>
      </c>
      <c r="AC21" s="29" t="n">
        <v>1.71671504562777</v>
      </c>
      <c r="AD21" s="29" t="n">
        <v>1.04680838327587</v>
      </c>
      <c r="AE21" s="29" t="n">
        <v>1.78888300984932</v>
      </c>
      <c r="AF21" s="29" t="n">
        <v>0.885500979016149</v>
      </c>
      <c r="AG21" s="29" t="n">
        <v>1.17694383263688</v>
      </c>
      <c r="AH21" s="29" t="n">
        <v>2.57138632963511</v>
      </c>
      <c r="AI21" s="29" t="n">
        <v>0.614598961554429</v>
      </c>
      <c r="AJ21" s="29" t="n">
        <v>2.20506979478505</v>
      </c>
      <c r="AK21" s="29" t="n">
        <v>1.73705359367202</v>
      </c>
      <c r="AL21" s="29" t="n">
        <v>0.148487726202195</v>
      </c>
      <c r="AM21" s="29" t="n">
        <v>2.38316643796065</v>
      </c>
      <c r="AN21" s="29" t="n">
        <v>1.80207754154481</v>
      </c>
      <c r="AO21" s="29" t="n">
        <v>1.94506671121267</v>
      </c>
      <c r="AP21" s="29" t="n">
        <v>0.0000250016321326063</v>
      </c>
      <c r="AQ21" s="29" t="n">
        <v>4.51530681822778</v>
      </c>
      <c r="AR21" s="29" t="n">
        <v>1.17437721049784</v>
      </c>
      <c r="AS21" s="29" t="n">
        <v>1.03904660069534</v>
      </c>
      <c r="AT21" s="29" t="n">
        <v>1.33272075314424</v>
      </c>
      <c r="AU21" s="29" t="n">
        <v>1.25570366776315</v>
      </c>
      <c r="AV21" s="29" t="n">
        <v>1.15865567588238</v>
      </c>
      <c r="AW21" s="29" t="n">
        <v>2.95930776302749</v>
      </c>
      <c r="AX21" s="29" t="n">
        <v>1.04416975909765</v>
      </c>
      <c r="AY21" s="29" t="n">
        <v>1.25075412693376</v>
      </c>
      <c r="AZ21" s="29" t="n">
        <v>1.07641244012388</v>
      </c>
      <c r="BA21" s="29" t="n">
        <v>0.798213108879026</v>
      </c>
      <c r="BB21" s="29" t="n">
        <v>1.51215644464799</v>
      </c>
      <c r="BC21" s="29" t="n">
        <v>0.804233933056464</v>
      </c>
      <c r="BD21" s="29" t="n">
        <v>4.27248973459492</v>
      </c>
      <c r="BE21" s="29" t="n">
        <v>3.14092273829611</v>
      </c>
      <c r="BF21" s="29" t="n">
        <v>1.63627579415432</v>
      </c>
      <c r="BG21" s="29" t="n">
        <v>1.98807657323324</v>
      </c>
      <c r="BH21" s="29" t="n">
        <v>0.404116525340186</v>
      </c>
      <c r="BI21" s="29" t="n">
        <v>1.13521085004607</v>
      </c>
      <c r="BJ21" s="29" t="n">
        <v>0.835580999215271</v>
      </c>
      <c r="BK21" s="29" t="n">
        <v>1.15394937200961</v>
      </c>
      <c r="BL21" s="29" t="n">
        <v>1.03362063511397</v>
      </c>
      <c r="BM21" s="29" t="n">
        <v>1.4054513681485</v>
      </c>
      <c r="BN21" s="29" t="n">
        <v>2.23284213025121</v>
      </c>
      <c r="BO21" s="29" t="n">
        <v>1.94609270169091</v>
      </c>
      <c r="BP21" s="29" t="n">
        <v>2.98550247520563</v>
      </c>
      <c r="BQ21" s="29" t="n">
        <v>1.97624328854751</v>
      </c>
      <c r="BR21" s="29" t="n">
        <v>0.788087914589678</v>
      </c>
      <c r="BS21" s="29" t="n">
        <v>2.16864301210665</v>
      </c>
      <c r="BT21" s="29" t="n">
        <v>2.35179083542</v>
      </c>
      <c r="BU21" s="29" t="n">
        <v>2.08176394699132</v>
      </c>
      <c r="BV21" s="29" t="n">
        <v>0.0196003151604722</v>
      </c>
      <c r="BW21" s="29" t="n">
        <v>2.89194496301768</v>
      </c>
      <c r="BX21" s="29" t="n">
        <v>1.03970136720422</v>
      </c>
      <c r="BY21" s="29" t="n">
        <v>1.07561345866656</v>
      </c>
      <c r="BZ21" s="31" t="n">
        <v>1.38123213796818</v>
      </c>
      <c r="CA21" s="31" t="n">
        <v>1.81002805678786</v>
      </c>
      <c r="CB21" s="31" t="n">
        <v>0.331737794739311</v>
      </c>
      <c r="CC21" s="31" t="n">
        <v>0.0626993086085222</v>
      </c>
      <c r="CD21" s="31" t="n">
        <v>0.0581679970456032</v>
      </c>
      <c r="CE21" s="31" t="n">
        <v>0.106216122301956</v>
      </c>
      <c r="CF21" s="31" t="n">
        <v>0.0512337794888117</v>
      </c>
      <c r="CG21" s="31" t="n">
        <v>0.155453327784788</v>
      </c>
      <c r="CH21" s="31" t="n">
        <v>0.376910977114704</v>
      </c>
      <c r="CI21" s="31" t="n">
        <v>0.101480240810245</v>
      </c>
      <c r="CJ21" s="31" t="n">
        <v>0.0723097867222399</v>
      </c>
      <c r="CK21" s="31" t="n">
        <v>0.123340794441688</v>
      </c>
      <c r="CL21" s="31" t="n">
        <v>0.0128906474938652</v>
      </c>
      <c r="CM21" s="31" t="n">
        <v>0.00679002664787984</v>
      </c>
      <c r="CN21" s="31" t="n">
        <v>0.00165867103997792</v>
      </c>
      <c r="CO21" s="31" t="n">
        <v>0.0584408099588074</v>
      </c>
      <c r="CP21" s="31" t="n">
        <v>0.623089022885296</v>
      </c>
      <c r="CQ21" s="31" t="n">
        <v>2.08147462081155</v>
      </c>
      <c r="CR21" s="31" t="n">
        <v>2.06349645231983</v>
      </c>
      <c r="CS21" s="31" t="n">
        <v>0.243964246332704</v>
      </c>
      <c r="CT21" s="31" t="n">
        <v>0.0381036528948293</v>
      </c>
      <c r="CU21" s="31" t="n">
        <v>0.113119058680568</v>
      </c>
      <c r="CV21" s="31" t="n">
        <v>0.0239139777198123</v>
      </c>
      <c r="CW21" s="31" t="n">
        <v>0.0688275570374942</v>
      </c>
      <c r="CX21" s="21" t="n">
        <v>12593</v>
      </c>
      <c r="CY21" s="21" t="n">
        <v>1966.8</v>
      </c>
      <c r="CZ21" s="21" t="n">
        <v>5839</v>
      </c>
      <c r="DA21" s="21" t="n">
        <v>1234.4</v>
      </c>
      <c r="DB21" s="21" t="n">
        <v>51618.3</v>
      </c>
      <c r="DC21" s="21" t="n">
        <v>731.1</v>
      </c>
      <c r="DD21" s="21" t="n">
        <v>3552.8</v>
      </c>
      <c r="DE21" s="31" t="n">
        <v>0.119673004396905</v>
      </c>
      <c r="DF21" s="31" t="n">
        <v>0.177370074425552</v>
      </c>
      <c r="DG21" s="31" t="n">
        <v>0.524217502990324</v>
      </c>
      <c r="DH21" s="31" t="n">
        <v>0.178739418187219</v>
      </c>
      <c r="DI21" s="21" t="n">
        <v>169.3</v>
      </c>
      <c r="DJ21" s="21" t="n">
        <v>250.9</v>
      </c>
      <c r="DK21" s="21" t="n">
        <v>741.6</v>
      </c>
      <c r="DL21" s="21" t="n">
        <v>252.8</v>
      </c>
      <c r="DM21" s="31" t="n">
        <v>0.120066255311198</v>
      </c>
      <c r="DN21" s="31" t="n">
        <v>0.159791724032386</v>
      </c>
      <c r="DO21" s="31" t="n">
        <v>0.202946215289393</v>
      </c>
      <c r="DP21" s="31" t="n">
        <v>0.172272911726879</v>
      </c>
      <c r="DQ21" s="31" t="n">
        <v>0.827727088273122</v>
      </c>
      <c r="DR21" s="21" t="n">
        <v>22561.5</v>
      </c>
      <c r="DS21" s="31" t="n">
        <v>0.509714170415574</v>
      </c>
      <c r="DT21" s="31" t="n">
        <v>0.490285829584426</v>
      </c>
      <c r="DU21" s="21" t="n">
        <v>77.7127440092842</v>
      </c>
      <c r="DV21" s="21" t="n">
        <v>38664.8799596383</v>
      </c>
      <c r="DW21" s="31" t="n">
        <v>0.521844986080083</v>
      </c>
      <c r="DX21" s="30" t="n">
        <v>59</v>
      </c>
      <c r="DY21" s="30" t="n">
        <v>65</v>
      </c>
      <c r="DZ21" s="30" t="n">
        <v>60</v>
      </c>
      <c r="EA21" s="30" t="n">
        <v>78</v>
      </c>
      <c r="EB21" s="30" t="n">
        <v>65</v>
      </c>
      <c r="EC21" s="30" t="n">
        <v>61</v>
      </c>
      <c r="ED21" s="30" t="n">
        <v>54</v>
      </c>
      <c r="EE21" s="30" t="n">
        <v>48</v>
      </c>
      <c r="EF21" s="30" t="n">
        <v>56</v>
      </c>
      <c r="EG21" s="30" t="n">
        <v>57</v>
      </c>
      <c r="EH21" s="30" t="n">
        <v>65</v>
      </c>
      <c r="EI21" s="30" t="n">
        <v>87</v>
      </c>
      <c r="EJ21" s="30" t="n">
        <v>92</v>
      </c>
      <c r="EK21" s="30" t="n">
        <v>96</v>
      </c>
      <c r="EL21" s="30" t="n">
        <v>85</v>
      </c>
      <c r="EM21" s="30" t="n">
        <v>80</v>
      </c>
      <c r="EN21" s="30" t="n">
        <v>44</v>
      </c>
      <c r="EO21" s="30" t="n">
        <v>69</v>
      </c>
      <c r="EP21" s="30" t="n">
        <v>58</v>
      </c>
      <c r="EQ21" s="31" t="n">
        <v>1.34074408135973</v>
      </c>
      <c r="ER21" s="31" t="n">
        <v>1.64233560408366</v>
      </c>
      <c r="ES21" s="31" t="n">
        <v>0.304149878065909</v>
      </c>
      <c r="ET21" s="31" t="n">
        <v>0.048100174035725</v>
      </c>
      <c r="EU21" s="31" t="n">
        <v>0.056149686397903</v>
      </c>
      <c r="EV21" s="31" t="n">
        <v>0.113069784904606</v>
      </c>
      <c r="EW21" s="31" t="n">
        <v>0.053909359538464</v>
      </c>
      <c r="EX21" s="31" t="n">
        <v>0.17790661916291</v>
      </c>
      <c r="EY21" s="31" t="n">
        <v>0.395842858541165</v>
      </c>
      <c r="EZ21" s="31" t="n">
        <v>0.177343149757091</v>
      </c>
      <c r="FA21" s="31" t="n">
        <v>0.123080581185558</v>
      </c>
      <c r="FB21" s="31" t="n">
        <v>0.0498396453868925</v>
      </c>
      <c r="FC21" s="31" t="n">
        <v>0.00596042019166319</v>
      </c>
      <c r="FD21" s="31" t="n">
        <v>0.00151163931514645</v>
      </c>
      <c r="FE21" s="31" t="n">
        <v>0.00406519181294189</v>
      </c>
      <c r="FF21" s="31" t="n">
        <v>0.0340422308918699</v>
      </c>
      <c r="FG21" s="31" t="n">
        <v>0.595227391029681</v>
      </c>
      <c r="FH21" s="31" t="n">
        <v>0.136065075687775</v>
      </c>
      <c r="FI21" s="21" t="n">
        <v>0.195319647024088</v>
      </c>
      <c r="FJ21" s="30" t="n">
        <v>77</v>
      </c>
      <c r="FK21" s="30" t="n">
        <v>75</v>
      </c>
      <c r="FL21" s="30" t="n">
        <v>64</v>
      </c>
      <c r="FM21" s="30" t="n">
        <v>88</v>
      </c>
      <c r="FN21" s="30" t="n">
        <v>63</v>
      </c>
      <c r="FO21" s="30" t="n">
        <v>70</v>
      </c>
      <c r="FP21" s="30" t="n">
        <v>60</v>
      </c>
      <c r="FQ21" s="30" t="n">
        <v>42</v>
      </c>
      <c r="FR21" s="30" t="n">
        <v>80</v>
      </c>
      <c r="FS21" s="30" t="n">
        <v>57</v>
      </c>
      <c r="FT21" s="30" t="n">
        <v>93</v>
      </c>
      <c r="FU21" s="30" t="n">
        <v>90</v>
      </c>
      <c r="FV21" s="30" t="n">
        <v>84</v>
      </c>
      <c r="FW21" s="30" t="n">
        <v>92</v>
      </c>
      <c r="FX21" s="30" t="n">
        <v>82</v>
      </c>
      <c r="FY21" s="30" t="n">
        <v>66</v>
      </c>
      <c r="FZ21" s="30" t="n">
        <v>20</v>
      </c>
      <c r="GA21" s="30" t="n">
        <v>56</v>
      </c>
      <c r="GB21" s="30" t="n">
        <v>68</v>
      </c>
      <c r="GC21" s="31" t="n">
        <v>1.56182352222009</v>
      </c>
      <c r="GD21" s="31" t="n">
        <v>1.64329889710017</v>
      </c>
      <c r="GE21" s="31" t="n">
        <v>0.286312665310748</v>
      </c>
      <c r="GF21" s="31" t="n">
        <v>0.021187153763412</v>
      </c>
      <c r="GG21" s="31" t="n">
        <v>0.055707413989724</v>
      </c>
      <c r="GH21" s="31" t="n">
        <v>0.084921664470015</v>
      </c>
      <c r="GI21" s="31" t="n">
        <v>0.047596792436657</v>
      </c>
      <c r="GJ21" s="31" t="n">
        <v>0.194751659745477</v>
      </c>
      <c r="GK21" s="31" t="n">
        <v>0.249253956790459</v>
      </c>
      <c r="GL21" s="31" t="n">
        <v>0.126182490739446</v>
      </c>
      <c r="GM21" s="31" t="n">
        <v>0.0169245080068275</v>
      </c>
      <c r="GN21" s="31" t="n">
        <v>0.0392689679812366</v>
      </c>
      <c r="GO21" s="31" t="n">
        <v>0.00787804081678515</v>
      </c>
      <c r="GP21" s="31" t="n">
        <v>0.00341537480965188</v>
      </c>
      <c r="GQ21" s="31" t="n">
        <v>0.00410443754702099</v>
      </c>
      <c r="GR21" s="31" t="n">
        <v>0.0514801368894912</v>
      </c>
      <c r="GS21" s="31" t="n">
        <v>0.745695538159036</v>
      </c>
      <c r="GT21" s="31" t="n">
        <v>0.153690020108437</v>
      </c>
      <c r="GU21" s="31" t="n">
        <v>0.188679505313169</v>
      </c>
      <c r="GV21" s="25" t="n">
        <v>15.1111578347684</v>
      </c>
      <c r="GW21" s="23" t="n">
        <v>54.7678725675432</v>
      </c>
      <c r="GX21" s="23" t="n">
        <v>9.23481785060031</v>
      </c>
      <c r="GY21" s="26" t="n">
        <v>0.491321427594604</v>
      </c>
      <c r="GZ21" s="21" t="n">
        <v>2834.37835140328</v>
      </c>
      <c r="HA21" s="21" t="n">
        <v>3720460.99561402</v>
      </c>
      <c r="HB21" s="31" t="n">
        <v>0.520966151285453</v>
      </c>
      <c r="HC21" s="25" t="n">
        <v>0.0586199200291295</v>
      </c>
      <c r="HD21" s="25" t="n">
        <v>1.35905431392531</v>
      </c>
      <c r="HE21" s="23" t="n">
        <v>6.37143746176256</v>
      </c>
      <c r="HF21" s="23" t="n">
        <v>7.07514495024489</v>
      </c>
      <c r="HG21" s="21" t="n">
        <v>17.5462810253441</v>
      </c>
      <c r="HH21" s="23" t="n">
        <v>10</v>
      </c>
      <c r="HI21" s="30" t="n">
        <v>98</v>
      </c>
      <c r="HJ21" s="30" t="n">
        <v>21</v>
      </c>
      <c r="HK21" s="30" t="n">
        <v>67</v>
      </c>
      <c r="HL21" s="30" t="n">
        <v>95</v>
      </c>
      <c r="HM21" s="30" t="n">
        <v>78</v>
      </c>
      <c r="HN21" s="30" t="n">
        <v>87</v>
      </c>
      <c r="HO21" s="30" t="n">
        <v>75</v>
      </c>
      <c r="HP21" s="30" t="n">
        <v>56</v>
      </c>
      <c r="HQ21" s="30" t="n">
        <v>87</v>
      </c>
      <c r="HR21" s="30" t="n">
        <v>83</v>
      </c>
      <c r="HS21" s="30" t="n">
        <v>85</v>
      </c>
      <c r="HT21" s="30" t="n">
        <v>41</v>
      </c>
      <c r="HU21" s="30" t="n">
        <v>96</v>
      </c>
      <c r="HV21" s="25" t="n">
        <v>8.4472588489961</v>
      </c>
      <c r="HW21" s="23" t="n">
        <v>61.84959007995</v>
      </c>
      <c r="HX21" s="23" t="n">
        <v>7.84643888222791</v>
      </c>
      <c r="HY21" s="26" t="n">
        <v>0.191072582883461</v>
      </c>
      <c r="HZ21" s="21" t="n">
        <v>4611.7525877926</v>
      </c>
      <c r="IA21" s="21" t="n">
        <v>1687230.49239205</v>
      </c>
      <c r="IB21" s="31" t="n">
        <v>0.299913689009539</v>
      </c>
      <c r="IC21" s="25" t="n">
        <v>0.394779565479419</v>
      </c>
      <c r="ID21" s="25" t="n">
        <v>0.570272513189761</v>
      </c>
      <c r="IE21" s="23" t="n">
        <v>3.53560671773353</v>
      </c>
      <c r="IF21" s="23" t="n">
        <v>3.63748189687222</v>
      </c>
      <c r="IG21" s="21" t="n">
        <v>701805.423433166</v>
      </c>
      <c r="IH21" s="23" t="n">
        <v>2.21468892426781</v>
      </c>
      <c r="II21" s="30" t="n">
        <v>80</v>
      </c>
      <c r="IJ21" s="30" t="n">
        <v>65</v>
      </c>
      <c r="IK21" s="30" t="n">
        <v>83</v>
      </c>
      <c r="IL21" s="30" t="n">
        <v>94</v>
      </c>
      <c r="IM21" s="30" t="n">
        <v>87</v>
      </c>
      <c r="IN21" s="30" t="n">
        <v>93</v>
      </c>
      <c r="IO21" s="30" t="n">
        <v>82</v>
      </c>
      <c r="IP21" s="30" t="n">
        <v>66</v>
      </c>
      <c r="IQ21" s="30" t="n">
        <v>87</v>
      </c>
      <c r="IR21" s="30" t="n">
        <v>86</v>
      </c>
      <c r="IS21" s="30" t="n">
        <v>82</v>
      </c>
      <c r="IT21" s="30" t="n">
        <v>63</v>
      </c>
      <c r="IU21" s="30" t="n">
        <v>97</v>
      </c>
      <c r="IV21" s="25" t="n">
        <v>13.0951653524038</v>
      </c>
      <c r="IW21" s="23" t="n">
        <v>52.9864349713805</v>
      </c>
      <c r="IX21" s="23" t="n">
        <v>6.57071319569457</v>
      </c>
      <c r="IY21" s="26" t="n">
        <v>0.22004306571344</v>
      </c>
      <c r="IZ21" s="21" t="n">
        <v>1456.44570217059</v>
      </c>
      <c r="JA21" s="21" t="n">
        <v>1246175.82015495</v>
      </c>
      <c r="JB21" s="31" t="n">
        <v>0.263614381035216</v>
      </c>
      <c r="JC21" s="25" t="n">
        <v>0.074382462849529</v>
      </c>
      <c r="JD21" s="25" t="n">
        <v>0.626684201290052</v>
      </c>
      <c r="JE21" s="23" t="n">
        <v>2.70918542831412</v>
      </c>
      <c r="JF21" s="23" t="n">
        <v>3.39862978243537</v>
      </c>
      <c r="JG21" s="21" t="n">
        <v>895.204025123511</v>
      </c>
      <c r="JH21" s="25" t="n">
        <v>3.45788046725662</v>
      </c>
      <c r="JI21" s="30" t="n">
        <v>83</v>
      </c>
      <c r="JJ21" s="30" t="n">
        <v>36</v>
      </c>
      <c r="JK21" s="30" t="n">
        <v>69</v>
      </c>
      <c r="JL21" s="30" t="n">
        <v>80</v>
      </c>
      <c r="JM21" s="30" t="n">
        <v>78</v>
      </c>
      <c r="JN21" s="30" t="n">
        <v>77</v>
      </c>
      <c r="JO21" s="30" t="n">
        <v>73</v>
      </c>
      <c r="JP21" s="30" t="n">
        <v>65</v>
      </c>
      <c r="JQ21" s="30" t="n">
        <v>78</v>
      </c>
      <c r="JR21" s="30" t="n">
        <v>76</v>
      </c>
      <c r="JS21" s="30" t="n">
        <v>76</v>
      </c>
      <c r="JT21" s="30" t="n">
        <v>55</v>
      </c>
      <c r="JU21" s="30" t="n">
        <v>90</v>
      </c>
      <c r="JV21" s="30" t="n">
        <v>92</v>
      </c>
      <c r="JW21" s="30" t="n">
        <v>27</v>
      </c>
      <c r="JX21" s="30" t="n">
        <v>76</v>
      </c>
      <c r="JY21" s="30" t="n">
        <v>90</v>
      </c>
      <c r="JZ21" s="30" t="n">
        <v>83</v>
      </c>
      <c r="KA21" s="30" t="n">
        <v>87</v>
      </c>
      <c r="KB21" s="30" t="n">
        <v>77</v>
      </c>
      <c r="KC21" s="30" t="n">
        <v>61</v>
      </c>
      <c r="KD21" s="30" t="n">
        <v>85</v>
      </c>
      <c r="KE21" s="30" t="n">
        <v>85</v>
      </c>
      <c r="KF21" s="30" t="n">
        <v>80</v>
      </c>
      <c r="KG21" s="30" t="n">
        <v>52</v>
      </c>
      <c r="KH21" s="30" t="n">
        <v>91</v>
      </c>
      <c r="KI21" s="30" t="n">
        <v>1</v>
      </c>
      <c r="KJ21" s="30" t="n">
        <v>1</v>
      </c>
      <c r="KK21" s="30" t="n">
        <v>1</v>
      </c>
      <c r="KL21" s="30" t="n">
        <v>1</v>
      </c>
      <c r="KM21" s="30" t="n">
        <v>1</v>
      </c>
      <c r="KN21" s="30" t="n">
        <v>1</v>
      </c>
      <c r="KO21" s="30" t="n">
        <v>9</v>
      </c>
      <c r="KP21" s="30" t="n">
        <v>66</v>
      </c>
      <c r="KQ21" s="30" t="n">
        <v>30</v>
      </c>
      <c r="KR21" s="30" t="n">
        <v>21</v>
      </c>
      <c r="KS21" s="30" t="n">
        <v>28</v>
      </c>
      <c r="KT21" s="30" t="n">
        <v>6</v>
      </c>
      <c r="KU21" s="30" t="n">
        <v>58</v>
      </c>
      <c r="KV21" s="30" t="n">
        <v>0</v>
      </c>
      <c r="KW21" s="30" t="n">
        <v>1</v>
      </c>
      <c r="KX21" s="30" t="n">
        <v>1</v>
      </c>
      <c r="KY21" s="30" t="n">
        <v>1</v>
      </c>
      <c r="KZ21" s="30" t="n">
        <v>1</v>
      </c>
      <c r="LA21" s="30" t="n">
        <v>1</v>
      </c>
      <c r="LB21" s="30" t="n">
        <v>9</v>
      </c>
      <c r="LC21" s="30" t="n">
        <v>66</v>
      </c>
      <c r="LD21" s="30" t="n">
        <v>30</v>
      </c>
      <c r="LE21" s="30" t="n">
        <v>21</v>
      </c>
      <c r="LF21" s="30" t="n">
        <v>28</v>
      </c>
      <c r="LG21" s="30" t="n">
        <v>6</v>
      </c>
      <c r="LH21" s="30" t="n">
        <v>58</v>
      </c>
      <c r="LI21" s="21" t="n">
        <v>17701.1</v>
      </c>
      <c r="LJ21" s="21" t="n">
        <v>1414.6</v>
      </c>
      <c r="LK21" s="21" t="n">
        <v>1866.4</v>
      </c>
      <c r="LL21" s="21" t="n">
        <v>4398.6</v>
      </c>
      <c r="LM21" s="21" t="n">
        <v>2787.4</v>
      </c>
      <c r="LN21" s="21" t="n">
        <v>8457.6</v>
      </c>
      <c r="LO21" s="21" t="n">
        <v>20506.1</v>
      </c>
      <c r="LP21" s="21" t="n">
        <v>5521.1</v>
      </c>
      <c r="LQ21" s="21" t="n">
        <v>3934.1</v>
      </c>
      <c r="LR21" s="21" t="n">
        <v>6710.4</v>
      </c>
      <c r="LS21" s="21" t="n">
        <v>701.3</v>
      </c>
      <c r="LT21" s="21" t="n">
        <v>369.4</v>
      </c>
      <c r="LU21" s="21" t="n">
        <v>90.2</v>
      </c>
      <c r="LV21" s="21" t="n">
        <v>3179.5</v>
      </c>
      <c r="LW21" s="21" t="n">
        <v>33899.6</v>
      </c>
      <c r="LX21" s="21" t="n">
        <v>41411.3</v>
      </c>
      <c r="LY21" s="21" t="n">
        <v>22561.5</v>
      </c>
      <c r="LZ21" s="21" t="n">
        <v>45855.3</v>
      </c>
      <c r="MA21" s="21" t="n">
        <v>12280.5</v>
      </c>
      <c r="MB21" s="21" t="n">
        <v>23572.6</v>
      </c>
      <c r="MC21" s="21" t="n">
        <v>53358.7</v>
      </c>
      <c r="MD21" s="21" t="n">
        <v>52</v>
      </c>
      <c r="ME21" s="21" t="n">
        <v>924</v>
      </c>
      <c r="MF21" s="28" t="n">
        <v>0</v>
      </c>
      <c r="MG21" s="28" t="n">
        <v>0</v>
      </c>
      <c r="MH21" s="21" t="n">
        <v>17</v>
      </c>
      <c r="MI21" s="21" t="n">
        <v>1</v>
      </c>
      <c r="MJ21" s="23" t="n">
        <v>11.2010288278809</v>
      </c>
      <c r="MK21" s="25" t="n">
        <v>1.5</v>
      </c>
      <c r="ML21" s="21" t="n">
        <v>45033.1</v>
      </c>
      <c r="MM21" s="21" t="n">
        <v>9372.6</v>
      </c>
      <c r="MN21" s="21" t="n">
        <v>27731.4</v>
      </c>
      <c r="MO21" s="21" t="n">
        <v>26674.4</v>
      </c>
      <c r="MP21" s="21" t="n">
        <v>12285.7</v>
      </c>
      <c r="MQ21" s="21" t="n">
        <v>52627.6</v>
      </c>
      <c r="MR21" s="21" t="n">
        <v>8410.3</v>
      </c>
      <c r="MS21" s="21" t="n">
        <v>2708.9</v>
      </c>
      <c r="MT21" s="31" t="n">
        <v>0.0727876772994898</v>
      </c>
      <c r="MU21" s="31" t="n">
        <v>0.125864314039134</v>
      </c>
      <c r="MV21" s="31" t="n">
        <v>0.0166301562451395</v>
      </c>
      <c r="MW21" s="31" t="n">
        <v>0.00689253550077263</v>
      </c>
      <c r="MX21" s="31" t="n">
        <v>0.0242468924475393</v>
      </c>
      <c r="MY21" s="31" t="n">
        <v>0.0917783181044979</v>
      </c>
      <c r="MZ21" s="31" t="n">
        <v>0.661800106363427</v>
      </c>
      <c r="NA21" s="26" t="n">
        <v>135.625544792208</v>
      </c>
      <c r="NB21" s="26" t="n">
        <v>28.5990883743295</v>
      </c>
      <c r="NC21" s="26" t="n">
        <v>92.6437547502064</v>
      </c>
      <c r="ND21" s="26" t="n">
        <v>131.177875618047</v>
      </c>
      <c r="NE21" s="26" t="n">
        <v>107.913907082913</v>
      </c>
      <c r="NF21" s="26" t="n">
        <v>118.296932842672</v>
      </c>
      <c r="NG21" s="26" t="n">
        <v>94.538215115506</v>
      </c>
      <c r="NH21" s="26" t="n">
        <v>48.1461967716141</v>
      </c>
      <c r="NI21" s="26" t="n">
        <v>119.976773867197</v>
      </c>
      <c r="NJ21" s="26" t="n">
        <v>113.678884211069</v>
      </c>
      <c r="NK21" s="26" t="n">
        <v>107.280793299493</v>
      </c>
      <c r="NL21" s="26" t="n">
        <v>55.4111179952831</v>
      </c>
      <c r="NM21" s="26" t="n">
        <v>128.454588831041</v>
      </c>
      <c r="NN21" s="26" t="n">
        <v>167.839395324885</v>
      </c>
      <c r="NO21" s="26" t="n">
        <v>136.942892151414</v>
      </c>
      <c r="NP21" s="26" t="n">
        <v>172.611126832978</v>
      </c>
      <c r="NQ21" s="26" t="n">
        <v>194.189698929043</v>
      </c>
      <c r="NR21" s="26" t="n">
        <v>180.777201940488</v>
      </c>
      <c r="NS21" s="26" t="n">
        <v>191.000569247458</v>
      </c>
      <c r="NT21" s="26" t="n">
        <v>153.063692481108</v>
      </c>
      <c r="NU21" s="26" t="n">
        <v>87.9143191243091</v>
      </c>
      <c r="NV21" s="26" t="n">
        <v>177.812939088437</v>
      </c>
      <c r="NW21" s="26" t="n">
        <v>175.241526408737</v>
      </c>
      <c r="NX21" s="26" t="n">
        <v>159.10440063323</v>
      </c>
      <c r="NY21" s="26" t="n">
        <v>129.333965374811</v>
      </c>
      <c r="NZ21" s="26" t="n">
        <v>160.27354580249</v>
      </c>
      <c r="OA21" s="26" t="n">
        <v>177.707464320449</v>
      </c>
      <c r="OB21" s="26" t="n">
        <v>37.3911003933555</v>
      </c>
      <c r="OC21" s="26" t="n">
        <v>121.297226918282</v>
      </c>
      <c r="OD21" s="26" t="n">
        <v>171.841383592103</v>
      </c>
      <c r="OE21" s="26" t="n">
        <v>141.361046096258</v>
      </c>
      <c r="OF21" s="26" t="n">
        <v>154.948528346908</v>
      </c>
      <c r="OG21" s="26" t="n">
        <v>129.01233175828</v>
      </c>
      <c r="OH21" s="26" t="n">
        <v>64.0530388644228</v>
      </c>
      <c r="OI21" s="26" t="n">
        <v>156.96285915429</v>
      </c>
      <c r="OJ21" s="26" t="n">
        <v>149.206821577127</v>
      </c>
      <c r="OK21" s="26" t="n">
        <v>137.337852685448</v>
      </c>
      <c r="OL21" s="26" t="n">
        <v>72.710164359056</v>
      </c>
      <c r="OM21" s="26" t="n">
        <v>168.332609281271</v>
      </c>
      <c r="ON21" s="26" t="n">
        <v>166.16774254138</v>
      </c>
      <c r="OO21" s="26" t="n">
        <v>135.600915769393</v>
      </c>
      <c r="OP21" s="26" t="n">
        <v>170.816555668115</v>
      </c>
      <c r="OQ21" s="26" t="n">
        <v>192.401362604895</v>
      </c>
      <c r="OR21" s="26" t="n">
        <v>179.172906586495</v>
      </c>
      <c r="OS21" s="26" t="n">
        <v>189.057600378541</v>
      </c>
      <c r="OT21" s="26" t="n">
        <v>156.872802261172</v>
      </c>
      <c r="OU21" s="26" t="n">
        <v>89.5580105225329</v>
      </c>
      <c r="OV21" s="26" t="n">
        <v>176.035990898009</v>
      </c>
      <c r="OW21" s="26" t="n">
        <v>173.776694112899</v>
      </c>
      <c r="OX21" s="26" t="n">
        <v>155.654111093753</v>
      </c>
      <c r="OY21" s="26" t="n">
        <v>128.21535125076</v>
      </c>
      <c r="OZ21" s="26" t="n">
        <v>158.889226828627</v>
      </c>
    </row>
    <row r="22">
      <c r="A22" t="n">
        <v>21</v>
      </c>
      <c r="B22" t="b">
        <v>1</v>
      </c>
      <c r="C22"/>
      <c r="D22" t="s">
        <v>430</v>
      </c>
      <c r="E22" s="32" t="s">
        <v>430</v>
      </c>
      <c r="F22" t="s">
        <v>430</v>
      </c>
      <c r="G22" s="32" t="n">
        <v>140756.5</v>
      </c>
      <c r="H22" t="n">
        <v>-122.5356416</v>
      </c>
      <c r="I22" t="n">
        <v>45.5352518</v>
      </c>
      <c r="J22" t="s">
        <v>431</v>
      </c>
      <c r="K22" t="s">
        <v>432</v>
      </c>
      <c r="L22" t="n">
        <v>1</v>
      </c>
      <c r="M22" t="n">
        <v>10</v>
      </c>
      <c r="N22" s="29" t="n">
        <v>0.86696558565073</v>
      </c>
      <c r="O22" s="29" t="n">
        <v>0.971091894214955</v>
      </c>
      <c r="P22" s="29" t="n">
        <v>0.901936321391764</v>
      </c>
      <c r="Q22" s="29" t="n">
        <v>1.04004139102723</v>
      </c>
      <c r="R22" s="29" t="n">
        <v>0.93969094028848</v>
      </c>
      <c r="S22" s="29" t="n">
        <v>0.743235311292009</v>
      </c>
      <c r="T22" s="29" t="n">
        <v>0.837749970697219</v>
      </c>
      <c r="U22" s="29" t="n">
        <v>0.837610913347526</v>
      </c>
      <c r="V22" s="29" t="n">
        <v>0.823484410038359</v>
      </c>
      <c r="W22" s="29" t="n">
        <v>0.529813484311567</v>
      </c>
      <c r="X22" s="29" t="n">
        <v>0.371890981756924</v>
      </c>
      <c r="Y22" s="29" t="n">
        <v>2.27854904779951</v>
      </c>
      <c r="Z22" s="29" t="n">
        <v>1.32090016352588</v>
      </c>
      <c r="AA22" s="29" t="n">
        <v>3.62706893933226</v>
      </c>
      <c r="AB22" s="29" t="n">
        <v>0.880440425507352</v>
      </c>
      <c r="AC22" s="29" t="n">
        <v>1.63743372122131</v>
      </c>
      <c r="AD22" s="29" t="n">
        <v>1.13239005348919</v>
      </c>
      <c r="AE22" s="29" t="n">
        <v>1.78084847846547</v>
      </c>
      <c r="AF22" s="29" t="n">
        <v>0.888417877703601</v>
      </c>
      <c r="AG22" s="29" t="n">
        <v>1.16053605543308</v>
      </c>
      <c r="AH22" s="29" t="n">
        <v>2.32895494349931</v>
      </c>
      <c r="AI22" s="29" t="n">
        <v>0.662066714139411</v>
      </c>
      <c r="AJ22" s="29" t="n">
        <v>2.13123452274531</v>
      </c>
      <c r="AK22" s="29" t="n">
        <v>1.90711067809372</v>
      </c>
      <c r="AL22" s="29" t="n">
        <v>0.168068743857593</v>
      </c>
      <c r="AM22" s="29" t="n">
        <v>1.95854794693183</v>
      </c>
      <c r="AN22" s="29" t="n">
        <v>1.98261791496863</v>
      </c>
      <c r="AO22" s="29" t="n">
        <v>1.71281165839915</v>
      </c>
      <c r="AP22" s="29" t="n">
        <v>0.0000333086465899058</v>
      </c>
      <c r="AQ22" s="29" t="n">
        <v>4.51530681822778</v>
      </c>
      <c r="AR22" s="29" t="n">
        <v>1.03327391818103</v>
      </c>
      <c r="AS22" s="29" t="n">
        <v>1.00576426958299</v>
      </c>
      <c r="AT22" s="29" t="n">
        <v>1.12763849373204</v>
      </c>
      <c r="AU22" s="29" t="n">
        <v>1.07932214255312</v>
      </c>
      <c r="AV22" s="29" t="n">
        <v>0.958126745377413</v>
      </c>
      <c r="AW22" s="29" t="n">
        <v>2.36115584336567</v>
      </c>
      <c r="AX22" s="29" t="n">
        <v>0.947151336407066</v>
      </c>
      <c r="AY22" s="29" t="n">
        <v>0.989587960925661</v>
      </c>
      <c r="AZ22" s="29" t="n">
        <v>0.948857308688553</v>
      </c>
      <c r="BA22" s="29" t="n">
        <v>0.765161775578019</v>
      </c>
      <c r="BB22" s="29" t="n">
        <v>1.30778434585776</v>
      </c>
      <c r="BC22" s="29" t="n">
        <v>0.744626227783126</v>
      </c>
      <c r="BD22" s="29" t="n">
        <v>2.70451336924211</v>
      </c>
      <c r="BE22" s="29" t="n">
        <v>2.8919037697459</v>
      </c>
      <c r="BF22" s="29" t="n">
        <v>0.999375376308816</v>
      </c>
      <c r="BG22" s="29" t="n">
        <v>1.60533479135195</v>
      </c>
      <c r="BH22" s="29" t="n">
        <v>0.8720218467335</v>
      </c>
      <c r="BI22" s="29" t="n">
        <v>1.08278454907</v>
      </c>
      <c r="BJ22" s="29" t="n">
        <v>0.903893804742841</v>
      </c>
      <c r="BK22" s="29" t="n">
        <v>1.14876656106349</v>
      </c>
      <c r="BL22" s="29" t="n">
        <v>1.03702544972777</v>
      </c>
      <c r="BM22" s="29" t="n">
        <v>1.38585796676444</v>
      </c>
      <c r="BN22" s="29" t="n">
        <v>2.02232883381627</v>
      </c>
      <c r="BO22" s="29" t="n">
        <v>2.09639664401725</v>
      </c>
      <c r="BP22" s="29" t="n">
        <v>2.8855349422262</v>
      </c>
      <c r="BQ22" s="29" t="n">
        <v>2.1697169804259</v>
      </c>
      <c r="BR22" s="29" t="n">
        <v>0.892012755815769</v>
      </c>
      <c r="BS22" s="29" t="n">
        <v>1.78224703542912</v>
      </c>
      <c r="BT22" s="29" t="n">
        <v>2.58740400180875</v>
      </c>
      <c r="BU22" s="29" t="n">
        <v>1.83318625417155</v>
      </c>
      <c r="BV22" s="29" t="n">
        <v>0.0261126940540614</v>
      </c>
      <c r="BW22" s="29" t="n">
        <v>2.89194496301768</v>
      </c>
      <c r="BX22" s="29" t="n">
        <v>0.914779591962505</v>
      </c>
      <c r="BY22" s="29" t="n">
        <v>1.04115983237465</v>
      </c>
      <c r="BZ22" s="31" t="n">
        <v>1.16237897770379</v>
      </c>
      <c r="CA22" s="31" t="n">
        <v>1.59485879270627</v>
      </c>
      <c r="CB22" s="31" t="n">
        <v>0.27432382217452</v>
      </c>
      <c r="CC22" s="31" t="n">
        <v>0.0500261719127673</v>
      </c>
      <c r="CD22" s="31" t="n">
        <v>0.0527633516081488</v>
      </c>
      <c r="CE22" s="31" t="n">
        <v>0.0840374567812953</v>
      </c>
      <c r="CF22" s="31" t="n">
        <v>0.045162564373654</v>
      </c>
      <c r="CG22" s="31" t="n">
        <v>0.149016525767615</v>
      </c>
      <c r="CH22" s="31" t="n">
        <v>0.325970422833669</v>
      </c>
      <c r="CI22" s="31" t="n">
        <v>0.0939587920915927</v>
      </c>
      <c r="CJ22" s="31" t="n">
        <v>0.04577255817231</v>
      </c>
      <c r="CK22" s="31" t="n">
        <v>0.113562076538969</v>
      </c>
      <c r="CL22" s="31" t="n">
        <v>0.00787312000585087</v>
      </c>
      <c r="CM22" s="31" t="n">
        <v>0.00548282000744119</v>
      </c>
      <c r="CN22" s="31" t="n">
        <v>0.00357915920955556</v>
      </c>
      <c r="CO22" s="31" t="n">
        <v>0.0557418968079494</v>
      </c>
      <c r="CP22" s="31" t="n">
        <v>0.674029577166331</v>
      </c>
      <c r="CQ22" s="31" t="n">
        <v>1.76117232407153</v>
      </c>
      <c r="CR22" s="31" t="n">
        <v>1.77364888647333</v>
      </c>
      <c r="CS22" s="31" t="n">
        <v>0.208020492921784</v>
      </c>
      <c r="CT22" s="31" t="n">
        <v>0.0399208560989111</v>
      </c>
      <c r="CU22" s="31" t="n">
        <v>0.100013816683047</v>
      </c>
      <c r="CV22" s="31" t="n">
        <v>0.012577801643123</v>
      </c>
      <c r="CW22" s="31" t="n">
        <v>0.0555080184967025</v>
      </c>
      <c r="CX22" s="21" t="n">
        <v>27957.9</v>
      </c>
      <c r="CY22" s="21" t="n">
        <v>5365.3</v>
      </c>
      <c r="CZ22" s="21" t="n">
        <v>13441.8</v>
      </c>
      <c r="DA22" s="21" t="n">
        <v>1690.5</v>
      </c>
      <c r="DB22" s="21" t="n">
        <v>134399.6</v>
      </c>
      <c r="DC22" s="21" t="n">
        <v>1897.6</v>
      </c>
      <c r="DD22" s="21" t="n">
        <v>7460.3</v>
      </c>
      <c r="DE22" s="31" t="n">
        <v>0.135851374733393</v>
      </c>
      <c r="DF22" s="31" t="n">
        <v>0.162464586402745</v>
      </c>
      <c r="DG22" s="31" t="n">
        <v>0.615826293438382</v>
      </c>
      <c r="DH22" s="31" t="n">
        <v>0.0858577454254798</v>
      </c>
      <c r="DI22" s="21" t="n">
        <v>397.1</v>
      </c>
      <c r="DJ22" s="21" t="n">
        <v>474.9</v>
      </c>
      <c r="DK22" s="21" t="n">
        <v>1800.2</v>
      </c>
      <c r="DL22" s="21" t="n">
        <v>251</v>
      </c>
      <c r="DM22" s="31" t="n">
        <v>0.106757087997934</v>
      </c>
      <c r="DN22" s="31" t="n">
        <v>0.140592493883505</v>
      </c>
      <c r="DO22" s="31" t="n">
        <v>0.19644552212439</v>
      </c>
      <c r="DP22" s="31" t="n">
        <v>0.174413630921519</v>
      </c>
      <c r="DQ22" s="31" t="n">
        <v>0.825586369078481</v>
      </c>
      <c r="DR22" s="21" t="n">
        <v>58434.1</v>
      </c>
      <c r="DS22" s="31" t="n">
        <v>0.503938958156961</v>
      </c>
      <c r="DT22" s="31" t="n">
        <v>0.496061041843039</v>
      </c>
      <c r="DU22" s="21" t="n">
        <v>78.346561592872</v>
      </c>
      <c r="DV22" s="21" t="n">
        <v>45728.854562385</v>
      </c>
      <c r="DW22" s="31" t="n">
        <v>0.565261778646636</v>
      </c>
      <c r="DX22" s="30" t="n">
        <v>50</v>
      </c>
      <c r="DY22" s="30" t="n">
        <v>53</v>
      </c>
      <c r="DZ22" s="30" t="n">
        <v>51</v>
      </c>
      <c r="EA22" s="30" t="n">
        <v>75</v>
      </c>
      <c r="EB22" s="30" t="n">
        <v>61</v>
      </c>
      <c r="EC22" s="30" t="n">
        <v>52</v>
      </c>
      <c r="ED22" s="30" t="n">
        <v>48</v>
      </c>
      <c r="EE22" s="30" t="n">
        <v>45</v>
      </c>
      <c r="EF22" s="30" t="n">
        <v>51</v>
      </c>
      <c r="EG22" s="30" t="n">
        <v>55</v>
      </c>
      <c r="EH22" s="30" t="n">
        <v>59</v>
      </c>
      <c r="EI22" s="30" t="n">
        <v>86</v>
      </c>
      <c r="EJ22" s="30" t="n">
        <v>90</v>
      </c>
      <c r="EK22" s="30" t="n">
        <v>96</v>
      </c>
      <c r="EL22" s="30" t="n">
        <v>86</v>
      </c>
      <c r="EM22" s="30" t="n">
        <v>79</v>
      </c>
      <c r="EN22" s="30" t="n">
        <v>49</v>
      </c>
      <c r="EO22" s="30" t="n">
        <v>58</v>
      </c>
      <c r="EP22" s="30" t="n">
        <v>52</v>
      </c>
      <c r="EQ22" s="31" t="n">
        <v>1.34074408135973</v>
      </c>
      <c r="ER22" s="31" t="n">
        <v>1.64233560408366</v>
      </c>
      <c r="ES22" s="31" t="n">
        <v>0.304149878065909</v>
      </c>
      <c r="ET22" s="31" t="n">
        <v>0.048100174035725</v>
      </c>
      <c r="EU22" s="31" t="n">
        <v>0.056149686397903</v>
      </c>
      <c r="EV22" s="31" t="n">
        <v>0.113069784904606</v>
      </c>
      <c r="EW22" s="31" t="n">
        <v>0.053909359538464</v>
      </c>
      <c r="EX22" s="31" t="n">
        <v>0.17790661916291</v>
      </c>
      <c r="EY22" s="31" t="n">
        <v>0.395842858541165</v>
      </c>
      <c r="EZ22" s="31" t="n">
        <v>0.177343149757091</v>
      </c>
      <c r="FA22" s="31" t="n">
        <v>0.123080581185558</v>
      </c>
      <c r="FB22" s="31" t="n">
        <v>0.0498396453868925</v>
      </c>
      <c r="FC22" s="31" t="n">
        <v>0.00596042019166319</v>
      </c>
      <c r="FD22" s="31" t="n">
        <v>0.00151163931514645</v>
      </c>
      <c r="FE22" s="31" t="n">
        <v>0.00406519181294189</v>
      </c>
      <c r="FF22" s="31" t="n">
        <v>0.0340422308918699</v>
      </c>
      <c r="FG22" s="31" t="n">
        <v>0.595227391029681</v>
      </c>
      <c r="FH22" s="31" t="n">
        <v>0.136065075687775</v>
      </c>
      <c r="FI22" s="21" t="n">
        <v>0.195319647024088</v>
      </c>
      <c r="FJ22" s="30" t="n">
        <v>66</v>
      </c>
      <c r="FK22" s="30" t="n">
        <v>61</v>
      </c>
      <c r="FL22" s="30" t="n">
        <v>52</v>
      </c>
      <c r="FM22" s="30" t="n">
        <v>85</v>
      </c>
      <c r="FN22" s="30" t="n">
        <v>59</v>
      </c>
      <c r="FO22" s="30" t="n">
        <v>61</v>
      </c>
      <c r="FP22" s="30" t="n">
        <v>53</v>
      </c>
      <c r="FQ22" s="30" t="n">
        <v>39</v>
      </c>
      <c r="FR22" s="30" t="n">
        <v>72</v>
      </c>
      <c r="FS22" s="30" t="n">
        <v>54</v>
      </c>
      <c r="FT22" s="30" t="n">
        <v>88</v>
      </c>
      <c r="FU22" s="30" t="n">
        <v>89</v>
      </c>
      <c r="FV22" s="30" t="n">
        <v>79</v>
      </c>
      <c r="FW22" s="30" t="n">
        <v>91</v>
      </c>
      <c r="FX22" s="30" t="n">
        <v>83</v>
      </c>
      <c r="FY22" s="30" t="n">
        <v>64</v>
      </c>
      <c r="FZ22" s="30" t="n">
        <v>28</v>
      </c>
      <c r="GA22" s="30" t="n">
        <v>43</v>
      </c>
      <c r="GB22" s="30" t="n">
        <v>58</v>
      </c>
      <c r="GC22" s="31" t="n">
        <v>1.56182352222009</v>
      </c>
      <c r="GD22" s="31" t="n">
        <v>1.64329889710017</v>
      </c>
      <c r="GE22" s="31" t="n">
        <v>0.286312665310748</v>
      </c>
      <c r="GF22" s="31" t="n">
        <v>0.021187153763412</v>
      </c>
      <c r="GG22" s="31" t="n">
        <v>0.055707413989724</v>
      </c>
      <c r="GH22" s="31" t="n">
        <v>0.084921664470015</v>
      </c>
      <c r="GI22" s="31" t="n">
        <v>0.047596792436657</v>
      </c>
      <c r="GJ22" s="31" t="n">
        <v>0.194751659745477</v>
      </c>
      <c r="GK22" s="31" t="n">
        <v>0.249253956790459</v>
      </c>
      <c r="GL22" s="31" t="n">
        <v>0.126182490739446</v>
      </c>
      <c r="GM22" s="31" t="n">
        <v>0.0169245080068275</v>
      </c>
      <c r="GN22" s="31" t="n">
        <v>0.0392689679812366</v>
      </c>
      <c r="GO22" s="31" t="n">
        <v>0.00787804081678515</v>
      </c>
      <c r="GP22" s="31" t="n">
        <v>0.00341537480965188</v>
      </c>
      <c r="GQ22" s="31" t="n">
        <v>0.00410443754702099</v>
      </c>
      <c r="GR22" s="31" t="n">
        <v>0.0514801368894912</v>
      </c>
      <c r="GS22" s="31" t="n">
        <v>0.745695538159036</v>
      </c>
      <c r="GT22" s="31" t="n">
        <v>0.153690020108437</v>
      </c>
      <c r="GU22" s="31" t="n">
        <v>0.188679505313169</v>
      </c>
      <c r="GV22" s="25" t="n">
        <v>15.0432880684386</v>
      </c>
      <c r="GW22" s="23" t="n">
        <v>54.9482815556669</v>
      </c>
      <c r="GX22" s="23" t="n">
        <v>9.10607522957753</v>
      </c>
      <c r="GY22" s="26" t="n">
        <v>0.444999436473618</v>
      </c>
      <c r="GZ22" s="21" t="n">
        <v>3053.28788222377</v>
      </c>
      <c r="HA22" s="21" t="n">
        <v>3595883.87321452</v>
      </c>
      <c r="HB22" s="31" t="n">
        <v>0.571968598816572</v>
      </c>
      <c r="HC22" s="25" t="n">
        <v>0.0663501056707724</v>
      </c>
      <c r="HD22" s="25" t="n">
        <v>1.11690605989946</v>
      </c>
      <c r="HE22" s="23" t="n">
        <v>7.00975721886193</v>
      </c>
      <c r="HF22" s="23" t="n">
        <v>6.23032140017858</v>
      </c>
      <c r="HG22" s="21" t="n">
        <v>23.3761888240145</v>
      </c>
      <c r="HH22" s="23" t="n">
        <v>10</v>
      </c>
      <c r="HI22" s="30" t="n">
        <v>98</v>
      </c>
      <c r="HJ22" s="30" t="n">
        <v>22</v>
      </c>
      <c r="HK22" s="30" t="n">
        <v>66</v>
      </c>
      <c r="HL22" s="30" t="n">
        <v>93</v>
      </c>
      <c r="HM22" s="30" t="n">
        <v>79</v>
      </c>
      <c r="HN22" s="30" t="n">
        <v>86</v>
      </c>
      <c r="HO22" s="30" t="n">
        <v>78</v>
      </c>
      <c r="HP22" s="30" t="n">
        <v>56</v>
      </c>
      <c r="HQ22" s="30" t="n">
        <v>83</v>
      </c>
      <c r="HR22" s="30" t="n">
        <v>85</v>
      </c>
      <c r="HS22" s="30" t="n">
        <v>83</v>
      </c>
      <c r="HT22" s="30" t="n">
        <v>43</v>
      </c>
      <c r="HU22" s="30" t="n">
        <v>96</v>
      </c>
      <c r="HV22" s="25" t="n">
        <v>8.4472588489961</v>
      </c>
      <c r="HW22" s="23" t="n">
        <v>61.84959007995</v>
      </c>
      <c r="HX22" s="23" t="n">
        <v>7.84643888222791</v>
      </c>
      <c r="HY22" s="26" t="n">
        <v>0.191072582883461</v>
      </c>
      <c r="HZ22" s="21" t="n">
        <v>4611.7525877926</v>
      </c>
      <c r="IA22" s="21" t="n">
        <v>1687230.49239205</v>
      </c>
      <c r="IB22" s="31" t="n">
        <v>0.299913689009539</v>
      </c>
      <c r="IC22" s="25" t="n">
        <v>0.394779565479419</v>
      </c>
      <c r="ID22" s="25" t="n">
        <v>0.570272513189761</v>
      </c>
      <c r="IE22" s="23" t="n">
        <v>3.53560671773353</v>
      </c>
      <c r="IF22" s="23" t="n">
        <v>3.63748189687222</v>
      </c>
      <c r="IG22" s="21" t="n">
        <v>701805.423433166</v>
      </c>
      <c r="IH22" s="23" t="n">
        <v>2.21468892426781</v>
      </c>
      <c r="II22" s="30" t="n">
        <v>79</v>
      </c>
      <c r="IJ22" s="30" t="n">
        <v>68</v>
      </c>
      <c r="IK22" s="30" t="n">
        <v>81</v>
      </c>
      <c r="IL22" s="30" t="n">
        <v>89</v>
      </c>
      <c r="IM22" s="30" t="n">
        <v>90</v>
      </c>
      <c r="IN22" s="30" t="n">
        <v>92</v>
      </c>
      <c r="IO22" s="30" t="n">
        <v>86</v>
      </c>
      <c r="IP22" s="30" t="n">
        <v>66</v>
      </c>
      <c r="IQ22" s="30" t="n">
        <v>79</v>
      </c>
      <c r="IR22" s="30" t="n">
        <v>88</v>
      </c>
      <c r="IS22" s="30" t="n">
        <v>80</v>
      </c>
      <c r="IT22" s="30" t="n">
        <v>69</v>
      </c>
      <c r="IU22" s="30" t="n">
        <v>97</v>
      </c>
      <c r="IV22" s="25" t="n">
        <v>13.0951653524038</v>
      </c>
      <c r="IW22" s="23" t="n">
        <v>52.9864349713805</v>
      </c>
      <c r="IX22" s="23" t="n">
        <v>6.57071319569457</v>
      </c>
      <c r="IY22" s="26" t="n">
        <v>0.22004306571344</v>
      </c>
      <c r="IZ22" s="21" t="n">
        <v>1456.44570217059</v>
      </c>
      <c r="JA22" s="21" t="n">
        <v>1246175.82015495</v>
      </c>
      <c r="JB22" s="31" t="n">
        <v>0.263614381035216</v>
      </c>
      <c r="JC22" s="25" t="n">
        <v>0.074382462849529</v>
      </c>
      <c r="JD22" s="25" t="n">
        <v>0.626684201290052</v>
      </c>
      <c r="JE22" s="23" t="n">
        <v>2.70918542831412</v>
      </c>
      <c r="JF22" s="23" t="n">
        <v>3.39862978243537</v>
      </c>
      <c r="JG22" s="21" t="n">
        <v>895.204025123511</v>
      </c>
      <c r="JH22" s="25" t="n">
        <v>3.45788046725662</v>
      </c>
      <c r="JI22" s="30" t="n">
        <v>77</v>
      </c>
      <c r="JJ22" s="30" t="n">
        <v>33</v>
      </c>
      <c r="JK22" s="30" t="n">
        <v>63</v>
      </c>
      <c r="JL22" s="30" t="n">
        <v>75</v>
      </c>
      <c r="JM22" s="30" t="n">
        <v>73</v>
      </c>
      <c r="JN22" s="30" t="n">
        <v>71</v>
      </c>
      <c r="JO22" s="30" t="n">
        <v>69</v>
      </c>
      <c r="JP22" s="30" t="n">
        <v>65</v>
      </c>
      <c r="JQ22" s="30" t="n">
        <v>72</v>
      </c>
      <c r="JR22" s="30" t="n">
        <v>71</v>
      </c>
      <c r="JS22" s="30" t="n">
        <v>70</v>
      </c>
      <c r="JT22" s="30" t="n">
        <v>50</v>
      </c>
      <c r="JU22" s="30" t="n">
        <v>87</v>
      </c>
      <c r="JV22" s="30" t="n">
        <v>88</v>
      </c>
      <c r="JW22" s="30" t="n">
        <v>25</v>
      </c>
      <c r="JX22" s="30" t="n">
        <v>70</v>
      </c>
      <c r="JY22" s="30" t="n">
        <v>85</v>
      </c>
      <c r="JZ22" s="30" t="n">
        <v>79</v>
      </c>
      <c r="KA22" s="30" t="n">
        <v>82</v>
      </c>
      <c r="KB22" s="30" t="n">
        <v>73</v>
      </c>
      <c r="KC22" s="30" t="n">
        <v>60</v>
      </c>
      <c r="KD22" s="30" t="n">
        <v>79</v>
      </c>
      <c r="KE22" s="30" t="n">
        <v>81</v>
      </c>
      <c r="KF22" s="30" t="n">
        <v>74</v>
      </c>
      <c r="KG22" s="30" t="n">
        <v>48</v>
      </c>
      <c r="KH22" s="30" t="n">
        <v>88</v>
      </c>
      <c r="KI22" s="30" t="n">
        <v>1</v>
      </c>
      <c r="KJ22" s="30" t="n">
        <v>1</v>
      </c>
      <c r="KK22" s="30" t="n">
        <v>1</v>
      </c>
      <c r="KL22" s="30" t="n">
        <v>1</v>
      </c>
      <c r="KM22" s="30" t="n">
        <v>1</v>
      </c>
      <c r="KN22" s="30" t="n">
        <v>1</v>
      </c>
      <c r="KO22" s="30" t="n">
        <v>9</v>
      </c>
      <c r="KP22" s="30" t="n">
        <v>66</v>
      </c>
      <c r="KQ22" s="30" t="n">
        <v>30</v>
      </c>
      <c r="KR22" s="30" t="n">
        <v>21</v>
      </c>
      <c r="KS22" s="30" t="n">
        <v>28</v>
      </c>
      <c r="KT22" s="30" t="n">
        <v>6</v>
      </c>
      <c r="KU22" s="30" t="n">
        <v>58</v>
      </c>
      <c r="KV22" s="30" t="n">
        <v>0</v>
      </c>
      <c r="KW22" s="30" t="n">
        <v>1</v>
      </c>
      <c r="KX22" s="30" t="n">
        <v>1</v>
      </c>
      <c r="KY22" s="30" t="n">
        <v>1</v>
      </c>
      <c r="KZ22" s="30" t="n">
        <v>1</v>
      </c>
      <c r="LA22" s="30" t="n">
        <v>1</v>
      </c>
      <c r="LB22" s="30" t="n">
        <v>9</v>
      </c>
      <c r="LC22" s="30" t="n">
        <v>66</v>
      </c>
      <c r="LD22" s="30" t="n">
        <v>30</v>
      </c>
      <c r="LE22" s="30" t="n">
        <v>21</v>
      </c>
      <c r="LF22" s="30" t="n">
        <v>27</v>
      </c>
      <c r="LG22" s="30" t="n">
        <v>6</v>
      </c>
      <c r="LH22" s="30" t="n">
        <v>58</v>
      </c>
      <c r="LI22" s="21" t="n">
        <v>38033.3</v>
      </c>
      <c r="LJ22" s="21" t="n">
        <v>2923.2</v>
      </c>
      <c r="LK22" s="21" t="n">
        <v>4406.6</v>
      </c>
      <c r="LL22" s="21" t="n">
        <v>9052.1</v>
      </c>
      <c r="LM22" s="21" t="n">
        <v>6356.9</v>
      </c>
      <c r="LN22" s="21" t="n">
        <v>20975</v>
      </c>
      <c r="LO22" s="21" t="n">
        <v>45882.5</v>
      </c>
      <c r="LP22" s="21" t="n">
        <v>13225.3</v>
      </c>
      <c r="LQ22" s="21" t="n">
        <v>6442.8</v>
      </c>
      <c r="LR22" s="21" t="n">
        <v>15984.6</v>
      </c>
      <c r="LS22" s="21" t="n">
        <v>1108.2</v>
      </c>
      <c r="LT22" s="21" t="n">
        <v>771.7</v>
      </c>
      <c r="LU22" s="21" t="n">
        <v>503.8</v>
      </c>
      <c r="LV22" s="21" t="n">
        <v>7846</v>
      </c>
      <c r="LW22" s="21" t="n">
        <v>94874</v>
      </c>
      <c r="LX22" s="21" t="n">
        <v>107715.1</v>
      </c>
      <c r="LY22" s="21" t="n">
        <v>58434.1</v>
      </c>
      <c r="LZ22" s="21" t="n">
        <v>118807.2</v>
      </c>
      <c r="MA22" s="21" t="n">
        <v>35029.3</v>
      </c>
      <c r="MB22" s="21" t="n">
        <v>61243.3</v>
      </c>
      <c r="MC22" s="21" t="n">
        <v>138643.6</v>
      </c>
      <c r="MD22" s="21" t="n">
        <v>128</v>
      </c>
      <c r="ME22" s="21" t="n">
        <v>2452</v>
      </c>
      <c r="MF22" s="28" t="n">
        <v>0</v>
      </c>
      <c r="MG22" s="28" t="n">
        <v>0</v>
      </c>
      <c r="MH22" s="21" t="n">
        <v>22</v>
      </c>
      <c r="MI22" s="21" t="n">
        <v>1</v>
      </c>
      <c r="MJ22" s="23" t="n">
        <v>12.5572267863971</v>
      </c>
      <c r="MK22" s="25" t="n">
        <v>1.5</v>
      </c>
      <c r="ML22" s="21" t="n">
        <v>116206.7</v>
      </c>
      <c r="MM22" s="21" t="n">
        <v>24549.9</v>
      </c>
      <c r="MN22" s="21" t="n">
        <v>70932.7</v>
      </c>
      <c r="MO22" s="21" t="n">
        <v>69823.8</v>
      </c>
      <c r="MP22" s="21" t="n">
        <v>34482.3</v>
      </c>
      <c r="MQ22" s="21" t="n">
        <v>138455.5</v>
      </c>
      <c r="MR22" s="21" t="n">
        <v>19471.3</v>
      </c>
      <c r="MS22" s="21" t="n">
        <v>6238.3</v>
      </c>
      <c r="MT22" s="31" t="n">
        <v>0.0467971237445144</v>
      </c>
      <c r="MU22" s="31" t="n">
        <v>0.114329840148817</v>
      </c>
      <c r="MV22" s="31" t="n">
        <v>0.0128805664731253</v>
      </c>
      <c r="MW22" s="31" t="n">
        <v>0.0058451478447373</v>
      </c>
      <c r="MX22" s="31" t="n">
        <v>0.0244038067332333</v>
      </c>
      <c r="MY22" s="31" t="n">
        <v>0.0859891503557723</v>
      </c>
      <c r="MZ22" s="31" t="n">
        <v>0.709754364699801</v>
      </c>
      <c r="NA22" s="26" t="n">
        <v>114.12873115178</v>
      </c>
      <c r="NB22" s="26" t="n">
        <v>25.5619565213248</v>
      </c>
      <c r="NC22" s="26" t="n">
        <v>76.6393311413237</v>
      </c>
      <c r="ND22" s="26" t="n">
        <v>108.101338062659</v>
      </c>
      <c r="NE22" s="26" t="n">
        <v>92.0695493519379</v>
      </c>
      <c r="NF22" s="26" t="n">
        <v>98.9517522748486</v>
      </c>
      <c r="NG22" s="26" t="n">
        <v>82.9625232490177</v>
      </c>
      <c r="NH22" s="26" t="n">
        <v>45.711378024868</v>
      </c>
      <c r="NI22" s="26" t="n">
        <v>96.6674742720095</v>
      </c>
      <c r="NJ22" s="26" t="n">
        <v>95.8748333266037</v>
      </c>
      <c r="NK22" s="26" t="n">
        <v>87.7948485782035</v>
      </c>
      <c r="NL22" s="26" t="n">
        <v>47.8668799137396</v>
      </c>
      <c r="NM22" s="26" t="n">
        <v>108.101244926452</v>
      </c>
      <c r="NN22" s="26" t="n">
        <v>142.083426527845</v>
      </c>
      <c r="NO22" s="26" t="n">
        <v>121.784924248063</v>
      </c>
      <c r="NP22" s="26" t="n">
        <v>143.275254309938</v>
      </c>
      <c r="NQ22" s="26" t="n">
        <v>155.075590543625</v>
      </c>
      <c r="NR22" s="26" t="n">
        <v>156.757710815559</v>
      </c>
      <c r="NS22" s="26" t="n">
        <v>160.489302869524</v>
      </c>
      <c r="NT22" s="26" t="n">
        <v>134.873557742824</v>
      </c>
      <c r="NU22" s="26" t="n">
        <v>84.3845632525516</v>
      </c>
      <c r="NV22" s="26" t="n">
        <v>140.488265134377</v>
      </c>
      <c r="NW22" s="26" t="n">
        <v>148.405290581742</v>
      </c>
      <c r="NX22" s="26" t="n">
        <v>130.212805162164</v>
      </c>
      <c r="NY22" s="26" t="n">
        <v>112.848819231413</v>
      </c>
      <c r="NZ22" s="26" t="n">
        <v>135.610268953508</v>
      </c>
      <c r="OA22" s="26" t="n">
        <v>156.56100220255</v>
      </c>
      <c r="OB22" s="26" t="n">
        <v>34.9333438368783</v>
      </c>
      <c r="OC22" s="26" t="n">
        <v>104.838029749171</v>
      </c>
      <c r="OD22" s="26" t="n">
        <v>148.227072391028</v>
      </c>
      <c r="OE22" s="26" t="n">
        <v>126.274758767193</v>
      </c>
      <c r="OF22" s="26" t="n">
        <v>135.677827014937</v>
      </c>
      <c r="OG22" s="26" t="n">
        <v>116.985001493796</v>
      </c>
      <c r="OH22" s="26" t="n">
        <v>62.3965457745595</v>
      </c>
      <c r="OI22" s="26" t="n">
        <v>132.407361311809</v>
      </c>
      <c r="OJ22" s="26" t="n">
        <v>131.967532922127</v>
      </c>
      <c r="OK22" s="26" t="n">
        <v>118.634710093415</v>
      </c>
      <c r="OL22" s="26" t="n">
        <v>65.9441776134637</v>
      </c>
      <c r="OM22" s="26" t="n">
        <v>148.321867721683</v>
      </c>
      <c r="ON22" s="26" t="n">
        <v>143.088319156041</v>
      </c>
      <c r="OO22" s="26" t="n">
        <v>122.649349891211</v>
      </c>
      <c r="OP22" s="26" t="n">
        <v>143.8876434988</v>
      </c>
      <c r="OQ22" s="26" t="n">
        <v>155.682981027657</v>
      </c>
      <c r="OR22" s="26" t="n">
        <v>157.822006623558</v>
      </c>
      <c r="OS22" s="26" t="n">
        <v>161.305217898778</v>
      </c>
      <c r="OT22" s="26" t="n">
        <v>137.812823991839</v>
      </c>
      <c r="OU22" s="26" t="n">
        <v>86.6127230868145</v>
      </c>
      <c r="OV22" s="26" t="n">
        <v>141.781066609098</v>
      </c>
      <c r="OW22" s="26" t="n">
        <v>149.390203505262</v>
      </c>
      <c r="OX22" s="26" t="n">
        <v>130.730041525687</v>
      </c>
      <c r="OY22" s="26" t="n">
        <v>113.687862402607</v>
      </c>
      <c r="OZ22" s="26" t="n">
        <v>136.570964258446</v>
      </c>
    </row>
    <row r="23">
      <c r="A23" t="n">
        <v>22</v>
      </c>
      <c r="B23" t="b">
        <v>1</v>
      </c>
      <c r="C23"/>
      <c r="D23" t="s">
        <v>430</v>
      </c>
      <c r="E23" s="32" t="s">
        <v>430</v>
      </c>
      <c r="F23" t="s">
        <v>430</v>
      </c>
      <c r="G23" s="32" t="n">
        <v>116038.2</v>
      </c>
      <c r="H23" t="n">
        <v>-122.6107462</v>
      </c>
      <c r="I23" t="n">
        <v>45.5488371000001</v>
      </c>
      <c r="J23" t="s">
        <v>431</v>
      </c>
      <c r="K23" t="s">
        <v>432</v>
      </c>
      <c r="L23" t="n">
        <v>1</v>
      </c>
      <c r="M23" t="n">
        <v>10</v>
      </c>
      <c r="N23" s="29" t="n">
        <v>0.563497684079679</v>
      </c>
      <c r="O23" s="29" t="n">
        <v>0.678751477715958</v>
      </c>
      <c r="P23" s="29" t="n">
        <v>0.599972530042684</v>
      </c>
      <c r="Q23" s="29" t="n">
        <v>0.173521938753293</v>
      </c>
      <c r="R23" s="29" t="n">
        <v>0.916668821524998</v>
      </c>
      <c r="S23" s="29" t="n">
        <v>0.256031468110137</v>
      </c>
      <c r="T23" s="29" t="n">
        <v>0.675274481235968</v>
      </c>
      <c r="U23" s="29" t="n">
        <v>0.784101328122839</v>
      </c>
      <c r="V23" s="29" t="n">
        <v>0.521737252824837</v>
      </c>
      <c r="W23" s="29" t="n">
        <v>0.399649748394762</v>
      </c>
      <c r="X23" s="29" t="n">
        <v>0.198724064482523</v>
      </c>
      <c r="Y23" s="29" t="n">
        <v>0.967663205909006</v>
      </c>
      <c r="Z23" s="29" t="n">
        <v>0.483165326195862</v>
      </c>
      <c r="AA23" s="29" t="n">
        <v>0.854456212375601</v>
      </c>
      <c r="AB23" s="29" t="n">
        <v>1.02756974236098</v>
      </c>
      <c r="AC23" s="29" t="n">
        <v>1.60433051808104</v>
      </c>
      <c r="AD23" s="29" t="n">
        <v>1.33306035036757</v>
      </c>
      <c r="AE23" s="29" t="n">
        <v>1.71127583239215</v>
      </c>
      <c r="AF23" s="29" t="n">
        <v>0.881128853693606</v>
      </c>
      <c r="AG23" s="29" t="n">
        <v>1.30293675753565</v>
      </c>
      <c r="AH23" s="29" t="n">
        <v>2.60978707532618</v>
      </c>
      <c r="AI23" s="29" t="n">
        <v>0.592946992032477</v>
      </c>
      <c r="AJ23" s="29" t="n">
        <v>2.38828010341185</v>
      </c>
      <c r="AK23" s="29" t="n">
        <v>2.15068528941253</v>
      </c>
      <c r="AL23" s="29" t="n">
        <v>0.16156308266377</v>
      </c>
      <c r="AM23" s="29" t="n">
        <v>1.60281932369989</v>
      </c>
      <c r="AN23" s="29" t="n">
        <v>2.86666112477296</v>
      </c>
      <c r="AO23" s="29" t="n">
        <v>1.16660412794848</v>
      </c>
      <c r="AP23" s="29" t="n">
        <v>0.000102113545795442</v>
      </c>
      <c r="AQ23" s="29" t="n">
        <v>4.51530681822778</v>
      </c>
      <c r="AR23" s="29" t="n">
        <v>0.769248378310086</v>
      </c>
      <c r="AS23" s="29" t="n">
        <v>0.902318588550566</v>
      </c>
      <c r="AT23" s="29" t="n">
        <v>0.729223151785148</v>
      </c>
      <c r="AU23" s="29" t="n">
        <v>0.66746524622654</v>
      </c>
      <c r="AV23" s="29" t="n">
        <v>0.637350679744893</v>
      </c>
      <c r="AW23" s="29" t="n">
        <v>0.393938494346664</v>
      </c>
      <c r="AX23" s="29" t="n">
        <v>0.923946440394063</v>
      </c>
      <c r="AY23" s="29" t="n">
        <v>0.340895614902195</v>
      </c>
      <c r="AZ23" s="29" t="n">
        <v>0.764833362343616</v>
      </c>
      <c r="BA23" s="29" t="n">
        <v>0.716280500765907</v>
      </c>
      <c r="BB23" s="29" t="n">
        <v>0.82857647768143</v>
      </c>
      <c r="BC23" s="29" t="n">
        <v>0.561687637996512</v>
      </c>
      <c r="BD23" s="29" t="n">
        <v>1.44518666907176</v>
      </c>
      <c r="BE23" s="29" t="n">
        <v>1.22814511090519</v>
      </c>
      <c r="BF23" s="29" t="n">
        <v>0.365556416010618</v>
      </c>
      <c r="BG23" s="29" t="n">
        <v>0.37818092469615</v>
      </c>
      <c r="BH23" s="29" t="n">
        <v>1.01774434524032</v>
      </c>
      <c r="BI23" s="29" t="n">
        <v>1.06089441915483</v>
      </c>
      <c r="BJ23" s="29" t="n">
        <v>1.06407239125142</v>
      </c>
      <c r="BK23" s="29" t="n">
        <v>1.10388754393195</v>
      </c>
      <c r="BL23" s="29" t="n">
        <v>1.02851717497132</v>
      </c>
      <c r="BM23" s="29" t="n">
        <v>1.55590623588784</v>
      </c>
      <c r="BN23" s="29" t="n">
        <v>2.266187101337</v>
      </c>
      <c r="BO23" s="29" t="n">
        <v>1.87753297006147</v>
      </c>
      <c r="BP23" s="29" t="n">
        <v>3.23355577092538</v>
      </c>
      <c r="BQ23" s="29" t="n">
        <v>2.446831453251</v>
      </c>
      <c r="BR23" s="29" t="n">
        <v>0.857484427485888</v>
      </c>
      <c r="BS23" s="29" t="n">
        <v>1.45853972708081</v>
      </c>
      <c r="BT23" s="29" t="n">
        <v>3.74111946132823</v>
      </c>
      <c r="BU23" s="29" t="n">
        <v>1.24859183490948</v>
      </c>
      <c r="BV23" s="29" t="n">
        <v>0.0800530809000158</v>
      </c>
      <c r="BW23" s="29" t="n">
        <v>2.89194496301768</v>
      </c>
      <c r="BX23" s="29" t="n">
        <v>0.681032110891852</v>
      </c>
      <c r="BY23" s="29" t="n">
        <v>0.934073618257833</v>
      </c>
      <c r="BZ23" s="31" t="n">
        <v>0.755506184789745</v>
      </c>
      <c r="CA23" s="31" t="n">
        <v>1.11473771817732</v>
      </c>
      <c r="CB23" s="31" t="n">
        <v>0.182481571855377</v>
      </c>
      <c r="CC23" s="31" t="n">
        <v>0.00834643545304979</v>
      </c>
      <c r="CD23" s="31" t="n">
        <v>0.0514706668593639</v>
      </c>
      <c r="CE23" s="31" t="n">
        <v>0.0289494230280236</v>
      </c>
      <c r="CF23" s="31" t="n">
        <v>0.0364036147960996</v>
      </c>
      <c r="CG23" s="31" t="n">
        <v>0.139496816367482</v>
      </c>
      <c r="CH23" s="31" t="n">
        <v>0.206525965565598</v>
      </c>
      <c r="CI23" s="31" t="n">
        <v>0.0708751451799561</v>
      </c>
      <c r="CJ23" s="31" t="n">
        <v>0.0244590733520653</v>
      </c>
      <c r="CK23" s="31" t="n">
        <v>0.0482279910364484</v>
      </c>
      <c r="CL23" s="31" t="n">
        <v>0.00287986836616934</v>
      </c>
      <c r="CM23" s="31" t="n">
        <v>0.00129162960369808</v>
      </c>
      <c r="CN23" s="31" t="n">
        <v>0.00417726810387266</v>
      </c>
      <c r="CO23" s="31" t="n">
        <v>0.0546149899233881</v>
      </c>
      <c r="CP23" s="31" t="n">
        <v>0.793474034434402</v>
      </c>
      <c r="CQ23" s="31" t="n">
        <v>1.13891787140552</v>
      </c>
      <c r="CR23" s="31" t="n">
        <v>1.09684490297677</v>
      </c>
      <c r="CS23" s="31" t="n">
        <v>0.0951284638414763</v>
      </c>
      <c r="CT23" s="31" t="n">
        <v>0.0347397971659871</v>
      </c>
      <c r="CU23" s="31" t="n">
        <v>0.0273052899856769</v>
      </c>
      <c r="CV23" s="31" t="n">
        <v>0.0043176592411486</v>
      </c>
      <c r="CW23" s="31" t="n">
        <v>0.0287657174486637</v>
      </c>
      <c r="CX23" s="21" t="n">
        <v>10636.7</v>
      </c>
      <c r="CY23" s="21" t="n">
        <v>3884.4</v>
      </c>
      <c r="CZ23" s="21" t="n">
        <v>3053.1</v>
      </c>
      <c r="DA23" s="21" t="n">
        <v>482.8</v>
      </c>
      <c r="DB23" s="21" t="n">
        <v>111814</v>
      </c>
      <c r="DC23" s="21" t="n">
        <v>118.8</v>
      </c>
      <c r="DD23" s="21" t="n">
        <v>3216.4</v>
      </c>
      <c r="DE23" s="31" t="n">
        <v>0.1660987336111</v>
      </c>
      <c r="DF23" s="31" t="n">
        <v>0.145746864333308</v>
      </c>
      <c r="DG23" s="31" t="n">
        <v>0.513759564363071</v>
      </c>
      <c r="DH23" s="31" t="n">
        <v>0.174394837692522</v>
      </c>
      <c r="DI23" s="21" t="n">
        <v>75.7</v>
      </c>
      <c r="DJ23" s="21" t="n">
        <v>66.4</v>
      </c>
      <c r="DK23" s="21" t="n">
        <v>234.2</v>
      </c>
      <c r="DL23" s="21" t="n">
        <v>79.5</v>
      </c>
      <c r="DM23" s="31" t="n">
        <v>0.0830361170153937</v>
      </c>
      <c r="DN23" s="31" t="n">
        <v>0.10466783881746</v>
      </c>
      <c r="DO23" s="31" t="n">
        <v>0.17624054821897</v>
      </c>
      <c r="DP23" s="31" t="n">
        <v>0.150137538538417</v>
      </c>
      <c r="DQ23" s="31" t="n">
        <v>0.849862461461583</v>
      </c>
      <c r="DR23" s="21" t="n">
        <v>54618.7</v>
      </c>
      <c r="DS23" s="31" t="n">
        <v>0.502135411458825</v>
      </c>
      <c r="DT23" s="31" t="n">
        <v>0.497864588541175</v>
      </c>
      <c r="DU23" s="21" t="n">
        <v>74.4413310258812</v>
      </c>
      <c r="DV23" s="21" t="n">
        <v>64045.052099115</v>
      </c>
      <c r="DW23" s="31" t="n">
        <v>0.48266313693683</v>
      </c>
      <c r="DX23" s="30" t="n">
        <v>29</v>
      </c>
      <c r="DY23" s="30" t="n">
        <v>23</v>
      </c>
      <c r="DZ23" s="30" t="n">
        <v>34</v>
      </c>
      <c r="EA23" s="30" t="n">
        <v>58</v>
      </c>
      <c r="EB23" s="30" t="n">
        <v>61</v>
      </c>
      <c r="EC23" s="30" t="n">
        <v>24</v>
      </c>
      <c r="ED23" s="30" t="n">
        <v>39</v>
      </c>
      <c r="EE23" s="30" t="n">
        <v>41</v>
      </c>
      <c r="EF23" s="30" t="n">
        <v>37</v>
      </c>
      <c r="EG23" s="30" t="n">
        <v>49</v>
      </c>
      <c r="EH23" s="30" t="n">
        <v>51</v>
      </c>
      <c r="EI23" s="30" t="n">
        <v>74</v>
      </c>
      <c r="EJ23" s="30" t="n">
        <v>86</v>
      </c>
      <c r="EK23" s="30" t="n">
        <v>95</v>
      </c>
      <c r="EL23" s="30" t="n">
        <v>86</v>
      </c>
      <c r="EM23" s="30" t="n">
        <v>78</v>
      </c>
      <c r="EN23" s="30" t="n">
        <v>62</v>
      </c>
      <c r="EO23" s="30" t="n">
        <v>34</v>
      </c>
      <c r="EP23" s="30" t="n">
        <v>32</v>
      </c>
      <c r="EQ23" s="31" t="n">
        <v>1.34074408135973</v>
      </c>
      <c r="ER23" s="31" t="n">
        <v>1.64233560408366</v>
      </c>
      <c r="ES23" s="31" t="n">
        <v>0.304149878065909</v>
      </c>
      <c r="ET23" s="31" t="n">
        <v>0.048100174035725</v>
      </c>
      <c r="EU23" s="31" t="n">
        <v>0.056149686397903</v>
      </c>
      <c r="EV23" s="31" t="n">
        <v>0.113069784904606</v>
      </c>
      <c r="EW23" s="31" t="n">
        <v>0.053909359538464</v>
      </c>
      <c r="EX23" s="31" t="n">
        <v>0.17790661916291</v>
      </c>
      <c r="EY23" s="31" t="n">
        <v>0.395842858541165</v>
      </c>
      <c r="EZ23" s="31" t="n">
        <v>0.177343149757091</v>
      </c>
      <c r="FA23" s="31" t="n">
        <v>0.123080581185558</v>
      </c>
      <c r="FB23" s="31" t="n">
        <v>0.0498396453868925</v>
      </c>
      <c r="FC23" s="31" t="n">
        <v>0.00596042019166319</v>
      </c>
      <c r="FD23" s="31" t="n">
        <v>0.00151163931514645</v>
      </c>
      <c r="FE23" s="31" t="n">
        <v>0.00406519181294189</v>
      </c>
      <c r="FF23" s="31" t="n">
        <v>0.0340422308918699</v>
      </c>
      <c r="FG23" s="31" t="n">
        <v>0.595227391029681</v>
      </c>
      <c r="FH23" s="31" t="n">
        <v>0.136065075687775</v>
      </c>
      <c r="FI23" s="21" t="n">
        <v>0.195319647024088</v>
      </c>
      <c r="FJ23" s="30" t="n">
        <v>33</v>
      </c>
      <c r="FK23" s="30" t="n">
        <v>20</v>
      </c>
      <c r="FL23" s="30" t="n">
        <v>32</v>
      </c>
      <c r="FM23" s="30" t="n">
        <v>66</v>
      </c>
      <c r="FN23" s="30" t="n">
        <v>58</v>
      </c>
      <c r="FO23" s="30" t="n">
        <v>27</v>
      </c>
      <c r="FP23" s="30" t="n">
        <v>43</v>
      </c>
      <c r="FQ23" s="30" t="n">
        <v>35</v>
      </c>
      <c r="FR23" s="30" t="n">
        <v>47</v>
      </c>
      <c r="FS23" s="30" t="n">
        <v>45</v>
      </c>
      <c r="FT23" s="30" t="n">
        <v>80</v>
      </c>
      <c r="FU23" s="30" t="n">
        <v>75</v>
      </c>
      <c r="FV23" s="30" t="n">
        <v>70</v>
      </c>
      <c r="FW23" s="30" t="n">
        <v>88</v>
      </c>
      <c r="FX23" s="30" t="n">
        <v>84</v>
      </c>
      <c r="FY23" s="30" t="n">
        <v>63</v>
      </c>
      <c r="FZ23" s="30" t="n">
        <v>52</v>
      </c>
      <c r="GA23" s="30" t="n">
        <v>21</v>
      </c>
      <c r="GB23" s="30" t="n">
        <v>32</v>
      </c>
      <c r="GC23" s="31" t="n">
        <v>1.56182352222009</v>
      </c>
      <c r="GD23" s="31" t="n">
        <v>1.64329889710017</v>
      </c>
      <c r="GE23" s="31" t="n">
        <v>0.286312665310748</v>
      </c>
      <c r="GF23" s="31" t="n">
        <v>0.021187153763412</v>
      </c>
      <c r="GG23" s="31" t="n">
        <v>0.055707413989724</v>
      </c>
      <c r="GH23" s="31" t="n">
        <v>0.084921664470015</v>
      </c>
      <c r="GI23" s="31" t="n">
        <v>0.047596792436657</v>
      </c>
      <c r="GJ23" s="31" t="n">
        <v>0.194751659745477</v>
      </c>
      <c r="GK23" s="31" t="n">
        <v>0.249253956790459</v>
      </c>
      <c r="GL23" s="31" t="n">
        <v>0.126182490739446</v>
      </c>
      <c r="GM23" s="31" t="n">
        <v>0.0169245080068275</v>
      </c>
      <c r="GN23" s="31" t="n">
        <v>0.0392689679812366</v>
      </c>
      <c r="GO23" s="31" t="n">
        <v>0.00787804081678515</v>
      </c>
      <c r="GP23" s="31" t="n">
        <v>0.00341537480965188</v>
      </c>
      <c r="GQ23" s="31" t="n">
        <v>0.00410443754702099</v>
      </c>
      <c r="GR23" s="31" t="n">
        <v>0.0514801368894912</v>
      </c>
      <c r="GS23" s="31" t="n">
        <v>0.745695538159036</v>
      </c>
      <c r="GT23" s="31" t="n">
        <v>0.153690020108437</v>
      </c>
      <c r="GU23" s="31" t="n">
        <v>0.188679505313169</v>
      </c>
      <c r="GV23" s="25" t="n">
        <v>14.4555899182478</v>
      </c>
      <c r="GW23" s="23" t="n">
        <v>54.4974584085657</v>
      </c>
      <c r="GX23" s="23" t="n">
        <v>10.2234136354117</v>
      </c>
      <c r="GY23" s="26" t="n">
        <v>0.498658757258447</v>
      </c>
      <c r="GZ23" s="21" t="n">
        <v>2734.52482492962</v>
      </c>
      <c r="HA23" s="21" t="n">
        <v>4029579.01484972</v>
      </c>
      <c r="HB23" s="31" t="n">
        <v>0.645019959046261</v>
      </c>
      <c r="HC23" s="25" t="n">
        <v>0.0637818035715187</v>
      </c>
      <c r="HD23" s="25" t="n">
        <v>0.914043803915451</v>
      </c>
      <c r="HE23" s="23" t="n">
        <v>10.1353863302128</v>
      </c>
      <c r="HF23" s="23" t="n">
        <v>4.24350139622899</v>
      </c>
      <c r="HG23" s="21" t="n">
        <v>71.6638402452322</v>
      </c>
      <c r="HH23" s="23" t="n">
        <v>10</v>
      </c>
      <c r="HI23" s="30" t="n">
        <v>97</v>
      </c>
      <c r="HJ23" s="30" t="n">
        <v>19</v>
      </c>
      <c r="HK23" s="30" t="n">
        <v>76</v>
      </c>
      <c r="HL23" s="30" t="n">
        <v>95</v>
      </c>
      <c r="HM23" s="30" t="n">
        <v>77</v>
      </c>
      <c r="HN23" s="30" t="n">
        <v>88</v>
      </c>
      <c r="HO23" s="30" t="n">
        <v>83</v>
      </c>
      <c r="HP23" s="30" t="n">
        <v>56</v>
      </c>
      <c r="HQ23" s="30" t="n">
        <v>78</v>
      </c>
      <c r="HR23" s="30" t="n">
        <v>90</v>
      </c>
      <c r="HS23" s="30" t="n">
        <v>76</v>
      </c>
      <c r="HT23" s="30" t="n">
        <v>52</v>
      </c>
      <c r="HU23" s="30" t="n">
        <v>92</v>
      </c>
      <c r="HV23" s="25" t="n">
        <v>8.4472588489961</v>
      </c>
      <c r="HW23" s="23" t="n">
        <v>61.84959007995</v>
      </c>
      <c r="HX23" s="23" t="n">
        <v>7.84643888222791</v>
      </c>
      <c r="HY23" s="26" t="n">
        <v>0.191072582883461</v>
      </c>
      <c r="HZ23" s="21" t="n">
        <v>4611.7525877926</v>
      </c>
      <c r="IA23" s="21" t="n">
        <v>1687230.49239205</v>
      </c>
      <c r="IB23" s="31" t="n">
        <v>0.299913689009539</v>
      </c>
      <c r="IC23" s="25" t="n">
        <v>0.394779565479419</v>
      </c>
      <c r="ID23" s="25" t="n">
        <v>0.570272513189761</v>
      </c>
      <c r="IE23" s="23" t="n">
        <v>3.53560671773353</v>
      </c>
      <c r="IF23" s="23" t="n">
        <v>3.63748189687222</v>
      </c>
      <c r="IG23" s="21" t="n">
        <v>701805.423433166</v>
      </c>
      <c r="IH23" s="23" t="n">
        <v>2.21468892426781</v>
      </c>
      <c r="II23" s="30" t="n">
        <v>72</v>
      </c>
      <c r="IJ23" s="30" t="n">
        <v>62</v>
      </c>
      <c r="IK23" s="30" t="n">
        <v>92</v>
      </c>
      <c r="IL23" s="30" t="n">
        <v>95</v>
      </c>
      <c r="IM23" s="30" t="n">
        <v>86</v>
      </c>
      <c r="IN23" s="30" t="n">
        <v>95</v>
      </c>
      <c r="IO23" s="30" t="n">
        <v>90</v>
      </c>
      <c r="IP23" s="30" t="n">
        <v>66</v>
      </c>
      <c r="IQ23" s="30" t="n">
        <v>71</v>
      </c>
      <c r="IR23" s="30" t="n">
        <v>92</v>
      </c>
      <c r="IS23" s="30" t="n">
        <v>71</v>
      </c>
      <c r="IT23" s="30" t="n">
        <v>80</v>
      </c>
      <c r="IU23" s="30" t="n">
        <v>76</v>
      </c>
      <c r="IV23" s="25" t="n">
        <v>13.0951653524038</v>
      </c>
      <c r="IW23" s="23" t="n">
        <v>52.9864349713805</v>
      </c>
      <c r="IX23" s="23" t="n">
        <v>6.57071319569457</v>
      </c>
      <c r="IY23" s="26" t="n">
        <v>0.22004306571344</v>
      </c>
      <c r="IZ23" s="21" t="n">
        <v>1456.44570217059</v>
      </c>
      <c r="JA23" s="21" t="n">
        <v>1246175.82015495</v>
      </c>
      <c r="JB23" s="31" t="n">
        <v>0.263614381035216</v>
      </c>
      <c r="JC23" s="25" t="n">
        <v>0.074382462849529</v>
      </c>
      <c r="JD23" s="25" t="n">
        <v>0.626684201290052</v>
      </c>
      <c r="JE23" s="23" t="n">
        <v>2.70918542831412</v>
      </c>
      <c r="JF23" s="23" t="n">
        <v>3.39862978243537</v>
      </c>
      <c r="JG23" s="21" t="n">
        <v>895.204025123511</v>
      </c>
      <c r="JH23" s="25" t="n">
        <v>3.45788046725662</v>
      </c>
      <c r="JI23" s="30" t="n">
        <v>63</v>
      </c>
      <c r="JJ23" s="30" t="n">
        <v>20</v>
      </c>
      <c r="JK23" s="30" t="n">
        <v>54</v>
      </c>
      <c r="JL23" s="30" t="n">
        <v>62</v>
      </c>
      <c r="JM23" s="30" t="n">
        <v>57</v>
      </c>
      <c r="JN23" s="30" t="n">
        <v>59</v>
      </c>
      <c r="JO23" s="30" t="n">
        <v>58</v>
      </c>
      <c r="JP23" s="30" t="n">
        <v>59</v>
      </c>
      <c r="JQ23" s="30" t="n">
        <v>58</v>
      </c>
      <c r="JR23" s="30" t="n">
        <v>61</v>
      </c>
      <c r="JS23" s="30" t="n">
        <v>52</v>
      </c>
      <c r="JT23" s="30" t="n">
        <v>43</v>
      </c>
      <c r="JU23" s="30" t="n">
        <v>82</v>
      </c>
      <c r="JV23" s="30" t="n">
        <v>71</v>
      </c>
      <c r="JW23" s="30" t="n">
        <v>15</v>
      </c>
      <c r="JX23" s="30" t="n">
        <v>60</v>
      </c>
      <c r="JY23" s="30" t="n">
        <v>72</v>
      </c>
      <c r="JZ23" s="30" t="n">
        <v>61</v>
      </c>
      <c r="KA23" s="30" t="n">
        <v>68</v>
      </c>
      <c r="KB23" s="30" t="n">
        <v>59</v>
      </c>
      <c r="KC23" s="30" t="n">
        <v>56</v>
      </c>
      <c r="KD23" s="30" t="n">
        <v>61</v>
      </c>
      <c r="KE23" s="30" t="n">
        <v>69</v>
      </c>
      <c r="KF23" s="30" t="n">
        <v>48</v>
      </c>
      <c r="KG23" s="30" t="n">
        <v>40</v>
      </c>
      <c r="KH23" s="30" t="n">
        <v>80</v>
      </c>
      <c r="KI23" s="30" t="n">
        <v>1</v>
      </c>
      <c r="KJ23" s="30" t="n">
        <v>1</v>
      </c>
      <c r="KK23" s="30" t="n">
        <v>1</v>
      </c>
      <c r="KL23" s="30" t="n">
        <v>1</v>
      </c>
      <c r="KM23" s="30" t="n">
        <v>1</v>
      </c>
      <c r="KN23" s="30" t="n">
        <v>1</v>
      </c>
      <c r="KO23" s="30" t="n">
        <v>9</v>
      </c>
      <c r="KP23" s="30" t="n">
        <v>66</v>
      </c>
      <c r="KQ23" s="30" t="n">
        <v>30</v>
      </c>
      <c r="KR23" s="30" t="n">
        <v>21</v>
      </c>
      <c r="KS23" s="30" t="n">
        <v>28</v>
      </c>
      <c r="KT23" s="30" t="n">
        <v>6</v>
      </c>
      <c r="KU23" s="30" t="n">
        <v>58</v>
      </c>
      <c r="KV23" s="30" t="n">
        <v>0</v>
      </c>
      <c r="KW23" s="30" t="n">
        <v>1</v>
      </c>
      <c r="KX23" s="30" t="n">
        <v>1</v>
      </c>
      <c r="KY23" s="30" t="n">
        <v>1</v>
      </c>
      <c r="KZ23" s="30" t="n">
        <v>1</v>
      </c>
      <c r="LA23" s="30" t="n">
        <v>1</v>
      </c>
      <c r="LB23" s="30" t="n">
        <v>9</v>
      </c>
      <c r="LC23" s="30" t="n">
        <v>66</v>
      </c>
      <c r="LD23" s="30" t="n">
        <v>30</v>
      </c>
      <c r="LE23" s="30" t="n">
        <v>21</v>
      </c>
      <c r="LF23" s="30" t="n">
        <v>27</v>
      </c>
      <c r="LG23" s="30" t="n">
        <v>6</v>
      </c>
      <c r="LH23" s="30" t="n">
        <v>58</v>
      </c>
      <c r="LI23" s="21" t="n">
        <v>20951</v>
      </c>
      <c r="LJ23" s="21" t="n">
        <v>455.9</v>
      </c>
      <c r="LK23" s="21" t="n">
        <v>3908.2</v>
      </c>
      <c r="LL23" s="21" t="n">
        <v>2674.6</v>
      </c>
      <c r="LM23" s="21" t="n">
        <v>4224.2</v>
      </c>
      <c r="LN23" s="21" t="n">
        <v>16187</v>
      </c>
      <c r="LO23" s="21" t="n">
        <v>23964.9</v>
      </c>
      <c r="LP23" s="21" t="n">
        <v>8224.2</v>
      </c>
      <c r="LQ23" s="21" t="n">
        <v>2838.2</v>
      </c>
      <c r="LR23" s="21" t="n">
        <v>5596.3</v>
      </c>
      <c r="LS23" s="21" t="n">
        <v>334.2</v>
      </c>
      <c r="LT23" s="21" t="n">
        <v>149.9</v>
      </c>
      <c r="LU23" s="21" t="n">
        <v>484.7</v>
      </c>
      <c r="LV23" s="21" t="n">
        <v>6337.4</v>
      </c>
      <c r="LW23" s="21" t="n">
        <v>92073.3</v>
      </c>
      <c r="LX23" s="21" t="n">
        <v>92388.3</v>
      </c>
      <c r="LY23" s="21" t="n">
        <v>54618.7</v>
      </c>
      <c r="LZ23" s="21" t="n">
        <v>100571.1</v>
      </c>
      <c r="MA23" s="21" t="n">
        <v>37336.2</v>
      </c>
      <c r="MB23" s="21" t="n">
        <v>57883.7</v>
      </c>
      <c r="MC23" s="21" t="n">
        <v>114811.7</v>
      </c>
      <c r="MD23" s="21" t="n">
        <v>115</v>
      </c>
      <c r="ME23" s="21" t="n">
        <v>2603</v>
      </c>
      <c r="MF23" s="28" t="n">
        <v>0</v>
      </c>
      <c r="MG23" s="28" t="n">
        <v>0</v>
      </c>
      <c r="MH23" s="21" t="n">
        <v>24</v>
      </c>
      <c r="MI23" s="21" t="n">
        <v>1</v>
      </c>
      <c r="MJ23" s="23" t="n">
        <v>17.5349474838127</v>
      </c>
      <c r="MK23" s="25" t="n">
        <v>1.5</v>
      </c>
      <c r="ML23" s="21" t="n">
        <v>98616.5</v>
      </c>
      <c r="MM23" s="21" t="n">
        <v>17421.7</v>
      </c>
      <c r="MN23" s="21" t="n">
        <v>58266.9</v>
      </c>
      <c r="MO23" s="21" t="n">
        <v>57771.3</v>
      </c>
      <c r="MP23" s="21" t="n">
        <v>27524.8</v>
      </c>
      <c r="MQ23" s="21" t="n">
        <v>115424.1</v>
      </c>
      <c r="MR23" s="21" t="n">
        <v>12081.6</v>
      </c>
      <c r="MS23" s="21" t="n">
        <v>4535.3</v>
      </c>
      <c r="MT23" s="31" t="n">
        <v>0.0251915909984048</v>
      </c>
      <c r="MU23" s="31" t="n">
        <v>0.0493869945473338</v>
      </c>
      <c r="MV23" s="31" t="n">
        <v>0.00446658596560765</v>
      </c>
      <c r="MW23" s="31" t="n">
        <v>0.00149421512145579</v>
      </c>
      <c r="MX23" s="31" t="n">
        <v>0.0159979851159264</v>
      </c>
      <c r="MY23" s="31" t="n">
        <v>0.0819188040608468</v>
      </c>
      <c r="MZ23" s="31" t="n">
        <v>0.821543824190425</v>
      </c>
      <c r="NA23" s="26" t="n">
        <v>73.5521195632968</v>
      </c>
      <c r="NB23" s="26" t="n">
        <v>14.630038271225</v>
      </c>
      <c r="NC23" s="26" t="n">
        <v>56.9777032056756</v>
      </c>
      <c r="ND23" s="26" t="n">
        <v>71.7539776727787</v>
      </c>
      <c r="NE23" s="26" t="n">
        <v>58.4164664694865</v>
      </c>
      <c r="NF23" s="26" t="n">
        <v>66.6110792317555</v>
      </c>
      <c r="NG23" s="26" t="n">
        <v>60.2295502177462</v>
      </c>
      <c r="NH23" s="26" t="n">
        <v>26.9414247719762</v>
      </c>
      <c r="NI23" s="26" t="n">
        <v>58.8583468690453</v>
      </c>
      <c r="NJ23" s="26" t="n">
        <v>68.095103410778</v>
      </c>
      <c r="NK23" s="26" t="n">
        <v>45.4137173213572</v>
      </c>
      <c r="NL23" s="26" t="n">
        <v>37.8933984116695</v>
      </c>
      <c r="NM23" s="26" t="n">
        <v>70.2620751854462</v>
      </c>
      <c r="NN23" s="26" t="n">
        <v>80.5737473436884</v>
      </c>
      <c r="NO23" s="26" t="n">
        <v>70.0612276085138</v>
      </c>
      <c r="NP23" s="26" t="n">
        <v>100.855721340175</v>
      </c>
      <c r="NQ23" s="26" t="n">
        <v>106.146921347431</v>
      </c>
      <c r="NR23" s="26" t="n">
        <v>96.186088007949</v>
      </c>
      <c r="NS23" s="26" t="n">
        <v>107.505824706185</v>
      </c>
      <c r="NT23" s="26" t="n">
        <v>96.6010369554469</v>
      </c>
      <c r="NU23" s="26" t="n">
        <v>49.3383344964779</v>
      </c>
      <c r="NV23" s="26" t="n">
        <v>81.0513663847549</v>
      </c>
      <c r="NW23" s="26" t="n">
        <v>105.877954395933</v>
      </c>
      <c r="NX23" s="26" t="n">
        <v>65.8758502447966</v>
      </c>
      <c r="NY23" s="26" t="n">
        <v>87.0499599567231</v>
      </c>
      <c r="NZ23" s="26" t="n">
        <v>87.6966760982248</v>
      </c>
      <c r="OA23" s="26" t="n">
        <v>108.527955771077</v>
      </c>
      <c r="OB23" s="26" t="n">
        <v>21.5932770080503</v>
      </c>
      <c r="OC23" s="26" t="n">
        <v>83.2788694789934</v>
      </c>
      <c r="OD23" s="26" t="n">
        <v>105.731742369089</v>
      </c>
      <c r="OE23" s="26" t="n">
        <v>86.2691712581834</v>
      </c>
      <c r="OF23" s="26" t="n">
        <v>97.9892707491448</v>
      </c>
      <c r="OG23" s="26" t="n">
        <v>89.7220966874683</v>
      </c>
      <c r="OH23" s="26" t="n">
        <v>38.6776898522932</v>
      </c>
      <c r="OI23" s="26" t="n">
        <v>87.0322235599934</v>
      </c>
      <c r="OJ23" s="26" t="n">
        <v>100.344964148965</v>
      </c>
      <c r="OK23" s="26" t="n">
        <v>65.1208681438515</v>
      </c>
      <c r="OL23" s="26" t="n">
        <v>55.6238296617743</v>
      </c>
      <c r="OM23" s="26" t="n">
        <v>103.67060779049</v>
      </c>
      <c r="ON23" s="26" t="n">
        <v>77.8158028873512</v>
      </c>
      <c r="OO23" s="26" t="n">
        <v>67.6964907929996</v>
      </c>
      <c r="OP23" s="26" t="n">
        <v>96.6354824703822</v>
      </c>
      <c r="OQ23" s="26" t="n">
        <v>101.886904393663</v>
      </c>
      <c r="OR23" s="26" t="n">
        <v>92.8328254729381</v>
      </c>
      <c r="OS23" s="26" t="n">
        <v>103.36251049639</v>
      </c>
      <c r="OT23" s="26" t="n">
        <v>92.8990256837974</v>
      </c>
      <c r="OU23" s="26" t="n">
        <v>45.2488530542727</v>
      </c>
      <c r="OV23" s="26" t="n">
        <v>78.4412816361387</v>
      </c>
      <c r="OW23" s="26" t="n">
        <v>101.863530733407</v>
      </c>
      <c r="OX23" s="26" t="n">
        <v>62.3338295714438</v>
      </c>
      <c r="OY23" s="26" t="n">
        <v>83.2963433100328</v>
      </c>
      <c r="OZ23" s="26" t="n">
        <v>84.4570575292111</v>
      </c>
    </row>
    <row r="24">
      <c r="A24" t="n">
        <v>23</v>
      </c>
      <c r="B24" t="b">
        <v>1</v>
      </c>
      <c r="C24"/>
      <c r="D24" t="s">
        <v>430</v>
      </c>
      <c r="E24" s="32" t="s">
        <v>430</v>
      </c>
      <c r="F24" t="s">
        <v>430</v>
      </c>
      <c r="G24" s="32" t="n">
        <v>156399.4</v>
      </c>
      <c r="H24" t="n">
        <v>-122.6812455</v>
      </c>
      <c r="I24" t="n">
        <v>45.5403795</v>
      </c>
      <c r="J24" t="s">
        <v>431</v>
      </c>
      <c r="K24" t="s">
        <v>432</v>
      </c>
      <c r="L24" t="n">
        <v>1</v>
      </c>
      <c r="M24" t="n">
        <v>10</v>
      </c>
      <c r="N24" s="29" t="n">
        <v>0.690279933394665</v>
      </c>
      <c r="O24" s="29" t="n">
        <v>0.773889293291026</v>
      </c>
      <c r="P24" s="29" t="n">
        <v>0.747810408829168</v>
      </c>
      <c r="Q24" s="29" t="n">
        <v>0.316282531351022</v>
      </c>
      <c r="R24" s="29" t="n">
        <v>0.97935831205285</v>
      </c>
      <c r="S24" s="29" t="n">
        <v>0.274723284119893</v>
      </c>
      <c r="T24" s="29" t="n">
        <v>0.554876018195965</v>
      </c>
      <c r="U24" s="29" t="n">
        <v>0.767007999020226</v>
      </c>
      <c r="V24" s="29" t="n">
        <v>0.605022513357779</v>
      </c>
      <c r="W24" s="29" t="n">
        <v>0.443308558117734</v>
      </c>
      <c r="X24" s="29" t="n">
        <v>0.284242055121606</v>
      </c>
      <c r="Y24" s="29" t="n">
        <v>1.19687322249729</v>
      </c>
      <c r="Z24" s="29" t="n">
        <v>0.929400327548774</v>
      </c>
      <c r="AA24" s="29" t="n">
        <v>1.69310757582846</v>
      </c>
      <c r="AB24" s="29" t="n">
        <v>0.833197387220929</v>
      </c>
      <c r="AC24" s="29" t="n">
        <v>1.6084022036135</v>
      </c>
      <c r="AD24" s="29" t="n">
        <v>1.27767332332455</v>
      </c>
      <c r="AE24" s="29" t="n">
        <v>1.68344031033416</v>
      </c>
      <c r="AF24" s="29" t="n">
        <v>0.877735754288015</v>
      </c>
      <c r="AG24" s="29" t="n">
        <v>1.46186533791896</v>
      </c>
      <c r="AH24" s="29" t="n">
        <v>2.72247065148249</v>
      </c>
      <c r="AI24" s="29" t="n">
        <v>0.558150008853065</v>
      </c>
      <c r="AJ24" s="29" t="n">
        <v>2.74759383756259</v>
      </c>
      <c r="AK24" s="29" t="n">
        <v>1.69232588876748</v>
      </c>
      <c r="AL24" s="29" t="n">
        <v>0.240719431666707</v>
      </c>
      <c r="AM24" s="29" t="n">
        <v>1.8313533531058</v>
      </c>
      <c r="AN24" s="29" t="n">
        <v>3.24569703241531</v>
      </c>
      <c r="AO24" s="29" t="n">
        <v>2.19994222656986</v>
      </c>
      <c r="AP24" s="29" t="n">
        <v>0.000148649489413155</v>
      </c>
      <c r="AQ24" s="29" t="n">
        <v>4.51530681822778</v>
      </c>
      <c r="AR24" s="29" t="n">
        <v>0.878526290074041</v>
      </c>
      <c r="AS24" s="29" t="n">
        <v>0.9372955930617</v>
      </c>
      <c r="AT24" s="29" t="n">
        <v>0.88393802617924</v>
      </c>
      <c r="AU24" s="29" t="n">
        <v>0.784699428531417</v>
      </c>
      <c r="AV24" s="29" t="n">
        <v>0.794398824148946</v>
      </c>
      <c r="AW24" s="29" t="n">
        <v>0.718040987115291</v>
      </c>
      <c r="AX24" s="29" t="n">
        <v>0.987133635445561</v>
      </c>
      <c r="AY24" s="29" t="n">
        <v>0.365783017061462</v>
      </c>
      <c r="AZ24" s="29" t="n">
        <v>0.628466945624677</v>
      </c>
      <c r="BA24" s="29" t="n">
        <v>0.700665658793011</v>
      </c>
      <c r="BB24" s="29" t="n">
        <v>0.960842685320496</v>
      </c>
      <c r="BC24" s="29" t="n">
        <v>0.623047901100727</v>
      </c>
      <c r="BD24" s="29" t="n">
        <v>2.06710158591503</v>
      </c>
      <c r="BE24" s="29" t="n">
        <v>1.51905537753972</v>
      </c>
      <c r="BF24" s="29" t="n">
        <v>0.703171842757815</v>
      </c>
      <c r="BG24" s="29" t="n">
        <v>0.749366649060536</v>
      </c>
      <c r="BH24" s="29" t="n">
        <v>0.825230536045911</v>
      </c>
      <c r="BI24" s="29" t="n">
        <v>1.06358689954416</v>
      </c>
      <c r="BJ24" s="29" t="n">
        <v>1.01986148490069</v>
      </c>
      <c r="BK24" s="29" t="n">
        <v>1.08593176760587</v>
      </c>
      <c r="BL24" s="29" t="n">
        <v>1.02455650451954</v>
      </c>
      <c r="BM24" s="29" t="n">
        <v>1.74569132549333</v>
      </c>
      <c r="BN24" s="29" t="n">
        <v>2.3640349561418</v>
      </c>
      <c r="BO24" s="29" t="n">
        <v>1.76735029934064</v>
      </c>
      <c r="BP24" s="29" t="n">
        <v>3.72004016485222</v>
      </c>
      <c r="BQ24" s="29" t="n">
        <v>1.92535664523855</v>
      </c>
      <c r="BR24" s="29" t="n">
        <v>1.27760104996896</v>
      </c>
      <c r="BS24" s="29" t="n">
        <v>1.66650200701449</v>
      </c>
      <c r="BT24" s="29" t="n">
        <v>4.23577807248002</v>
      </c>
      <c r="BU24" s="29" t="n">
        <v>2.35455184459027</v>
      </c>
      <c r="BV24" s="29" t="n">
        <v>0.116535465584317</v>
      </c>
      <c r="BW24" s="29" t="n">
        <v>2.89194496301768</v>
      </c>
      <c r="BX24" s="29" t="n">
        <v>0.777778193198782</v>
      </c>
      <c r="BY24" s="29" t="n">
        <v>0.970281558085402</v>
      </c>
      <c r="BZ24" s="31" t="n">
        <v>0.925488735180285</v>
      </c>
      <c r="CA24" s="31" t="n">
        <v>1.270985939991</v>
      </c>
      <c r="CB24" s="31" t="n">
        <v>0.227446444661809</v>
      </c>
      <c r="CC24" s="31" t="n">
        <v>0.0152132448024438</v>
      </c>
      <c r="CD24" s="31" t="n">
        <v>0.0549906620929472</v>
      </c>
      <c r="CE24" s="31" t="n">
        <v>0.0310629026437232</v>
      </c>
      <c r="CF24" s="31" t="n">
        <v>0.0299130107641976</v>
      </c>
      <c r="CG24" s="31" t="n">
        <v>0.136455799976597</v>
      </c>
      <c r="CH24" s="31" t="n">
        <v>0.239493841169304</v>
      </c>
      <c r="CI24" s="31" t="n">
        <v>0.0786177360108736</v>
      </c>
      <c r="CJ24" s="31" t="n">
        <v>0.0349846773417447</v>
      </c>
      <c r="CK24" s="31" t="n">
        <v>0.0596517369823324</v>
      </c>
      <c r="CL24" s="31" t="n">
        <v>0.00553961647846009</v>
      </c>
      <c r="CM24" s="31" t="n">
        <v>0.00255936797639459</v>
      </c>
      <c r="CN24" s="31" t="n">
        <v>0.0033871071970951</v>
      </c>
      <c r="CO24" s="31" t="n">
        <v>0.054753599182403</v>
      </c>
      <c r="CP24" s="31" t="n">
        <v>0.760506158830696</v>
      </c>
      <c r="CQ24" s="31" t="n">
        <v>1.38055520147154</v>
      </c>
      <c r="CR24" s="31" t="n">
        <v>1.28949570546081</v>
      </c>
      <c r="CS24" s="31" t="n">
        <v>0.112499486225241</v>
      </c>
      <c r="CT24" s="31" t="n">
        <v>0.0349619827323821</v>
      </c>
      <c r="CU24" s="31" t="n">
        <v>0.0347920094391732</v>
      </c>
      <c r="CV24" s="31" t="n">
        <v>0.00749407576522776</v>
      </c>
      <c r="CW24" s="31" t="n">
        <v>0.0352514182884583</v>
      </c>
      <c r="CX24" s="21" t="n">
        <v>17068.5</v>
      </c>
      <c r="CY24" s="21" t="n">
        <v>5304.5</v>
      </c>
      <c r="CZ24" s="21" t="n">
        <v>5278.7</v>
      </c>
      <c r="DA24" s="21" t="n">
        <v>1137</v>
      </c>
      <c r="DB24" s="21" t="n">
        <v>151721</v>
      </c>
      <c r="DC24" s="21" t="n">
        <v>266</v>
      </c>
      <c r="DD24" s="21" t="n">
        <v>5348.4</v>
      </c>
      <c r="DE24" s="31" t="n">
        <v>0.151498307972317</v>
      </c>
      <c r="DF24" s="31" t="n">
        <v>0.123032302031248</v>
      </c>
      <c r="DG24" s="31" t="n">
        <v>0.633537215016191</v>
      </c>
      <c r="DH24" s="31" t="n">
        <v>0.0919321749802437</v>
      </c>
      <c r="DI24" s="21" t="n">
        <v>191.2</v>
      </c>
      <c r="DJ24" s="21" t="n">
        <v>155.2</v>
      </c>
      <c r="DK24" s="21" t="n">
        <v>799.4</v>
      </c>
      <c r="DL24" s="21" t="n">
        <v>116</v>
      </c>
      <c r="DM24" s="31" t="n">
        <v>0.129160620196281</v>
      </c>
      <c r="DN24" s="31" t="n">
        <v>0.119536746152625</v>
      </c>
      <c r="DO24" s="31" t="n">
        <v>0.183072244394044</v>
      </c>
      <c r="DP24" s="31" t="n">
        <v>0.116017698883348</v>
      </c>
      <c r="DQ24" s="31" t="n">
        <v>0.883982301116651</v>
      </c>
      <c r="DR24" s="21" t="n">
        <v>82940.9</v>
      </c>
      <c r="DS24" s="31" t="n">
        <v>0.508855536734603</v>
      </c>
      <c r="DT24" s="31" t="n">
        <v>0.491144463265396</v>
      </c>
      <c r="DU24" s="21" t="n">
        <v>66.7470390702711</v>
      </c>
      <c r="DV24" s="21" t="n">
        <v>65603.7895121667</v>
      </c>
      <c r="DW24" s="31" t="n">
        <v>0.34519257530095</v>
      </c>
      <c r="DX24" s="30" t="n">
        <v>38</v>
      </c>
      <c r="DY24" s="30" t="n">
        <v>33</v>
      </c>
      <c r="DZ24" s="30" t="n">
        <v>43</v>
      </c>
      <c r="EA24" s="30" t="n">
        <v>61</v>
      </c>
      <c r="EB24" s="30" t="n">
        <v>63</v>
      </c>
      <c r="EC24" s="30" t="n">
        <v>26</v>
      </c>
      <c r="ED24" s="30" t="n">
        <v>33</v>
      </c>
      <c r="EE24" s="30" t="n">
        <v>40</v>
      </c>
      <c r="EF24" s="30" t="n">
        <v>42</v>
      </c>
      <c r="EG24" s="30" t="n">
        <v>51</v>
      </c>
      <c r="EH24" s="30" t="n">
        <v>55</v>
      </c>
      <c r="EI24" s="30" t="n">
        <v>77</v>
      </c>
      <c r="EJ24" s="30" t="n">
        <v>88</v>
      </c>
      <c r="EK24" s="30" t="n">
        <v>95</v>
      </c>
      <c r="EL24" s="30" t="n">
        <v>86</v>
      </c>
      <c r="EM24" s="30" t="n">
        <v>78</v>
      </c>
      <c r="EN24" s="30" t="n">
        <v>58</v>
      </c>
      <c r="EO24" s="30" t="n">
        <v>44</v>
      </c>
      <c r="EP24" s="30" t="n">
        <v>39</v>
      </c>
      <c r="EQ24" s="31" t="n">
        <v>1.34074408135973</v>
      </c>
      <c r="ER24" s="31" t="n">
        <v>1.64233560408366</v>
      </c>
      <c r="ES24" s="31" t="n">
        <v>0.304149878065909</v>
      </c>
      <c r="ET24" s="31" t="n">
        <v>0.048100174035725</v>
      </c>
      <c r="EU24" s="31" t="n">
        <v>0.056149686397903</v>
      </c>
      <c r="EV24" s="31" t="n">
        <v>0.113069784904606</v>
      </c>
      <c r="EW24" s="31" t="n">
        <v>0.053909359538464</v>
      </c>
      <c r="EX24" s="31" t="n">
        <v>0.17790661916291</v>
      </c>
      <c r="EY24" s="31" t="n">
        <v>0.395842858541165</v>
      </c>
      <c r="EZ24" s="31" t="n">
        <v>0.177343149757091</v>
      </c>
      <c r="FA24" s="31" t="n">
        <v>0.123080581185558</v>
      </c>
      <c r="FB24" s="31" t="n">
        <v>0.0498396453868925</v>
      </c>
      <c r="FC24" s="31" t="n">
        <v>0.00596042019166319</v>
      </c>
      <c r="FD24" s="31" t="n">
        <v>0.00151163931514645</v>
      </c>
      <c r="FE24" s="31" t="n">
        <v>0.00406519181294189</v>
      </c>
      <c r="FF24" s="31" t="n">
        <v>0.0340422308918699</v>
      </c>
      <c r="FG24" s="31" t="n">
        <v>0.595227391029681</v>
      </c>
      <c r="FH24" s="31" t="n">
        <v>0.136065075687775</v>
      </c>
      <c r="FI24" s="21" t="n">
        <v>0.195319647024088</v>
      </c>
      <c r="FJ24" s="30" t="n">
        <v>47</v>
      </c>
      <c r="FK24" s="30" t="n">
        <v>31</v>
      </c>
      <c r="FL24" s="30" t="n">
        <v>42</v>
      </c>
      <c r="FM24" s="30" t="n">
        <v>70</v>
      </c>
      <c r="FN24" s="30" t="n">
        <v>61</v>
      </c>
      <c r="FO24" s="30" t="n">
        <v>29</v>
      </c>
      <c r="FP24" s="30" t="n">
        <v>36</v>
      </c>
      <c r="FQ24" s="30" t="n">
        <v>33</v>
      </c>
      <c r="FR24" s="30" t="n">
        <v>55</v>
      </c>
      <c r="FS24" s="30" t="n">
        <v>48</v>
      </c>
      <c r="FT24" s="30" t="n">
        <v>85</v>
      </c>
      <c r="FU24" s="30" t="n">
        <v>79</v>
      </c>
      <c r="FV24" s="30" t="n">
        <v>74</v>
      </c>
      <c r="FW24" s="30" t="n">
        <v>89</v>
      </c>
      <c r="FX24" s="30" t="n">
        <v>83</v>
      </c>
      <c r="FY24" s="30" t="n">
        <v>63</v>
      </c>
      <c r="FZ24" s="30" t="n">
        <v>44</v>
      </c>
      <c r="GA24" s="30" t="n">
        <v>30</v>
      </c>
      <c r="GB24" s="30" t="n">
        <v>42</v>
      </c>
      <c r="GC24" s="31" t="n">
        <v>1.56182352222009</v>
      </c>
      <c r="GD24" s="31" t="n">
        <v>1.64329889710017</v>
      </c>
      <c r="GE24" s="31" t="n">
        <v>0.286312665310748</v>
      </c>
      <c r="GF24" s="31" t="n">
        <v>0.021187153763412</v>
      </c>
      <c r="GG24" s="31" t="n">
        <v>0.055707413989724</v>
      </c>
      <c r="GH24" s="31" t="n">
        <v>0.084921664470015</v>
      </c>
      <c r="GI24" s="31" t="n">
        <v>0.047596792436657</v>
      </c>
      <c r="GJ24" s="31" t="n">
        <v>0.194751659745477</v>
      </c>
      <c r="GK24" s="31" t="n">
        <v>0.249253956790459</v>
      </c>
      <c r="GL24" s="31" t="n">
        <v>0.126182490739446</v>
      </c>
      <c r="GM24" s="31" t="n">
        <v>0.0169245080068275</v>
      </c>
      <c r="GN24" s="31" t="n">
        <v>0.0392689679812366</v>
      </c>
      <c r="GO24" s="31" t="n">
        <v>0.00787804081678515</v>
      </c>
      <c r="GP24" s="31" t="n">
        <v>0.00341537480965188</v>
      </c>
      <c r="GQ24" s="31" t="n">
        <v>0.00410443754702099</v>
      </c>
      <c r="GR24" s="31" t="n">
        <v>0.0514801368894912</v>
      </c>
      <c r="GS24" s="31" t="n">
        <v>0.745695538159036</v>
      </c>
      <c r="GT24" s="31" t="n">
        <v>0.153690020108437</v>
      </c>
      <c r="GU24" s="31" t="n">
        <v>0.188679505313169</v>
      </c>
      <c r="GV24" s="25" t="n">
        <v>14.220456058227</v>
      </c>
      <c r="GW24" s="23" t="n">
        <v>54.2875966012295</v>
      </c>
      <c r="GX24" s="23" t="n">
        <v>11.4704370280286</v>
      </c>
      <c r="GY24" s="26" t="n">
        <v>0.520189499203179</v>
      </c>
      <c r="GZ24" s="21" t="n">
        <v>2574.04974770459</v>
      </c>
      <c r="HA24" s="21" t="n">
        <v>4635824.10344409</v>
      </c>
      <c r="HB24" s="31" t="n">
        <v>0.507551700306601</v>
      </c>
      <c r="HC24" s="25" t="n">
        <v>0.0950311126358352</v>
      </c>
      <c r="HD24" s="25" t="n">
        <v>1.04437047921414</v>
      </c>
      <c r="HE24" s="23" t="n">
        <v>11.4755082315354</v>
      </c>
      <c r="HF24" s="23" t="n">
        <v>8.00225002331262</v>
      </c>
      <c r="HG24" s="21" t="n">
        <v>104.323017860723</v>
      </c>
      <c r="HH24" s="23" t="n">
        <v>10</v>
      </c>
      <c r="HI24" s="30" t="n">
        <v>97</v>
      </c>
      <c r="HJ24" s="30" t="n">
        <v>18</v>
      </c>
      <c r="HK24" s="30" t="n">
        <v>84</v>
      </c>
      <c r="HL24" s="30" t="n">
        <v>95</v>
      </c>
      <c r="HM24" s="30" t="n">
        <v>77</v>
      </c>
      <c r="HN24" s="30" t="n">
        <v>90</v>
      </c>
      <c r="HO24" s="30" t="n">
        <v>74</v>
      </c>
      <c r="HP24" s="30" t="n">
        <v>58</v>
      </c>
      <c r="HQ24" s="30" t="n">
        <v>81</v>
      </c>
      <c r="HR24" s="30" t="n">
        <v>92</v>
      </c>
      <c r="HS24" s="30" t="n">
        <v>86</v>
      </c>
      <c r="HT24" s="30" t="n">
        <v>56</v>
      </c>
      <c r="HU24" s="30" t="n">
        <v>96</v>
      </c>
      <c r="HV24" s="25" t="n">
        <v>8.4472588489961</v>
      </c>
      <c r="HW24" s="23" t="n">
        <v>61.84959007995</v>
      </c>
      <c r="HX24" s="23" t="n">
        <v>7.84643888222791</v>
      </c>
      <c r="HY24" s="26" t="n">
        <v>0.191072582883461</v>
      </c>
      <c r="HZ24" s="21" t="n">
        <v>4611.7525877926</v>
      </c>
      <c r="IA24" s="21" t="n">
        <v>1687230.49239205</v>
      </c>
      <c r="IB24" s="31" t="n">
        <v>0.299913689009539</v>
      </c>
      <c r="IC24" s="25" t="n">
        <v>0.394779565479419</v>
      </c>
      <c r="ID24" s="25" t="n">
        <v>0.570272513189761</v>
      </c>
      <c r="IE24" s="23" t="n">
        <v>3.53560671773353</v>
      </c>
      <c r="IF24" s="23" t="n">
        <v>3.63748189687222</v>
      </c>
      <c r="IG24" s="21" t="n">
        <v>701805.423433166</v>
      </c>
      <c r="IH24" s="23" t="n">
        <v>2.21468892426781</v>
      </c>
      <c r="II24" s="30" t="n">
        <v>66</v>
      </c>
      <c r="IJ24" s="30" t="n">
        <v>59</v>
      </c>
      <c r="IK24" s="30" t="n">
        <v>96</v>
      </c>
      <c r="IL24" s="30" t="n">
        <v>96</v>
      </c>
      <c r="IM24" s="30" t="n">
        <v>82</v>
      </c>
      <c r="IN24" s="30" t="n">
        <v>97</v>
      </c>
      <c r="IO24" s="30" t="n">
        <v>81</v>
      </c>
      <c r="IP24" s="30" t="n">
        <v>68</v>
      </c>
      <c r="IQ24" s="30" t="n">
        <v>76</v>
      </c>
      <c r="IR24" s="30" t="n">
        <v>95</v>
      </c>
      <c r="IS24" s="30" t="n">
        <v>85</v>
      </c>
      <c r="IT24" s="30" t="n">
        <v>83</v>
      </c>
      <c r="IU24" s="30" t="n">
        <v>97</v>
      </c>
      <c r="IV24" s="25" t="n">
        <v>13.0951653524038</v>
      </c>
      <c r="IW24" s="23" t="n">
        <v>52.9864349713805</v>
      </c>
      <c r="IX24" s="23" t="n">
        <v>6.57071319569457</v>
      </c>
      <c r="IY24" s="26" t="n">
        <v>0.22004306571344</v>
      </c>
      <c r="IZ24" s="21" t="n">
        <v>1456.44570217059</v>
      </c>
      <c r="JA24" s="21" t="n">
        <v>1246175.82015495</v>
      </c>
      <c r="JB24" s="31" t="n">
        <v>0.263614381035216</v>
      </c>
      <c r="JC24" s="25" t="n">
        <v>0.074382462849529</v>
      </c>
      <c r="JD24" s="25" t="n">
        <v>0.626684201290052</v>
      </c>
      <c r="JE24" s="23" t="n">
        <v>2.70918542831412</v>
      </c>
      <c r="JF24" s="23" t="n">
        <v>3.39862978243537</v>
      </c>
      <c r="JG24" s="21" t="n">
        <v>895.204025123511</v>
      </c>
      <c r="JH24" s="25" t="n">
        <v>3.45788046725662</v>
      </c>
      <c r="JI24" s="30" t="n">
        <v>70</v>
      </c>
      <c r="JJ24" s="30" t="n">
        <v>22</v>
      </c>
      <c r="JK24" s="30" t="n">
        <v>64</v>
      </c>
      <c r="JL24" s="30" t="n">
        <v>69</v>
      </c>
      <c r="JM24" s="30" t="n">
        <v>64</v>
      </c>
      <c r="JN24" s="30" t="n">
        <v>66</v>
      </c>
      <c r="JO24" s="30" t="n">
        <v>60</v>
      </c>
      <c r="JP24" s="30" t="n">
        <v>65</v>
      </c>
      <c r="JQ24" s="30" t="n">
        <v>65</v>
      </c>
      <c r="JR24" s="30" t="n">
        <v>67</v>
      </c>
      <c r="JS24" s="30" t="n">
        <v>63</v>
      </c>
      <c r="JT24" s="30" t="n">
        <v>52</v>
      </c>
      <c r="JU24" s="30" t="n">
        <v>84</v>
      </c>
      <c r="JV24" s="30" t="n">
        <v>78</v>
      </c>
      <c r="JW24" s="30" t="n">
        <v>16</v>
      </c>
      <c r="JX24" s="30" t="n">
        <v>70</v>
      </c>
      <c r="JY24" s="30" t="n">
        <v>78</v>
      </c>
      <c r="JZ24" s="30" t="n">
        <v>66</v>
      </c>
      <c r="KA24" s="30" t="n">
        <v>75</v>
      </c>
      <c r="KB24" s="30" t="n">
        <v>58</v>
      </c>
      <c r="KC24" s="30" t="n">
        <v>61</v>
      </c>
      <c r="KD24" s="30" t="n">
        <v>68</v>
      </c>
      <c r="KE24" s="30" t="n">
        <v>76</v>
      </c>
      <c r="KF24" s="30" t="n">
        <v>62</v>
      </c>
      <c r="KG24" s="30" t="n">
        <v>50</v>
      </c>
      <c r="KH24" s="30" t="n">
        <v>83</v>
      </c>
      <c r="KI24" s="30" t="n">
        <v>1</v>
      </c>
      <c r="KJ24" s="30" t="n">
        <v>1</v>
      </c>
      <c r="KK24" s="30" t="n">
        <v>1</v>
      </c>
      <c r="KL24" s="30" t="n">
        <v>1</v>
      </c>
      <c r="KM24" s="30" t="n">
        <v>1</v>
      </c>
      <c r="KN24" s="30" t="n">
        <v>1</v>
      </c>
      <c r="KO24" s="30" t="n">
        <v>9</v>
      </c>
      <c r="KP24" s="30" t="n">
        <v>66</v>
      </c>
      <c r="KQ24" s="30" t="n">
        <v>30</v>
      </c>
      <c r="KR24" s="30" t="n">
        <v>21</v>
      </c>
      <c r="KS24" s="30" t="n">
        <v>28</v>
      </c>
      <c r="KT24" s="30" t="n">
        <v>6</v>
      </c>
      <c r="KU24" s="30" t="n">
        <v>58</v>
      </c>
      <c r="KV24" s="30" t="n">
        <v>0</v>
      </c>
      <c r="KW24" s="30" t="n">
        <v>1</v>
      </c>
      <c r="KX24" s="30" t="n">
        <v>1</v>
      </c>
      <c r="KY24" s="30" t="n">
        <v>1</v>
      </c>
      <c r="KZ24" s="30" t="n">
        <v>1</v>
      </c>
      <c r="LA24" s="30" t="n">
        <v>1</v>
      </c>
      <c r="LB24" s="30" t="n">
        <v>9</v>
      </c>
      <c r="LC24" s="30" t="n">
        <v>66</v>
      </c>
      <c r="LD24" s="30" t="n">
        <v>30</v>
      </c>
      <c r="LE24" s="30" t="n">
        <v>21</v>
      </c>
      <c r="LF24" s="30" t="n">
        <v>27</v>
      </c>
      <c r="LG24" s="30" t="n">
        <v>6</v>
      </c>
      <c r="LH24" s="30" t="n">
        <v>58</v>
      </c>
      <c r="LI24" s="21" t="n">
        <v>34863.6</v>
      </c>
      <c r="LJ24" s="21" t="n">
        <v>1261.8</v>
      </c>
      <c r="LK24" s="21" t="n">
        <v>5617.9</v>
      </c>
      <c r="LL24" s="21" t="n">
        <v>3896.1</v>
      </c>
      <c r="LM24" s="21" t="n">
        <v>4678.4</v>
      </c>
      <c r="LN24" s="21" t="n">
        <v>21341.6</v>
      </c>
      <c r="LO24" s="21" t="n">
        <v>37456.7</v>
      </c>
      <c r="LP24" s="21" t="n">
        <v>12295.8</v>
      </c>
      <c r="LQ24" s="21" t="n">
        <v>5471.6</v>
      </c>
      <c r="LR24" s="21" t="n">
        <v>9329.5</v>
      </c>
      <c r="LS24" s="21" t="n">
        <v>866.4</v>
      </c>
      <c r="LT24" s="21" t="n">
        <v>400.3</v>
      </c>
      <c r="LU24" s="21" t="n">
        <v>529.7</v>
      </c>
      <c r="LV24" s="21" t="n">
        <v>8563.4</v>
      </c>
      <c r="LW24" s="21" t="n">
        <v>118942.7</v>
      </c>
      <c r="LX24" s="21" t="n">
        <v>125426.1</v>
      </c>
      <c r="LY24" s="21" t="n">
        <v>82940.9</v>
      </c>
      <c r="LZ24" s="21" t="n">
        <v>140333.5</v>
      </c>
      <c r="MA24" s="21" t="n">
        <v>45643.1</v>
      </c>
      <c r="MB24" s="21" t="n">
        <v>89927.9</v>
      </c>
      <c r="MC24" s="21" t="n">
        <v>153282.7</v>
      </c>
      <c r="MD24" s="21" t="n">
        <v>166</v>
      </c>
      <c r="ME24" s="21" t="n">
        <v>3450</v>
      </c>
      <c r="MF24" s="28" t="n">
        <v>0</v>
      </c>
      <c r="MG24" s="28" t="n">
        <v>0</v>
      </c>
      <c r="MH24" s="21" t="n">
        <v>24</v>
      </c>
      <c r="MI24" s="21" t="n">
        <v>1</v>
      </c>
      <c r="MJ24" s="23" t="n">
        <v>18.1782052124976</v>
      </c>
      <c r="MK24" s="25" t="n">
        <v>1.5</v>
      </c>
      <c r="ML24" s="21" t="n">
        <v>138254.3</v>
      </c>
      <c r="MM24" s="21" t="n">
        <v>18145.1</v>
      </c>
      <c r="MN24" s="21" t="n">
        <v>79584.7</v>
      </c>
      <c r="MO24" s="21" t="n">
        <v>76814.7</v>
      </c>
      <c r="MP24" s="21" t="n">
        <v>30353.5</v>
      </c>
      <c r="MQ24" s="21" t="n">
        <v>155421.5</v>
      </c>
      <c r="MR24" s="21" t="n">
        <v>18579.7</v>
      </c>
      <c r="MS24" s="21" t="n">
        <v>10712.7</v>
      </c>
      <c r="MT24" s="31" t="n">
        <v>0.0367484659715019</v>
      </c>
      <c r="MU24" s="31" t="n">
        <v>0.0615908271722823</v>
      </c>
      <c r="MV24" s="31" t="n">
        <v>0.00673501063555087</v>
      </c>
      <c r="MW24" s="31" t="n">
        <v>0.00255936797639459</v>
      </c>
      <c r="MX24" s="31" t="n">
        <v>0.0155942174290255</v>
      </c>
      <c r="MY24" s="31" t="n">
        <v>0.0848817098892586</v>
      </c>
      <c r="MZ24" s="31" t="n">
        <v>0.791890400925986</v>
      </c>
      <c r="NA24" s="26" t="n">
        <v>89.4791896297121</v>
      </c>
      <c r="NB24" s="26" t="n">
        <v>16.6732146220228</v>
      </c>
      <c r="NC24" s="26" t="n">
        <v>77.7279281043555</v>
      </c>
      <c r="ND24" s="26" t="n">
        <v>88.3577787703323</v>
      </c>
      <c r="NE24" s="26" t="n">
        <v>70.1991164054956</v>
      </c>
      <c r="NF24" s="26" t="n">
        <v>83.7787053512045</v>
      </c>
      <c r="NG24" s="26" t="n">
        <v>64.3532929523007</v>
      </c>
      <c r="NH24" s="26" t="n">
        <v>47.7335114961935</v>
      </c>
      <c r="NI24" s="26" t="n">
        <v>75.3872000456713</v>
      </c>
      <c r="NJ24" s="26" t="n">
        <v>85.0194793653632</v>
      </c>
      <c r="NK24" s="26" t="n">
        <v>66.6945852536763</v>
      </c>
      <c r="NL24" s="26" t="n">
        <v>50.8818598804742</v>
      </c>
      <c r="NM24" s="26" t="n">
        <v>86.0704523717665</v>
      </c>
      <c r="NN24" s="26" t="n">
        <v>89.2247237338905</v>
      </c>
      <c r="NO24" s="26" t="n">
        <v>79.4919728841254</v>
      </c>
      <c r="NP24" s="26" t="n">
        <v>129.282310258295</v>
      </c>
      <c r="NQ24" s="26" t="n">
        <v>130.57819498514</v>
      </c>
      <c r="NR24" s="26" t="n">
        <v>112.143218583734</v>
      </c>
      <c r="NS24" s="26" t="n">
        <v>132.773011015245</v>
      </c>
      <c r="NT24" s="26" t="n">
        <v>102.030523493793</v>
      </c>
      <c r="NU24" s="26" t="n">
        <v>87.2301839797122</v>
      </c>
      <c r="NV24" s="26" t="n">
        <v>106.21952322944</v>
      </c>
      <c r="NW24" s="26" t="n">
        <v>131.848565797114</v>
      </c>
      <c r="NX24" s="26" t="n">
        <v>97.5116677442506</v>
      </c>
      <c r="NY24" s="26" t="n">
        <v>115.299631641753</v>
      </c>
      <c r="NZ24" s="26" t="n">
        <v>106.302750513308</v>
      </c>
      <c r="OA24" s="26" t="n">
        <v>122.913248031375</v>
      </c>
      <c r="OB24" s="26" t="n">
        <v>22.9562347397607</v>
      </c>
      <c r="OC24" s="26" t="n">
        <v>106.160627227174</v>
      </c>
      <c r="OD24" s="26" t="n">
        <v>121.325777702429</v>
      </c>
      <c r="OE24" s="26" t="n">
        <v>96.5318558947165</v>
      </c>
      <c r="OF24" s="26" t="n">
        <v>114.816922574127</v>
      </c>
      <c r="OG24" s="26" t="n">
        <v>87.8699181926854</v>
      </c>
      <c r="OH24" s="26" t="n">
        <v>63.9696988235091</v>
      </c>
      <c r="OI24" s="26" t="n">
        <v>103.399572436147</v>
      </c>
      <c r="OJ24" s="26" t="n">
        <v>116.678650350249</v>
      </c>
      <c r="OK24" s="26" t="n">
        <v>90.534026247711</v>
      </c>
      <c r="OL24" s="26" t="n">
        <v>69.5909334608896</v>
      </c>
      <c r="OM24" s="26" t="n">
        <v>118.201692419163</v>
      </c>
      <c r="ON24" s="26" t="n">
        <v>83.4339028928471</v>
      </c>
      <c r="OO24" s="26" t="n">
        <v>74.3341839254427</v>
      </c>
      <c r="OP24" s="26" t="n">
        <v>120.821339325331</v>
      </c>
      <c r="OQ24" s="26" t="n">
        <v>122.068411279126</v>
      </c>
      <c r="OR24" s="26" t="n">
        <v>104.714638719756</v>
      </c>
      <c r="OS24" s="26" t="n">
        <v>124.067232329368</v>
      </c>
      <c r="OT24" s="26" t="n">
        <v>93.1296916209132</v>
      </c>
      <c r="OU24" s="26" t="n">
        <v>80.1982994008055</v>
      </c>
      <c r="OV24" s="26" t="n">
        <v>99.4256382593037</v>
      </c>
      <c r="OW24" s="26" t="n">
        <v>123.300724795171</v>
      </c>
      <c r="OX24" s="26" t="n">
        <v>91.6214588692594</v>
      </c>
      <c r="OY24" s="26" t="n">
        <v>107.632352334246</v>
      </c>
      <c r="OZ24" s="26" t="n">
        <v>99.2911693204825</v>
      </c>
    </row>
    <row r="25">
      <c r="A25" t="n">
        <v>24</v>
      </c>
      <c r="B25" t="b">
        <v>1</v>
      </c>
      <c r="C25"/>
      <c r="D25" t="s">
        <v>430</v>
      </c>
      <c r="E25" s="32" t="s">
        <v>430</v>
      </c>
      <c r="F25" t="s">
        <v>430</v>
      </c>
      <c r="G25" s="32" t="n">
        <v>119999.9</v>
      </c>
      <c r="H25" t="n">
        <v>-122.5777491</v>
      </c>
      <c r="I25" t="n">
        <v>45.5040494</v>
      </c>
      <c r="J25" t="s">
        <v>431</v>
      </c>
      <c r="K25" t="s">
        <v>432</v>
      </c>
      <c r="L25" t="n">
        <v>1</v>
      </c>
      <c r="M25" t="n">
        <v>10</v>
      </c>
      <c r="N25" s="29" t="n">
        <v>0.618551395701079</v>
      </c>
      <c r="O25" s="29" t="n">
        <v>0.720583325701721</v>
      </c>
      <c r="P25" s="29" t="n">
        <v>0.659150181003052</v>
      </c>
      <c r="Q25" s="29" t="n">
        <v>0.31026519063093</v>
      </c>
      <c r="R25" s="29" t="n">
        <v>0.963533698339625</v>
      </c>
      <c r="S25" s="29" t="n">
        <v>0.387304435442011</v>
      </c>
      <c r="T25" s="29" t="n">
        <v>0.740787018537625</v>
      </c>
      <c r="U25" s="29" t="n">
        <v>0.802773157565519</v>
      </c>
      <c r="V25" s="29" t="n">
        <v>0.56916220057758</v>
      </c>
      <c r="W25" s="29" t="n">
        <v>0.400893660315731</v>
      </c>
      <c r="X25" s="29" t="n">
        <v>0.181734666131092</v>
      </c>
      <c r="Y25" s="29" t="n">
        <v>1.29172405845083</v>
      </c>
      <c r="Z25" s="29" t="n">
        <v>0.77761971673035</v>
      </c>
      <c r="AA25" s="29" t="n">
        <v>0.438620504142736</v>
      </c>
      <c r="AB25" s="29" t="n">
        <v>1.02790156641018</v>
      </c>
      <c r="AC25" s="29" t="n">
        <v>1.70316033530935</v>
      </c>
      <c r="AD25" s="29" t="n">
        <v>1.30152143403488</v>
      </c>
      <c r="AE25" s="29" t="n">
        <v>1.73130744218743</v>
      </c>
      <c r="AF25" s="29" t="n">
        <v>0.883138970349172</v>
      </c>
      <c r="AG25" s="29" t="n">
        <v>1.22092007730747</v>
      </c>
      <c r="AH25" s="29" t="n">
        <v>2.50261126747916</v>
      </c>
      <c r="AI25" s="29" t="n">
        <v>0.617981452030439</v>
      </c>
      <c r="AJ25" s="29" t="n">
        <v>2.30933337310806</v>
      </c>
      <c r="AK25" s="29" t="n">
        <v>2.18322532714363</v>
      </c>
      <c r="AL25" s="29" t="n">
        <v>0.109379901622773</v>
      </c>
      <c r="AM25" s="29" t="n">
        <v>1.65205663546146</v>
      </c>
      <c r="AN25" s="29" t="n">
        <v>2.5429116885221</v>
      </c>
      <c r="AO25" s="29" t="n">
        <v>1.04409883519443</v>
      </c>
      <c r="AP25" s="29" t="n">
        <v>0.00007038597093782</v>
      </c>
      <c r="AQ25" s="29" t="n">
        <v>4.51530681822779</v>
      </c>
      <c r="AR25" s="29" t="n">
        <v>0.783772351521767</v>
      </c>
      <c r="AS25" s="29" t="n">
        <v>0.910782924686911</v>
      </c>
      <c r="AT25" s="29" t="n">
        <v>0.799494784922571</v>
      </c>
      <c r="AU25" s="29" t="n">
        <v>0.730529936035413</v>
      </c>
      <c r="AV25" s="29" t="n">
        <v>0.70021508465792</v>
      </c>
      <c r="AW25" s="29" t="n">
        <v>0.70438010849513</v>
      </c>
      <c r="AX25" s="29" t="n">
        <v>0.97118338692874</v>
      </c>
      <c r="AY25" s="29" t="n">
        <v>0.515680297616996</v>
      </c>
      <c r="AZ25" s="29" t="n">
        <v>0.839034558408922</v>
      </c>
      <c r="BA25" s="29" t="n">
        <v>0.733337310726218</v>
      </c>
      <c r="BB25" s="29" t="n">
        <v>0.903892541371417</v>
      </c>
      <c r="BC25" s="29" t="n">
        <v>0.563435893691835</v>
      </c>
      <c r="BD25" s="29" t="n">
        <v>1.32163418398661</v>
      </c>
      <c r="BE25" s="29" t="n">
        <v>1.63943878132138</v>
      </c>
      <c r="BF25" s="29" t="n">
        <v>0.588336665019515</v>
      </c>
      <c r="BG25" s="29" t="n">
        <v>0.194132719084819</v>
      </c>
      <c r="BH25" s="29" t="n">
        <v>1.01807299646054</v>
      </c>
      <c r="BI25" s="29" t="n">
        <v>1.12624753708281</v>
      </c>
      <c r="BJ25" s="29" t="n">
        <v>1.0388974694181</v>
      </c>
      <c r="BK25" s="29" t="n">
        <v>1.11680927409336</v>
      </c>
      <c r="BL25" s="29" t="n">
        <v>1.03086352816958</v>
      </c>
      <c r="BM25" s="29" t="n">
        <v>1.45796574608601</v>
      </c>
      <c r="BN25" s="29" t="n">
        <v>2.17312187175771</v>
      </c>
      <c r="BO25" s="29" t="n">
        <v>1.95680316565306</v>
      </c>
      <c r="BP25" s="29" t="n">
        <v>3.12666769904268</v>
      </c>
      <c r="BQ25" s="29" t="n">
        <v>2.48385220575364</v>
      </c>
      <c r="BR25" s="29" t="n">
        <v>0.580525951690686</v>
      </c>
      <c r="BS25" s="29" t="n">
        <v>1.50334488646281</v>
      </c>
      <c r="BT25" s="29" t="n">
        <v>3.31861213875517</v>
      </c>
      <c r="BU25" s="29" t="n">
        <v>1.11747699946407</v>
      </c>
      <c r="BV25" s="29" t="n">
        <v>0.0551798860946319</v>
      </c>
      <c r="BW25" s="29" t="n">
        <v>2.89194496301768</v>
      </c>
      <c r="BX25" s="29" t="n">
        <v>0.693890496315579</v>
      </c>
      <c r="BY25" s="29" t="n">
        <v>0.942835837258249</v>
      </c>
      <c r="BZ25" s="31" t="n">
        <v>0.829319122803022</v>
      </c>
      <c r="CA25" s="31" t="n">
        <v>1.18343965150895</v>
      </c>
      <c r="CB25" s="31" t="n">
        <v>0.2004804471792</v>
      </c>
      <c r="CC25" s="31" t="n">
        <v>0.0149238096665752</v>
      </c>
      <c r="CD25" s="31" t="n">
        <v>0.0541021149955816</v>
      </c>
      <c r="CE25" s="31" t="n">
        <v>0.043792429208028</v>
      </c>
      <c r="CF25" s="31" t="n">
        <v>0.0399353537237716</v>
      </c>
      <c r="CG25" s="31" t="n">
        <v>0.142818658417215</v>
      </c>
      <c r="CH25" s="31" t="n">
        <v>0.225298792450209</v>
      </c>
      <c r="CI25" s="31" t="n">
        <v>0.0710957444380413</v>
      </c>
      <c r="CJ25" s="31" t="n">
        <v>0.0223680083289782</v>
      </c>
      <c r="CK25" s="31" t="n">
        <v>0.064379069010907</v>
      </c>
      <c r="CL25" s="31" t="n">
        <v>0.00463494026103499</v>
      </c>
      <c r="CM25" s="31" t="n">
        <v>0.000663035998491517</v>
      </c>
      <c r="CN25" s="31" t="n">
        <v>0.0041786170322808</v>
      </c>
      <c r="CO25" s="31" t="n">
        <v>0.0579793773804755</v>
      </c>
      <c r="CP25" s="31" t="n">
        <v>0.774701207549791</v>
      </c>
      <c r="CQ25" s="31" t="n">
        <v>1.24866976098437</v>
      </c>
      <c r="CR25" s="31" t="n">
        <v>1.20047903818565</v>
      </c>
      <c r="CS25" s="31" t="n">
        <v>0.116899542651739</v>
      </c>
      <c r="CT25" s="31" t="n">
        <v>0.0324908342997384</v>
      </c>
      <c r="CU25" s="31" t="n">
        <v>0.0464566389912661</v>
      </c>
      <c r="CV25" s="31" t="n">
        <v>0.00386268996598367</v>
      </c>
      <c r="CW25" s="31" t="n">
        <v>0.0340893793947511</v>
      </c>
      <c r="CX25" s="21" t="n">
        <v>13467.7</v>
      </c>
      <c r="CY25" s="21" t="n">
        <v>3743.2</v>
      </c>
      <c r="CZ25" s="21" t="n">
        <v>5352.2</v>
      </c>
      <c r="DA25" s="21" t="n">
        <v>445</v>
      </c>
      <c r="DB25" s="21" t="n">
        <v>115207.7</v>
      </c>
      <c r="DC25" s="21" t="n">
        <v>456.8</v>
      </c>
      <c r="DD25" s="21" t="n">
        <v>3927.4</v>
      </c>
      <c r="DE25" s="31" t="n">
        <v>0.134702930632212</v>
      </c>
      <c r="DF25" s="31" t="n">
        <v>0.0944057796683117</v>
      </c>
      <c r="DG25" s="31" t="n">
        <v>0.68119199754115</v>
      </c>
      <c r="DH25" s="31" t="n">
        <v>0.0896992921583259</v>
      </c>
      <c r="DI25" s="21" t="n">
        <v>108.4</v>
      </c>
      <c r="DJ25" s="21" t="n">
        <v>76</v>
      </c>
      <c r="DK25" s="21" t="n">
        <v>548.4</v>
      </c>
      <c r="DL25" s="21" t="n">
        <v>72.2</v>
      </c>
      <c r="DM25" s="31" t="n">
        <v>0.0826942990993721</v>
      </c>
      <c r="DN25" s="31" t="n">
        <v>0.106644044331795</v>
      </c>
      <c r="DO25" s="31" t="n">
        <v>0.177893799365414</v>
      </c>
      <c r="DP25" s="31" t="n">
        <v>0.16202977560317</v>
      </c>
      <c r="DQ25" s="31" t="n">
        <v>0.83797022439683</v>
      </c>
      <c r="DR25" s="21" t="n">
        <v>53943</v>
      </c>
      <c r="DS25" s="31" t="n">
        <v>0.500953750670374</v>
      </c>
      <c r="DT25" s="31" t="n">
        <v>0.499046249329626</v>
      </c>
      <c r="DU25" s="21" t="n">
        <v>76.8316059264675</v>
      </c>
      <c r="DV25" s="21" t="n">
        <v>58262.0585095544</v>
      </c>
      <c r="DW25" s="31" t="n">
        <v>0.534491464657256</v>
      </c>
      <c r="DX25" s="30" t="n">
        <v>33</v>
      </c>
      <c r="DY25" s="30" t="n">
        <v>27</v>
      </c>
      <c r="DZ25" s="30" t="n">
        <v>38</v>
      </c>
      <c r="EA25" s="30" t="n">
        <v>61</v>
      </c>
      <c r="EB25" s="30" t="n">
        <v>62</v>
      </c>
      <c r="EC25" s="30" t="n">
        <v>33</v>
      </c>
      <c r="ED25" s="30" t="n">
        <v>43</v>
      </c>
      <c r="EE25" s="30" t="n">
        <v>43</v>
      </c>
      <c r="EF25" s="30" t="n">
        <v>40</v>
      </c>
      <c r="EG25" s="30" t="n">
        <v>49</v>
      </c>
      <c r="EH25" s="30" t="n">
        <v>50</v>
      </c>
      <c r="EI25" s="30" t="n">
        <v>79</v>
      </c>
      <c r="EJ25" s="30" t="n">
        <v>87</v>
      </c>
      <c r="EK25" s="30" t="n">
        <v>95</v>
      </c>
      <c r="EL25" s="30" t="n">
        <v>86</v>
      </c>
      <c r="EM25" s="30" t="n">
        <v>80</v>
      </c>
      <c r="EN25" s="30" t="n">
        <v>60</v>
      </c>
      <c r="EO25" s="30" t="n">
        <v>35</v>
      </c>
      <c r="EP25" s="30" t="n">
        <v>34</v>
      </c>
      <c r="EQ25" s="31" t="n">
        <v>1.34074408135973</v>
      </c>
      <c r="ER25" s="31" t="n">
        <v>1.64233560408366</v>
      </c>
      <c r="ES25" s="31" t="n">
        <v>0.304149878065909</v>
      </c>
      <c r="ET25" s="31" t="n">
        <v>0.048100174035725</v>
      </c>
      <c r="EU25" s="31" t="n">
        <v>0.056149686397903</v>
      </c>
      <c r="EV25" s="31" t="n">
        <v>0.113069784904606</v>
      </c>
      <c r="EW25" s="31" t="n">
        <v>0.053909359538464</v>
      </c>
      <c r="EX25" s="31" t="n">
        <v>0.17790661916291</v>
      </c>
      <c r="EY25" s="31" t="n">
        <v>0.395842858541165</v>
      </c>
      <c r="EZ25" s="31" t="n">
        <v>0.177343149757091</v>
      </c>
      <c r="FA25" s="31" t="n">
        <v>0.123080581185558</v>
      </c>
      <c r="FB25" s="31" t="n">
        <v>0.0498396453868925</v>
      </c>
      <c r="FC25" s="31" t="n">
        <v>0.00596042019166319</v>
      </c>
      <c r="FD25" s="31" t="n">
        <v>0.00151163931514645</v>
      </c>
      <c r="FE25" s="31" t="n">
        <v>0.00406519181294189</v>
      </c>
      <c r="FF25" s="31" t="n">
        <v>0.0340422308918699</v>
      </c>
      <c r="FG25" s="31" t="n">
        <v>0.595227391029681</v>
      </c>
      <c r="FH25" s="31" t="n">
        <v>0.136065075687775</v>
      </c>
      <c r="FI25" s="21" t="n">
        <v>0.195319647024088</v>
      </c>
      <c r="FJ25" s="30" t="n">
        <v>39</v>
      </c>
      <c r="FK25" s="30" t="n">
        <v>26</v>
      </c>
      <c r="FL25" s="30" t="n">
        <v>36</v>
      </c>
      <c r="FM25" s="30" t="n">
        <v>70</v>
      </c>
      <c r="FN25" s="30" t="n">
        <v>60</v>
      </c>
      <c r="FO25" s="30" t="n">
        <v>38</v>
      </c>
      <c r="FP25" s="30" t="n">
        <v>48</v>
      </c>
      <c r="FQ25" s="30" t="n">
        <v>36</v>
      </c>
      <c r="FR25" s="30" t="n">
        <v>52</v>
      </c>
      <c r="FS25" s="30" t="n">
        <v>45</v>
      </c>
      <c r="FT25" s="30" t="n">
        <v>79</v>
      </c>
      <c r="FU25" s="30" t="n">
        <v>80</v>
      </c>
      <c r="FV25" s="30" t="n">
        <v>73</v>
      </c>
      <c r="FW25" s="30" t="n">
        <v>88</v>
      </c>
      <c r="FX25" s="30" t="n">
        <v>84</v>
      </c>
      <c r="FY25" s="30" t="n">
        <v>66</v>
      </c>
      <c r="FZ25" s="30" t="n">
        <v>48</v>
      </c>
      <c r="GA25" s="30" t="n">
        <v>22</v>
      </c>
      <c r="GB25" s="30" t="n">
        <v>35</v>
      </c>
      <c r="GC25" s="31" t="n">
        <v>1.56182352222009</v>
      </c>
      <c r="GD25" s="31" t="n">
        <v>1.64329889710017</v>
      </c>
      <c r="GE25" s="31" t="n">
        <v>0.286312665310748</v>
      </c>
      <c r="GF25" s="31" t="n">
        <v>0.021187153763412</v>
      </c>
      <c r="GG25" s="31" t="n">
        <v>0.055707413989724</v>
      </c>
      <c r="GH25" s="31" t="n">
        <v>0.084921664470015</v>
      </c>
      <c r="GI25" s="31" t="n">
        <v>0.047596792436657</v>
      </c>
      <c r="GJ25" s="31" t="n">
        <v>0.194751659745477</v>
      </c>
      <c r="GK25" s="31" t="n">
        <v>0.249253956790459</v>
      </c>
      <c r="GL25" s="31" t="n">
        <v>0.126182490739446</v>
      </c>
      <c r="GM25" s="31" t="n">
        <v>0.0169245080068275</v>
      </c>
      <c r="GN25" s="31" t="n">
        <v>0.0392689679812366</v>
      </c>
      <c r="GO25" s="31" t="n">
        <v>0.00787804081678515</v>
      </c>
      <c r="GP25" s="31" t="n">
        <v>0.00341537480965188</v>
      </c>
      <c r="GQ25" s="31" t="n">
        <v>0.00410443754702099</v>
      </c>
      <c r="GR25" s="31" t="n">
        <v>0.0514801368894912</v>
      </c>
      <c r="GS25" s="31" t="n">
        <v>0.745695538159036</v>
      </c>
      <c r="GT25" s="31" t="n">
        <v>0.153690020108437</v>
      </c>
      <c r="GU25" s="31" t="n">
        <v>0.188679505313169</v>
      </c>
      <c r="GV25" s="25" t="n">
        <v>14.6248021113506</v>
      </c>
      <c r="GW25" s="23" t="n">
        <v>54.6217832997254</v>
      </c>
      <c r="GX25" s="23" t="n">
        <v>9.57987476667801</v>
      </c>
      <c r="GY25" s="26" t="n">
        <v>0.478180398830495</v>
      </c>
      <c r="GZ25" s="21" t="n">
        <v>2849.9775606092</v>
      </c>
      <c r="HA25" s="21" t="n">
        <v>3896377.68420652</v>
      </c>
      <c r="HB25" s="31" t="n">
        <v>0.654779161802703</v>
      </c>
      <c r="HC25" s="25" t="n">
        <v>0.0431809500348199</v>
      </c>
      <c r="HD25" s="25" t="n">
        <v>0.942122489436429</v>
      </c>
      <c r="HE25" s="23" t="n">
        <v>8.99073564854188</v>
      </c>
      <c r="HF25" s="23" t="n">
        <v>3.7978906115651</v>
      </c>
      <c r="HG25" s="21" t="n">
        <v>49.3972561377713</v>
      </c>
      <c r="HH25" s="23" t="n">
        <v>10</v>
      </c>
      <c r="HI25" s="30" t="n">
        <v>98</v>
      </c>
      <c r="HJ25" s="30" t="n">
        <v>20</v>
      </c>
      <c r="HK25" s="30" t="n">
        <v>70</v>
      </c>
      <c r="HL25" s="30" t="n">
        <v>95</v>
      </c>
      <c r="HM25" s="30" t="n">
        <v>78</v>
      </c>
      <c r="HN25" s="30" t="n">
        <v>87</v>
      </c>
      <c r="HO25" s="30" t="n">
        <v>83</v>
      </c>
      <c r="HP25" s="30" t="n">
        <v>56</v>
      </c>
      <c r="HQ25" s="30" t="n">
        <v>79</v>
      </c>
      <c r="HR25" s="30" t="n">
        <v>89</v>
      </c>
      <c r="HS25" s="30" t="n">
        <v>74</v>
      </c>
      <c r="HT25" s="30" t="n">
        <v>49</v>
      </c>
      <c r="HU25" s="30" t="n">
        <v>96</v>
      </c>
      <c r="HV25" s="25" t="n">
        <v>8.4472588489961</v>
      </c>
      <c r="HW25" s="23" t="n">
        <v>61.84959007995</v>
      </c>
      <c r="HX25" s="23" t="n">
        <v>7.84643888222791</v>
      </c>
      <c r="HY25" s="26" t="n">
        <v>0.191072582883461</v>
      </c>
      <c r="HZ25" s="21" t="n">
        <v>4611.7525877926</v>
      </c>
      <c r="IA25" s="21" t="n">
        <v>1687230.49239205</v>
      </c>
      <c r="IB25" s="31" t="n">
        <v>0.299913689009539</v>
      </c>
      <c r="IC25" s="25" t="n">
        <v>0.394779565479419</v>
      </c>
      <c r="ID25" s="25" t="n">
        <v>0.570272513189761</v>
      </c>
      <c r="IE25" s="23" t="n">
        <v>3.53560671773353</v>
      </c>
      <c r="IF25" s="23" t="n">
        <v>3.63748189687222</v>
      </c>
      <c r="IG25" s="21" t="n">
        <v>701805.423433166</v>
      </c>
      <c r="IH25" s="23" t="n">
        <v>2.21468892426781</v>
      </c>
      <c r="II25" s="30" t="n">
        <v>74</v>
      </c>
      <c r="IJ25" s="30" t="n">
        <v>64</v>
      </c>
      <c r="IK25" s="30" t="n">
        <v>88</v>
      </c>
      <c r="IL25" s="30" t="n">
        <v>93</v>
      </c>
      <c r="IM25" s="30" t="n">
        <v>87</v>
      </c>
      <c r="IN25" s="30" t="n">
        <v>94</v>
      </c>
      <c r="IO25" s="30" t="n">
        <v>90</v>
      </c>
      <c r="IP25" s="30" t="n">
        <v>66</v>
      </c>
      <c r="IQ25" s="30" t="n">
        <v>72</v>
      </c>
      <c r="IR25" s="30" t="n">
        <v>91</v>
      </c>
      <c r="IS25" s="30" t="n">
        <v>69</v>
      </c>
      <c r="IT25" s="30" t="n">
        <v>77</v>
      </c>
      <c r="IU25" s="30" t="n">
        <v>97</v>
      </c>
      <c r="IV25" s="25" t="n">
        <v>13.0951653524038</v>
      </c>
      <c r="IW25" s="23" t="n">
        <v>52.9864349713805</v>
      </c>
      <c r="IX25" s="23" t="n">
        <v>6.57071319569457</v>
      </c>
      <c r="IY25" s="26" t="n">
        <v>0.22004306571344</v>
      </c>
      <c r="IZ25" s="21" t="n">
        <v>1456.44570217059</v>
      </c>
      <c r="JA25" s="21" t="n">
        <v>1246175.82015495</v>
      </c>
      <c r="JB25" s="31" t="n">
        <v>0.263614381035216</v>
      </c>
      <c r="JC25" s="25" t="n">
        <v>0.074382462849529</v>
      </c>
      <c r="JD25" s="25" t="n">
        <v>0.626684201290052</v>
      </c>
      <c r="JE25" s="23" t="n">
        <v>2.70918542831412</v>
      </c>
      <c r="JF25" s="23" t="n">
        <v>3.39862978243537</v>
      </c>
      <c r="JG25" s="21" t="n">
        <v>895.204025123511</v>
      </c>
      <c r="JH25" s="25" t="n">
        <v>3.45788046725662</v>
      </c>
      <c r="JI25" s="30" t="n">
        <v>66</v>
      </c>
      <c r="JJ25" s="30" t="n">
        <v>22</v>
      </c>
      <c r="JK25" s="30" t="n">
        <v>55</v>
      </c>
      <c r="JL25" s="30" t="n">
        <v>65</v>
      </c>
      <c r="JM25" s="30" t="n">
        <v>61</v>
      </c>
      <c r="JN25" s="30" t="n">
        <v>62</v>
      </c>
      <c r="JO25" s="30" t="n">
        <v>61</v>
      </c>
      <c r="JP25" s="30" t="n">
        <v>58</v>
      </c>
      <c r="JQ25" s="30" t="n">
        <v>61</v>
      </c>
      <c r="JR25" s="30" t="n">
        <v>63</v>
      </c>
      <c r="JS25" s="30" t="n">
        <v>56</v>
      </c>
      <c r="JT25" s="30" t="n">
        <v>43</v>
      </c>
      <c r="JU25" s="30" t="n">
        <v>83</v>
      </c>
      <c r="JV25" s="30" t="n">
        <v>75</v>
      </c>
      <c r="JW25" s="30" t="n">
        <v>17</v>
      </c>
      <c r="JX25" s="30" t="n">
        <v>59</v>
      </c>
      <c r="JY25" s="30" t="n">
        <v>74</v>
      </c>
      <c r="JZ25" s="30" t="n">
        <v>64</v>
      </c>
      <c r="KA25" s="30" t="n">
        <v>71</v>
      </c>
      <c r="KB25" s="30" t="n">
        <v>63</v>
      </c>
      <c r="KC25" s="30" t="n">
        <v>56</v>
      </c>
      <c r="KD25" s="30" t="n">
        <v>64</v>
      </c>
      <c r="KE25" s="30" t="n">
        <v>71</v>
      </c>
      <c r="KF25" s="30" t="n">
        <v>53</v>
      </c>
      <c r="KG25" s="30" t="n">
        <v>39</v>
      </c>
      <c r="KH25" s="30" t="n">
        <v>81</v>
      </c>
      <c r="KI25" s="30" t="n">
        <v>1</v>
      </c>
      <c r="KJ25" s="30" t="n">
        <v>1</v>
      </c>
      <c r="KK25" s="30" t="n">
        <v>1</v>
      </c>
      <c r="KL25" s="30" t="n">
        <v>1</v>
      </c>
      <c r="KM25" s="30" t="n">
        <v>1</v>
      </c>
      <c r="KN25" s="30" t="n">
        <v>1</v>
      </c>
      <c r="KO25" s="30" t="n">
        <v>9</v>
      </c>
      <c r="KP25" s="30" t="n">
        <v>66</v>
      </c>
      <c r="KQ25" s="30" t="n">
        <v>30</v>
      </c>
      <c r="KR25" s="30" t="n">
        <v>21</v>
      </c>
      <c r="KS25" s="30" t="n">
        <v>28</v>
      </c>
      <c r="KT25" s="30" t="n">
        <v>6</v>
      </c>
      <c r="KU25" s="30" t="n">
        <v>58</v>
      </c>
      <c r="KV25" s="30" t="n">
        <v>0</v>
      </c>
      <c r="KW25" s="30" t="n">
        <v>1</v>
      </c>
      <c r="KX25" s="30" t="n">
        <v>1</v>
      </c>
      <c r="KY25" s="30" t="n">
        <v>1</v>
      </c>
      <c r="KZ25" s="30" t="n">
        <v>1</v>
      </c>
      <c r="LA25" s="30" t="n">
        <v>1</v>
      </c>
      <c r="LB25" s="30" t="n">
        <v>9</v>
      </c>
      <c r="LC25" s="30" t="n">
        <v>66</v>
      </c>
      <c r="LD25" s="30" t="n">
        <v>30</v>
      </c>
      <c r="LE25" s="30" t="n">
        <v>21</v>
      </c>
      <c r="LF25" s="30" t="n">
        <v>27</v>
      </c>
      <c r="LG25" s="30" t="n">
        <v>6</v>
      </c>
      <c r="LH25" s="30" t="n">
        <v>58</v>
      </c>
      <c r="LI25" s="21" t="n">
        <v>23717.7</v>
      </c>
      <c r="LJ25" s="21" t="n">
        <v>805</v>
      </c>
      <c r="LK25" s="21" t="n">
        <v>4128.9</v>
      </c>
      <c r="LL25" s="21" t="n">
        <v>4122.7</v>
      </c>
      <c r="LM25" s="21" t="n">
        <v>4792.2</v>
      </c>
      <c r="LN25" s="21" t="n">
        <v>17138.2</v>
      </c>
      <c r="LO25" s="21" t="n">
        <v>27035.8</v>
      </c>
      <c r="LP25" s="21" t="n">
        <v>8531.5</v>
      </c>
      <c r="LQ25" s="21" t="n">
        <v>2684.2</v>
      </c>
      <c r="LR25" s="21" t="n">
        <v>7725.5</v>
      </c>
      <c r="LS25" s="21" t="n">
        <v>556.2</v>
      </c>
      <c r="LT25" s="21" t="n">
        <v>79.6</v>
      </c>
      <c r="LU25" s="21" t="n">
        <v>501.4</v>
      </c>
      <c r="LV25" s="21" t="n">
        <v>6957.5</v>
      </c>
      <c r="LW25" s="21" t="n">
        <v>92964.1</v>
      </c>
      <c r="LX25" s="21" t="n">
        <v>94140.8</v>
      </c>
      <c r="LY25" s="21" t="n">
        <v>53943</v>
      </c>
      <c r="LZ25" s="21" t="n">
        <v>102618.9</v>
      </c>
      <c r="MA25" s="21" t="n">
        <v>37222</v>
      </c>
      <c r="MB25" s="21" t="n">
        <v>56846.7</v>
      </c>
      <c r="MC25" s="21" t="n">
        <v>118304.3</v>
      </c>
      <c r="MD25" s="21" t="n">
        <v>119</v>
      </c>
      <c r="ME25" s="21" t="n">
        <v>2475</v>
      </c>
      <c r="MF25" s="28" t="n">
        <v>0</v>
      </c>
      <c r="MG25" s="28" t="n">
        <v>0</v>
      </c>
      <c r="MH25" s="21" t="n">
        <v>24</v>
      </c>
      <c r="MI25" s="21" t="n">
        <v>1</v>
      </c>
      <c r="MJ25" s="23" t="n">
        <v>15.9692449556818</v>
      </c>
      <c r="MK25" s="25" t="n">
        <v>1.5</v>
      </c>
      <c r="ML25" s="21" t="n">
        <v>100556.4</v>
      </c>
      <c r="MM25" s="21" t="n">
        <v>19443.6</v>
      </c>
      <c r="MN25" s="21" t="n">
        <v>60114.4</v>
      </c>
      <c r="MO25" s="21" t="n">
        <v>59885.5</v>
      </c>
      <c r="MP25" s="21" t="n">
        <v>30132.4</v>
      </c>
      <c r="MQ25" s="21" t="n">
        <v>118796.3</v>
      </c>
      <c r="MR25" s="21" t="n">
        <v>12671.1</v>
      </c>
      <c r="MS25" s="21" t="n">
        <v>4460.8</v>
      </c>
      <c r="MT25" s="31" t="n">
        <v>0.0231974615310137</v>
      </c>
      <c r="MU25" s="31" t="n">
        <v>0.0649133580840294</v>
      </c>
      <c r="MV25" s="31" t="n">
        <v>0.00638314825255104</v>
      </c>
      <c r="MW25" s="31" t="n">
        <v>0.00101395926952444</v>
      </c>
      <c r="MX25" s="31" t="n">
        <v>0.0148535754805575</v>
      </c>
      <c r="MY25" s="31" t="n">
        <v>0.0848735640172804</v>
      </c>
      <c r="MZ25" s="31" t="n">
        <v>0.804764933365044</v>
      </c>
      <c r="NA25" s="26" t="n">
        <v>81.0096700726126</v>
      </c>
      <c r="NB25" s="26" t="n">
        <v>16.7198536606319</v>
      </c>
      <c r="NC25" s="26" t="n">
        <v>57.7876356210528</v>
      </c>
      <c r="ND25" s="26" t="n">
        <v>78.3375189946704</v>
      </c>
      <c r="NE25" s="26" t="n">
        <v>64.7964418896265</v>
      </c>
      <c r="NF25" s="26" t="n">
        <v>72.6227775373672</v>
      </c>
      <c r="NG25" s="26" t="n">
        <v>66.0243990861583</v>
      </c>
      <c r="NH25" s="26" t="n">
        <v>19.4669365071952</v>
      </c>
      <c r="NI25" s="26" t="n">
        <v>65.5516320574767</v>
      </c>
      <c r="NJ25" s="26" t="n">
        <v>72.7018647270477</v>
      </c>
      <c r="NK25" s="26" t="n">
        <v>52.2021378676326</v>
      </c>
      <c r="NL25" s="26" t="n">
        <v>38.0058694431607</v>
      </c>
      <c r="NM25" s="26" t="n">
        <v>77.126678420681</v>
      </c>
      <c r="NN25" s="26" t="n">
        <v>92.9518885044639</v>
      </c>
      <c r="NO25" s="26" t="n">
        <v>79.8408683076533</v>
      </c>
      <c r="NP25" s="26" t="n">
        <v>105.377632961872</v>
      </c>
      <c r="NQ25" s="26" t="n">
        <v>114.35212008879</v>
      </c>
      <c r="NR25" s="26" t="n">
        <v>108.39225536147</v>
      </c>
      <c r="NS25" s="26" t="n">
        <v>117.34914171013</v>
      </c>
      <c r="NT25" s="26" t="n">
        <v>106.344005666066</v>
      </c>
      <c r="NU25" s="26" t="n">
        <v>35.4103315465535</v>
      </c>
      <c r="NV25" s="26" t="n">
        <v>91.0332810231205</v>
      </c>
      <c r="NW25" s="26" t="n">
        <v>112.47452118887</v>
      </c>
      <c r="NX25" s="26" t="n">
        <v>75.4828570915797</v>
      </c>
      <c r="NY25" s="26" t="n">
        <v>87.9162258757194</v>
      </c>
      <c r="NZ25" s="26" t="n">
        <v>96.1475715957961</v>
      </c>
      <c r="OA25" s="26" t="n">
        <v>115.601567118529</v>
      </c>
      <c r="OB25" s="26" t="n">
        <v>23.8292002151072</v>
      </c>
      <c r="OC25" s="26" t="n">
        <v>81.8099814646921</v>
      </c>
      <c r="OD25" s="26" t="n">
        <v>111.639854762065</v>
      </c>
      <c r="OE25" s="26" t="n">
        <v>92.518589615397</v>
      </c>
      <c r="OF25" s="26" t="n">
        <v>103.26145694902</v>
      </c>
      <c r="OG25" s="26" t="n">
        <v>96.0082560621427</v>
      </c>
      <c r="OH25" s="26" t="n">
        <v>26.7415670996427</v>
      </c>
      <c r="OI25" s="26" t="n">
        <v>93.4029247505092</v>
      </c>
      <c r="OJ25" s="26" t="n">
        <v>103.864394451403</v>
      </c>
      <c r="OK25" s="26" t="n">
        <v>72.4224753423002</v>
      </c>
      <c r="OL25" s="26" t="n">
        <v>54.1492418541755</v>
      </c>
      <c r="OM25" s="26" t="n">
        <v>110.059887590332</v>
      </c>
      <c r="ON25" s="26" t="n">
        <v>89.5180500774547</v>
      </c>
      <c r="OO25" s="26" t="n">
        <v>76.9485176608983</v>
      </c>
      <c r="OP25" s="26" t="n">
        <v>100.481555194888</v>
      </c>
      <c r="OQ25" s="26" t="n">
        <v>109.573147239566</v>
      </c>
      <c r="OR25" s="26" t="n">
        <v>104.424887445003</v>
      </c>
      <c r="OS25" s="26" t="n">
        <v>112.539244221263</v>
      </c>
      <c r="OT25" s="26" t="n">
        <v>103.11803044981</v>
      </c>
      <c r="OU25" s="26" t="n">
        <v>31.311352308884</v>
      </c>
      <c r="OV25" s="26" t="n">
        <v>87.6713282758725</v>
      </c>
      <c r="OW25" s="26" t="n">
        <v>108.086415483153</v>
      </c>
      <c r="OX25" s="26" t="n">
        <v>71.2171199254627</v>
      </c>
      <c r="OY25" s="26" t="n">
        <v>83.991354047255</v>
      </c>
      <c r="OZ25" s="26" t="n">
        <v>92.4368859402953</v>
      </c>
    </row>
    <row r="26">
      <c r="A26" t="n">
        <v>25</v>
      </c>
      <c r="B26" t="b">
        <v>1</v>
      </c>
      <c r="C26"/>
      <c r="D26" t="s">
        <v>430</v>
      </c>
      <c r="E26" s="32" t="s">
        <v>430</v>
      </c>
      <c r="F26" t="s">
        <v>430</v>
      </c>
      <c r="G26" s="32" t="n">
        <v>96908.7</v>
      </c>
      <c r="H26" t="n">
        <v>-122.6812455</v>
      </c>
      <c r="I26" t="n">
        <v>45.5403795</v>
      </c>
      <c r="J26" t="s">
        <v>431</v>
      </c>
      <c r="K26" t="s">
        <v>432</v>
      </c>
      <c r="L26" t="n">
        <v>1</v>
      </c>
      <c r="M26" t="n">
        <v>10</v>
      </c>
      <c r="N26" s="29" t="n">
        <v>0.824230331811779</v>
      </c>
      <c r="O26" s="29" t="n">
        <v>0.893397930117161</v>
      </c>
      <c r="P26" s="29" t="n">
        <v>0.913381585850709</v>
      </c>
      <c r="Q26" s="29" t="n">
        <v>0.414903860070433</v>
      </c>
      <c r="R26" s="29" t="n">
        <v>1.05588655181364</v>
      </c>
      <c r="S26" s="29" t="n">
        <v>0.330029571466579</v>
      </c>
      <c r="T26" s="29" t="n">
        <v>0.411579439445981</v>
      </c>
      <c r="U26" s="29" t="n">
        <v>0.741490203712989</v>
      </c>
      <c r="V26" s="29" t="n">
        <v>0.695121080370165</v>
      </c>
      <c r="W26" s="29" t="n">
        <v>0.503921647193076</v>
      </c>
      <c r="X26" s="29" t="n">
        <v>0.381763422760271</v>
      </c>
      <c r="Y26" s="29" t="n">
        <v>1.32582112410758</v>
      </c>
      <c r="Z26" s="29" t="n">
        <v>1.29754093491979</v>
      </c>
      <c r="AA26" s="29" t="n">
        <v>2.45444116658078</v>
      </c>
      <c r="AB26" s="29" t="n">
        <v>0.449753147528621</v>
      </c>
      <c r="AC26" s="29" t="n">
        <v>1.74645114019686</v>
      </c>
      <c r="AD26" s="29" t="n">
        <v>1.2177552569618</v>
      </c>
      <c r="AE26" s="29" t="n">
        <v>1.65663878801113</v>
      </c>
      <c r="AF26" s="29" t="n">
        <v>0.874348836488776</v>
      </c>
      <c r="AG26" s="29" t="n">
        <v>1.62629101955936</v>
      </c>
      <c r="AH26" s="29" t="n">
        <v>2.8714401645622</v>
      </c>
      <c r="AI26" s="29" t="n">
        <v>0.521296649697564</v>
      </c>
      <c r="AJ26" s="29" t="n">
        <v>3.11042294058625</v>
      </c>
      <c r="AK26" s="29" t="n">
        <v>1.31727159943992</v>
      </c>
      <c r="AL26" s="29" t="n">
        <v>0.334923609015085</v>
      </c>
      <c r="AM26" s="29" t="n">
        <v>2.13671153997579</v>
      </c>
      <c r="AN26" s="29" t="n">
        <v>3.60329772481374</v>
      </c>
      <c r="AO26" s="29" t="n">
        <v>3.16618413543237</v>
      </c>
      <c r="AP26" s="29" t="n">
        <v>0.00020032909863443</v>
      </c>
      <c r="AQ26" s="29" t="n">
        <v>4.51530681822778</v>
      </c>
      <c r="AR26" s="29" t="n">
        <v>1.05431460759385</v>
      </c>
      <c r="AS26" s="29" t="n">
        <v>0.991023840547348</v>
      </c>
      <c r="AT26" s="29" t="n">
        <v>1.04797759589102</v>
      </c>
      <c r="AU26" s="29" t="n">
        <v>0.929258713857988</v>
      </c>
      <c r="AV26" s="29" t="n">
        <v>0.970285047162079</v>
      </c>
      <c r="AW26" s="29" t="n">
        <v>0.941936236472946</v>
      </c>
      <c r="AX26" s="29" t="n">
        <v>1.0642694483545</v>
      </c>
      <c r="AY26" s="29" t="n">
        <v>0.439421116987896</v>
      </c>
      <c r="AZ26" s="29" t="n">
        <v>0.466165530151242</v>
      </c>
      <c r="BA26" s="29" t="n">
        <v>0.677355024637006</v>
      </c>
      <c r="BB26" s="29" t="n">
        <v>1.10392917741028</v>
      </c>
      <c r="BC26" s="29" t="n">
        <v>0.708236551840903</v>
      </c>
      <c r="BD26" s="29" t="n">
        <v>2.77630900288309</v>
      </c>
      <c r="BE26" s="29" t="n">
        <v>1.6827143179201</v>
      </c>
      <c r="BF26" s="29" t="n">
        <v>0.981702096735448</v>
      </c>
      <c r="BG26" s="29" t="n">
        <v>1.08633165344907</v>
      </c>
      <c r="BH26" s="29" t="n">
        <v>0.445452706304474</v>
      </c>
      <c r="BI26" s="29" t="n">
        <v>1.15487441464219</v>
      </c>
      <c r="BJ26" s="29" t="n">
        <v>0.972033822682553</v>
      </c>
      <c r="BK26" s="29" t="n">
        <v>1.06864299037265</v>
      </c>
      <c r="BL26" s="29" t="n">
        <v>1.02060304968472</v>
      </c>
      <c r="BM26" s="29" t="n">
        <v>1.94204079673573</v>
      </c>
      <c r="BN26" s="29" t="n">
        <v>2.49339140526571</v>
      </c>
      <c r="BO26" s="29" t="n">
        <v>1.65065623089653</v>
      </c>
      <c r="BP26" s="29" t="n">
        <v>4.21128410992625</v>
      </c>
      <c r="BQ26" s="29" t="n">
        <v>1.49865793840263</v>
      </c>
      <c r="BR26" s="29" t="n">
        <v>1.77758293783911</v>
      </c>
      <c r="BS26" s="29" t="n">
        <v>1.94437303087458</v>
      </c>
      <c r="BT26" s="29" t="n">
        <v>4.7024627803986</v>
      </c>
      <c r="BU26" s="29" t="n">
        <v>3.3887002151045</v>
      </c>
      <c r="BV26" s="29" t="n">
        <v>0.157050285686241</v>
      </c>
      <c r="BW26" s="29" t="n">
        <v>2.89194496301768</v>
      </c>
      <c r="BX26" s="29" t="n">
        <v>0.933407366202231</v>
      </c>
      <c r="BY26" s="29" t="n">
        <v>1.02590064780424</v>
      </c>
      <c r="BZ26" s="31" t="n">
        <v>1.10508193905381</v>
      </c>
      <c r="CA26" s="31" t="n">
        <v>1.46725922924606</v>
      </c>
      <c r="CB26" s="31" t="n">
        <v>0.27780489796414</v>
      </c>
      <c r="CC26" s="31" t="n">
        <v>0.0199569478774819</v>
      </c>
      <c r="CD26" s="31" t="n">
        <v>0.0592876987560991</v>
      </c>
      <c r="CE26" s="31" t="n">
        <v>0.0373163726578853</v>
      </c>
      <c r="CF26" s="31" t="n">
        <v>0.0221879839797329</v>
      </c>
      <c r="CG26" s="31" t="n">
        <v>0.131916015284995</v>
      </c>
      <c r="CH26" s="31" t="n">
        <v>0.275158715485949</v>
      </c>
      <c r="CI26" s="31" t="n">
        <v>0.0893670521440018</v>
      </c>
      <c r="CJ26" s="31" t="n">
        <v>0.0469876639487221</v>
      </c>
      <c r="CK26" s="31" t="n">
        <v>0.0660784546719728</v>
      </c>
      <c r="CL26" s="31" t="n">
        <v>0.00773388918800542</v>
      </c>
      <c r="CM26" s="31" t="n">
        <v>0.00371022976411743</v>
      </c>
      <c r="CN26" s="31" t="n">
        <v>0.0018283328131782</v>
      </c>
      <c r="CO26" s="31" t="n">
        <v>0.059453092955951</v>
      </c>
      <c r="CP26" s="31" t="n">
        <v>0.724841284514051</v>
      </c>
      <c r="CQ26" s="31" t="n">
        <v>1.63675606002226</v>
      </c>
      <c r="CR26" s="31" t="n">
        <v>1.52704981960355</v>
      </c>
      <c r="CS26" s="31" t="n">
        <v>0.12744614127969</v>
      </c>
      <c r="CT26" s="31" t="n">
        <v>0.0320143597427978</v>
      </c>
      <c r="CU26" s="31" t="n">
        <v>0.0393120252726643</v>
      </c>
      <c r="CV26" s="31" t="n">
        <v>0.0119205363092604</v>
      </c>
      <c r="CW26" s="31" t="n">
        <v>0.044199219954968</v>
      </c>
      <c r="CX26" s="21" t="n">
        <v>12076.6</v>
      </c>
      <c r="CY26" s="21" t="n">
        <v>3033.6</v>
      </c>
      <c r="CZ26" s="21" t="n">
        <v>3725.1</v>
      </c>
      <c r="DA26" s="21" t="n">
        <v>1129.6</v>
      </c>
      <c r="DB26" s="21" t="n">
        <v>94758.5</v>
      </c>
      <c r="DC26" s="21" t="n">
        <v>206.9</v>
      </c>
      <c r="DD26" s="21" t="n">
        <v>4188.3</v>
      </c>
      <c r="DE26" s="31" t="n">
        <v>0.168016320310422</v>
      </c>
      <c r="DF26" s="31" t="n">
        <v>0.129160295848724</v>
      </c>
      <c r="DG26" s="31" t="n">
        <v>0.602031447458805</v>
      </c>
      <c r="DH26" s="31" t="n">
        <v>0.100791936382049</v>
      </c>
      <c r="DI26" s="21" t="n">
        <v>193.4</v>
      </c>
      <c r="DJ26" s="21" t="n">
        <v>148.6</v>
      </c>
      <c r="DK26" s="21" t="n">
        <v>692.9</v>
      </c>
      <c r="DL26" s="21" t="n">
        <v>116</v>
      </c>
      <c r="DM26" s="31" t="n">
        <v>0.155958555013906</v>
      </c>
      <c r="DN26" s="31" t="n">
        <v>0.143455396880984</v>
      </c>
      <c r="DO26" s="31" t="n">
        <v>0.193566426728164</v>
      </c>
      <c r="DP26" s="31" t="n">
        <v>0.0735167655420083</v>
      </c>
      <c r="DQ26" s="31" t="n">
        <v>0.926483234457992</v>
      </c>
      <c r="DR26" s="21" t="n">
        <v>57668.4</v>
      </c>
      <c r="DS26" s="31" t="n">
        <v>0.508583081860275</v>
      </c>
      <c r="DT26" s="31" t="n">
        <v>0.491416918139725</v>
      </c>
      <c r="DU26" s="21" t="n">
        <v>57.7208626739425</v>
      </c>
      <c r="DV26" s="21" t="n">
        <v>66988.237095736</v>
      </c>
      <c r="DW26" s="31" t="n">
        <v>0.221884439700273</v>
      </c>
      <c r="DX26" s="30" t="n">
        <v>47</v>
      </c>
      <c r="DY26" s="30" t="n">
        <v>45</v>
      </c>
      <c r="DZ26" s="30" t="n">
        <v>52</v>
      </c>
      <c r="EA26" s="30" t="n">
        <v>64</v>
      </c>
      <c r="EB26" s="30" t="n">
        <v>65</v>
      </c>
      <c r="EC26" s="30" t="n">
        <v>29</v>
      </c>
      <c r="ED26" s="30" t="n">
        <v>25</v>
      </c>
      <c r="EE26" s="30" t="n">
        <v>38</v>
      </c>
      <c r="EF26" s="30" t="n">
        <v>46</v>
      </c>
      <c r="EG26" s="30" t="n">
        <v>54</v>
      </c>
      <c r="EH26" s="30" t="n">
        <v>59</v>
      </c>
      <c r="EI26" s="30" t="n">
        <v>79</v>
      </c>
      <c r="EJ26" s="30" t="n">
        <v>90</v>
      </c>
      <c r="EK26" s="30" t="n">
        <v>96</v>
      </c>
      <c r="EL26" s="30" t="n">
        <v>85</v>
      </c>
      <c r="EM26" s="30" t="n">
        <v>81</v>
      </c>
      <c r="EN26" s="30" t="n">
        <v>54</v>
      </c>
      <c r="EO26" s="30" t="n">
        <v>60</v>
      </c>
      <c r="EP26" s="30" t="n">
        <v>49</v>
      </c>
      <c r="EQ26" s="31" t="n">
        <v>1.34074408135973</v>
      </c>
      <c r="ER26" s="31" t="n">
        <v>1.64233560408366</v>
      </c>
      <c r="ES26" s="31" t="n">
        <v>0.304149878065909</v>
      </c>
      <c r="ET26" s="31" t="n">
        <v>0.048100174035725</v>
      </c>
      <c r="EU26" s="31" t="n">
        <v>0.056149686397903</v>
      </c>
      <c r="EV26" s="31" t="n">
        <v>0.113069784904606</v>
      </c>
      <c r="EW26" s="31" t="n">
        <v>0.053909359538464</v>
      </c>
      <c r="EX26" s="31" t="n">
        <v>0.17790661916291</v>
      </c>
      <c r="EY26" s="31" t="n">
        <v>0.395842858541165</v>
      </c>
      <c r="EZ26" s="31" t="n">
        <v>0.177343149757091</v>
      </c>
      <c r="FA26" s="31" t="n">
        <v>0.123080581185558</v>
      </c>
      <c r="FB26" s="31" t="n">
        <v>0.0498396453868925</v>
      </c>
      <c r="FC26" s="31" t="n">
        <v>0.00596042019166319</v>
      </c>
      <c r="FD26" s="31" t="n">
        <v>0.00151163931514645</v>
      </c>
      <c r="FE26" s="31" t="n">
        <v>0.00406519181294189</v>
      </c>
      <c r="FF26" s="31" t="n">
        <v>0.0340422308918699</v>
      </c>
      <c r="FG26" s="31" t="n">
        <v>0.595227391029681</v>
      </c>
      <c r="FH26" s="31" t="n">
        <v>0.136065075687775</v>
      </c>
      <c r="FI26" s="21" t="n">
        <v>0.195319647024088</v>
      </c>
      <c r="FJ26" s="30" t="n">
        <v>60</v>
      </c>
      <c r="FK26" s="30" t="n">
        <v>45</v>
      </c>
      <c r="FL26" s="30" t="n">
        <v>53</v>
      </c>
      <c r="FM26" s="30" t="n">
        <v>73</v>
      </c>
      <c r="FN26" s="30" t="n">
        <v>64</v>
      </c>
      <c r="FO26" s="30" t="n">
        <v>33</v>
      </c>
      <c r="FP26" s="30" t="n">
        <v>28</v>
      </c>
      <c r="FQ26" s="30" t="n">
        <v>32</v>
      </c>
      <c r="FR26" s="30" t="n">
        <v>63</v>
      </c>
      <c r="FS26" s="30" t="n">
        <v>52</v>
      </c>
      <c r="FT26" s="30" t="n">
        <v>88</v>
      </c>
      <c r="FU26" s="30" t="n">
        <v>81</v>
      </c>
      <c r="FV26" s="30" t="n">
        <v>78</v>
      </c>
      <c r="FW26" s="30" t="n">
        <v>90</v>
      </c>
      <c r="FX26" s="30" t="n">
        <v>82</v>
      </c>
      <c r="FY26" s="30" t="n">
        <v>67</v>
      </c>
      <c r="FZ26" s="30" t="n">
        <v>36</v>
      </c>
      <c r="GA26" s="30" t="n">
        <v>45</v>
      </c>
      <c r="GB26" s="30" t="n">
        <v>54</v>
      </c>
      <c r="GC26" s="31" t="n">
        <v>1.56182352222009</v>
      </c>
      <c r="GD26" s="31" t="n">
        <v>1.64329889710017</v>
      </c>
      <c r="GE26" s="31" t="n">
        <v>0.286312665310748</v>
      </c>
      <c r="GF26" s="31" t="n">
        <v>0.021187153763412</v>
      </c>
      <c r="GG26" s="31" t="n">
        <v>0.055707413989724</v>
      </c>
      <c r="GH26" s="31" t="n">
        <v>0.084921664470015</v>
      </c>
      <c r="GI26" s="31" t="n">
        <v>0.047596792436657</v>
      </c>
      <c r="GJ26" s="31" t="n">
        <v>0.194751659745477</v>
      </c>
      <c r="GK26" s="31" t="n">
        <v>0.249253956790459</v>
      </c>
      <c r="GL26" s="31" t="n">
        <v>0.126182490739446</v>
      </c>
      <c r="GM26" s="31" t="n">
        <v>0.0169245080068275</v>
      </c>
      <c r="GN26" s="31" t="n">
        <v>0.0392689679812366</v>
      </c>
      <c r="GO26" s="31" t="n">
        <v>0.00787804081678515</v>
      </c>
      <c r="GP26" s="31" t="n">
        <v>0.00341537480965188</v>
      </c>
      <c r="GQ26" s="31" t="n">
        <v>0.00410443754702099</v>
      </c>
      <c r="GR26" s="31" t="n">
        <v>0.0514801368894912</v>
      </c>
      <c r="GS26" s="31" t="n">
        <v>0.745695538159036</v>
      </c>
      <c r="GT26" s="31" t="n">
        <v>0.153690020108437</v>
      </c>
      <c r="GU26" s="31" t="n">
        <v>0.188679505313169</v>
      </c>
      <c r="GV26" s="25" t="n">
        <v>13.9940566616172</v>
      </c>
      <c r="GW26" s="23" t="n">
        <v>54.078117123712</v>
      </c>
      <c r="GX26" s="23" t="n">
        <v>12.7605930896887</v>
      </c>
      <c r="GY26" s="26" t="n">
        <v>0.54865348883821</v>
      </c>
      <c r="GZ26" s="21" t="n">
        <v>2404.09117325036</v>
      </c>
      <c r="HA26" s="21" t="n">
        <v>5248000.42959287</v>
      </c>
      <c r="HB26" s="31" t="n">
        <v>0.395067784815523</v>
      </c>
      <c r="HC26" s="25" t="n">
        <v>0.132220996835774</v>
      </c>
      <c r="HD26" s="25" t="n">
        <v>1.21850785986356</v>
      </c>
      <c r="HE26" s="23" t="n">
        <v>12.7398436418454</v>
      </c>
      <c r="HF26" s="23" t="n">
        <v>11.5169374747993</v>
      </c>
      <c r="HG26" s="21" t="n">
        <v>140.592047893121</v>
      </c>
      <c r="HH26" s="23" t="n">
        <v>10</v>
      </c>
      <c r="HI26" s="30" t="n">
        <v>96</v>
      </c>
      <c r="HJ26" s="30" t="n">
        <v>17</v>
      </c>
      <c r="HK26" s="30" t="n">
        <v>91</v>
      </c>
      <c r="HL26" s="30" t="n">
        <v>96</v>
      </c>
      <c r="HM26" s="30" t="n">
        <v>75</v>
      </c>
      <c r="HN26" s="30" t="n">
        <v>92</v>
      </c>
      <c r="HO26" s="30" t="n">
        <v>66</v>
      </c>
      <c r="HP26" s="30" t="n">
        <v>64</v>
      </c>
      <c r="HQ26" s="30" t="n">
        <v>85</v>
      </c>
      <c r="HR26" s="30" t="n">
        <v>93</v>
      </c>
      <c r="HS26" s="30" t="n">
        <v>91</v>
      </c>
      <c r="HT26" s="30" t="n">
        <v>58</v>
      </c>
      <c r="HU26" s="30" t="n">
        <v>92</v>
      </c>
      <c r="HV26" s="25" t="n">
        <v>8.4472588489961</v>
      </c>
      <c r="HW26" s="23" t="n">
        <v>61.84959007995</v>
      </c>
      <c r="HX26" s="23" t="n">
        <v>7.84643888222791</v>
      </c>
      <c r="HY26" s="26" t="n">
        <v>0.191072582883461</v>
      </c>
      <c r="HZ26" s="21" t="n">
        <v>4611.7525877926</v>
      </c>
      <c r="IA26" s="21" t="n">
        <v>1687230.49239205</v>
      </c>
      <c r="IB26" s="31" t="n">
        <v>0.299913689009539</v>
      </c>
      <c r="IC26" s="25" t="n">
        <v>0.394779565479419</v>
      </c>
      <c r="ID26" s="25" t="n">
        <v>0.570272513189761</v>
      </c>
      <c r="IE26" s="23" t="n">
        <v>3.53560671773353</v>
      </c>
      <c r="IF26" s="23" t="n">
        <v>3.63748189687222</v>
      </c>
      <c r="IG26" s="21" t="n">
        <v>701805.423433166</v>
      </c>
      <c r="IH26" s="23" t="n">
        <v>2.21468892426781</v>
      </c>
      <c r="II26" s="30" t="n">
        <v>61</v>
      </c>
      <c r="IJ26" s="30" t="n">
        <v>56</v>
      </c>
      <c r="IK26" s="30" t="n">
        <v>98</v>
      </c>
      <c r="IL26" s="30" t="n">
        <v>97</v>
      </c>
      <c r="IM26" s="30" t="n">
        <v>78</v>
      </c>
      <c r="IN26" s="30" t="n">
        <v>98</v>
      </c>
      <c r="IO26" s="30" t="n">
        <v>73</v>
      </c>
      <c r="IP26" s="30" t="n">
        <v>80</v>
      </c>
      <c r="IQ26" s="30" t="n">
        <v>83</v>
      </c>
      <c r="IR26" s="30" t="n">
        <v>98</v>
      </c>
      <c r="IS26" s="30" t="n">
        <v>92</v>
      </c>
      <c r="IT26" s="30" t="n">
        <v>89</v>
      </c>
      <c r="IU26" s="30" t="n">
        <v>76</v>
      </c>
      <c r="IV26" s="25" t="n">
        <v>13.0951653524038</v>
      </c>
      <c r="IW26" s="23" t="n">
        <v>52.9864349713805</v>
      </c>
      <c r="IX26" s="23" t="n">
        <v>6.57071319569457</v>
      </c>
      <c r="IY26" s="26" t="n">
        <v>0.22004306571344</v>
      </c>
      <c r="IZ26" s="21" t="n">
        <v>1456.44570217059</v>
      </c>
      <c r="JA26" s="21" t="n">
        <v>1246175.82015495</v>
      </c>
      <c r="JB26" s="31" t="n">
        <v>0.263614381035216</v>
      </c>
      <c r="JC26" s="25" t="n">
        <v>0.074382462849529</v>
      </c>
      <c r="JD26" s="25" t="n">
        <v>0.626684201290052</v>
      </c>
      <c r="JE26" s="23" t="n">
        <v>2.70918542831412</v>
      </c>
      <c r="JF26" s="23" t="n">
        <v>3.39862978243537</v>
      </c>
      <c r="JG26" s="21" t="n">
        <v>895.204025123511</v>
      </c>
      <c r="JH26" s="25" t="n">
        <v>3.45788046725662</v>
      </c>
      <c r="JI26" s="30" t="n">
        <v>75</v>
      </c>
      <c r="JJ26" s="30" t="n">
        <v>25</v>
      </c>
      <c r="JK26" s="30" t="n">
        <v>71</v>
      </c>
      <c r="JL26" s="30" t="n">
        <v>74</v>
      </c>
      <c r="JM26" s="30" t="n">
        <v>70</v>
      </c>
      <c r="JN26" s="30" t="n">
        <v>72</v>
      </c>
      <c r="JO26" s="30" t="n">
        <v>63</v>
      </c>
      <c r="JP26" s="30" t="n">
        <v>71</v>
      </c>
      <c r="JQ26" s="30" t="n">
        <v>71</v>
      </c>
      <c r="JR26" s="30" t="n">
        <v>73</v>
      </c>
      <c r="JS26" s="30" t="n">
        <v>70</v>
      </c>
      <c r="JT26" s="30" t="n">
        <v>60</v>
      </c>
      <c r="JU26" s="30" t="n">
        <v>87</v>
      </c>
      <c r="JV26" s="30" t="n">
        <v>84</v>
      </c>
      <c r="JW26" s="30" t="n">
        <v>18</v>
      </c>
      <c r="JX26" s="30" t="n">
        <v>79</v>
      </c>
      <c r="JY26" s="30" t="n">
        <v>83</v>
      </c>
      <c r="JZ26" s="30" t="n">
        <v>73</v>
      </c>
      <c r="KA26" s="30" t="n">
        <v>82</v>
      </c>
      <c r="KB26" s="30" t="n">
        <v>59</v>
      </c>
      <c r="KC26" s="30" t="n">
        <v>70</v>
      </c>
      <c r="KD26" s="30" t="n">
        <v>76</v>
      </c>
      <c r="KE26" s="30" t="n">
        <v>82</v>
      </c>
      <c r="KF26" s="30" t="n">
        <v>73</v>
      </c>
      <c r="KG26" s="30" t="n">
        <v>60</v>
      </c>
      <c r="KH26" s="30" t="n">
        <v>86</v>
      </c>
      <c r="KI26" s="30" t="n">
        <v>1</v>
      </c>
      <c r="KJ26" s="30" t="n">
        <v>1</v>
      </c>
      <c r="KK26" s="30" t="n">
        <v>1</v>
      </c>
      <c r="KL26" s="30" t="n">
        <v>1</v>
      </c>
      <c r="KM26" s="30" t="n">
        <v>1</v>
      </c>
      <c r="KN26" s="30" t="n">
        <v>1</v>
      </c>
      <c r="KO26" s="30" t="n">
        <v>9</v>
      </c>
      <c r="KP26" s="30" t="n">
        <v>66</v>
      </c>
      <c r="KQ26" s="30" t="n">
        <v>30</v>
      </c>
      <c r="KR26" s="30" t="n">
        <v>21</v>
      </c>
      <c r="KS26" s="30" t="n">
        <v>28</v>
      </c>
      <c r="KT26" s="30" t="n">
        <v>6</v>
      </c>
      <c r="KU26" s="30" t="n">
        <v>58</v>
      </c>
      <c r="KV26" s="30" t="n">
        <v>0</v>
      </c>
      <c r="KW26" s="30" t="n">
        <v>1</v>
      </c>
      <c r="KX26" s="30" t="n">
        <v>1</v>
      </c>
      <c r="KY26" s="30" t="n">
        <v>1</v>
      </c>
      <c r="KZ26" s="30" t="n">
        <v>1</v>
      </c>
      <c r="LA26" s="30" t="n">
        <v>1</v>
      </c>
      <c r="LB26" s="30" t="n">
        <v>9</v>
      </c>
      <c r="LC26" s="30" t="n">
        <v>66</v>
      </c>
      <c r="LD26" s="30" t="n">
        <v>30</v>
      </c>
      <c r="LE26" s="30" t="n">
        <v>21</v>
      </c>
      <c r="LF26" s="30" t="n">
        <v>27</v>
      </c>
      <c r="LG26" s="30" t="n">
        <v>6</v>
      </c>
      <c r="LH26" s="30" t="n">
        <v>58</v>
      </c>
      <c r="LI26" s="21" t="n">
        <v>26192.2</v>
      </c>
      <c r="LJ26" s="21" t="n">
        <v>1150.9</v>
      </c>
      <c r="LK26" s="21" t="n">
        <v>3877.4</v>
      </c>
      <c r="LL26" s="21" t="n">
        <v>2959.5</v>
      </c>
      <c r="LM26" s="21" t="n">
        <v>2150.2</v>
      </c>
      <c r="LN26" s="21" t="n">
        <v>12783.8</v>
      </c>
      <c r="LO26" s="21" t="n">
        <v>26665.3</v>
      </c>
      <c r="LP26" s="21" t="n">
        <v>8660.4</v>
      </c>
      <c r="LQ26" s="21" t="n">
        <v>4553.5</v>
      </c>
      <c r="LR26" s="21" t="n">
        <v>6403.6</v>
      </c>
      <c r="LS26" s="21" t="n">
        <v>749.5</v>
      </c>
      <c r="LT26" s="21" t="n">
        <v>359.6</v>
      </c>
      <c r="LU26" s="21" t="n">
        <v>177.2</v>
      </c>
      <c r="LV26" s="21" t="n">
        <v>5761.5</v>
      </c>
      <c r="LW26" s="21" t="n">
        <v>70243.4</v>
      </c>
      <c r="LX26" s="21" t="n">
        <v>79308.1</v>
      </c>
      <c r="LY26" s="21" t="n">
        <v>57668.4</v>
      </c>
      <c r="LZ26" s="21" t="n">
        <v>90545.3</v>
      </c>
      <c r="MA26" s="21" t="n">
        <v>25136.3</v>
      </c>
      <c r="MB26" s="21" t="n">
        <v>63625.2</v>
      </c>
      <c r="MC26" s="21" t="n">
        <v>94282.6</v>
      </c>
      <c r="MD26" s="21" t="n">
        <v>112</v>
      </c>
      <c r="ME26" s="21" t="n">
        <v>2256</v>
      </c>
      <c r="MF26" s="28" t="n">
        <v>0</v>
      </c>
      <c r="MG26" s="28" t="n">
        <v>0</v>
      </c>
      <c r="MH26" s="21" t="n">
        <v>24</v>
      </c>
      <c r="MI26" s="21" t="n">
        <v>1</v>
      </c>
      <c r="MJ26" s="23" t="n">
        <v>18.167346177227</v>
      </c>
      <c r="MK26" s="25" t="n">
        <v>1.5</v>
      </c>
      <c r="ML26" s="21" t="n">
        <v>89784.3</v>
      </c>
      <c r="MM26" s="21" t="n">
        <v>7124.4</v>
      </c>
      <c r="MN26" s="21" t="n">
        <v>49286.1</v>
      </c>
      <c r="MO26" s="21" t="n">
        <v>47622.6</v>
      </c>
      <c r="MP26" s="21" t="n">
        <v>13947</v>
      </c>
      <c r="MQ26" s="21" t="n">
        <v>96121.4</v>
      </c>
      <c r="MR26" s="21" t="n">
        <v>13787.8</v>
      </c>
      <c r="MS26" s="21" t="n">
        <v>8993.9</v>
      </c>
      <c r="MT26" s="31" t="n">
        <v>0.0496134297458541</v>
      </c>
      <c r="MU26" s="31" t="n">
        <v>0.0686870299277416</v>
      </c>
      <c r="MV26" s="31" t="n">
        <v>0.00880699046923334</v>
      </c>
      <c r="MW26" s="31" t="n">
        <v>0.00371022976411743</v>
      </c>
      <c r="MX26" s="31" t="n">
        <v>0.0178072478649294</v>
      </c>
      <c r="MY26" s="31" t="n">
        <v>0.0893885186669424</v>
      </c>
      <c r="MZ26" s="31" t="n">
        <v>0.761986553561182</v>
      </c>
      <c r="NA26" s="26" t="n">
        <v>106.42302689724</v>
      </c>
      <c r="NB26" s="26" t="n">
        <v>18.9740341052034</v>
      </c>
      <c r="NC26" s="26" t="n">
        <v>98.8472304933275</v>
      </c>
      <c r="ND26" s="26" t="n">
        <v>105.993922091376</v>
      </c>
      <c r="NE26" s="26" t="n">
        <v>82.836570065957</v>
      </c>
      <c r="NF26" s="26" t="n">
        <v>101.674761043874</v>
      </c>
      <c r="NG26" s="26" t="n">
        <v>69.3282057652315</v>
      </c>
      <c r="NH26" s="26" t="n">
        <v>69.6675144613281</v>
      </c>
      <c r="NI26" s="26" t="n">
        <v>93.0384025354234</v>
      </c>
      <c r="NJ26" s="26" t="n">
        <v>102.513286771204</v>
      </c>
      <c r="NK26" s="26" t="n">
        <v>87.6797705215189</v>
      </c>
      <c r="NL26" s="26" t="n">
        <v>64.2857336234252</v>
      </c>
      <c r="NM26" s="26" t="n">
        <v>102.772620332004</v>
      </c>
      <c r="NN26" s="26" t="n">
        <v>99.7221529310124</v>
      </c>
      <c r="NO26" s="26" t="n">
        <v>90.1832769624652</v>
      </c>
      <c r="NP26" s="26" t="n">
        <v>158.814082120899</v>
      </c>
      <c r="NQ26" s="26" t="n">
        <v>156.893296902615</v>
      </c>
      <c r="NR26" s="26" t="n">
        <v>129.354682061566</v>
      </c>
      <c r="NS26" s="26" t="n">
        <v>159.466727916567</v>
      </c>
      <c r="NT26" s="26" t="n">
        <v>108.989170012289</v>
      </c>
      <c r="NU26" s="26" t="n">
        <v>127.326742571649</v>
      </c>
      <c r="NV26" s="26" t="n">
        <v>133.025032094397</v>
      </c>
      <c r="NW26" s="26" t="n">
        <v>158.777664959478</v>
      </c>
      <c r="NX26" s="26" t="n">
        <v>128.605875264263</v>
      </c>
      <c r="NY26" s="26" t="n">
        <v>144.42631667111</v>
      </c>
      <c r="NZ26" s="26" t="n">
        <v>126.030216621714</v>
      </c>
      <c r="OA26" s="26" t="n">
        <v>141.303989224186</v>
      </c>
      <c r="OB26" s="26" t="n">
        <v>25.2163370949697</v>
      </c>
      <c r="OC26" s="26" t="n">
        <v>131.543040332253</v>
      </c>
      <c r="OD26" s="26" t="n">
        <v>140.828190698289</v>
      </c>
      <c r="OE26" s="26" t="n">
        <v>110.067835932728</v>
      </c>
      <c r="OF26" s="26" t="n">
        <v>134.998933345532</v>
      </c>
      <c r="OG26" s="26" t="n">
        <v>89.6949727680551</v>
      </c>
      <c r="OH26" s="26" t="n">
        <v>92.2044878069055</v>
      </c>
      <c r="OI26" s="26" t="n">
        <v>123.572721761884</v>
      </c>
      <c r="OJ26" s="26" t="n">
        <v>136.109488549725</v>
      </c>
      <c r="OK26" s="26" t="n">
        <v>116.125848179956</v>
      </c>
      <c r="OL26" s="26" t="n">
        <v>85.3652645717855</v>
      </c>
      <c r="OM26" s="26" t="n">
        <v>136.455108319884</v>
      </c>
      <c r="ON26" s="26" t="n">
        <v>93.075180558486</v>
      </c>
      <c r="OO26" s="26" t="n">
        <v>84.2244988337976</v>
      </c>
      <c r="OP26" s="26" t="n">
        <v>148.408305891401</v>
      </c>
      <c r="OQ26" s="26" t="n">
        <v>146.624462773541</v>
      </c>
      <c r="OR26" s="26" t="n">
        <v>120.652794409775</v>
      </c>
      <c r="OS26" s="26" t="n">
        <v>148.896239809943</v>
      </c>
      <c r="OT26" s="26" t="n">
        <v>98.3945404611091</v>
      </c>
      <c r="OU26" s="26" t="n">
        <v>118.484730962767</v>
      </c>
      <c r="OV26" s="26" t="n">
        <v>124.212171774714</v>
      </c>
      <c r="OW26" s="26" t="n">
        <v>148.326108548433</v>
      </c>
      <c r="OX26" s="26" t="n">
        <v>120.557684970644</v>
      </c>
      <c r="OY26" s="26" t="n">
        <v>134.798842763718</v>
      </c>
      <c r="OZ26" s="26" t="n">
        <v>117.582836109474</v>
      </c>
    </row>
    <row r="27">
      <c r="A27" t="n">
        <v>26</v>
      </c>
      <c r="B27" t="b">
        <v>1</v>
      </c>
      <c r="C27"/>
      <c r="D27" t="s">
        <v>430</v>
      </c>
      <c r="E27" s="32" t="s">
        <v>430</v>
      </c>
      <c r="F27" t="s">
        <v>430</v>
      </c>
      <c r="G27" s="32" t="n">
        <v>79808.7</v>
      </c>
      <c r="H27" t="n">
        <v>-122.4928844</v>
      </c>
      <c r="I27" t="n">
        <v>45.5453025</v>
      </c>
      <c r="J27" t="s">
        <v>431</v>
      </c>
      <c r="K27" t="s">
        <v>432</v>
      </c>
      <c r="L27" t="n">
        <v>1</v>
      </c>
      <c r="M27" t="n">
        <v>10</v>
      </c>
      <c r="N27" s="29" t="n">
        <v>1.28894053979351</v>
      </c>
      <c r="O27" s="29" t="n">
        <v>1.27511619941606</v>
      </c>
      <c r="P27" s="29" t="n">
        <v>1.35264156638867</v>
      </c>
      <c r="Q27" s="29" t="n">
        <v>1.93971046488105</v>
      </c>
      <c r="R27" s="29" t="n">
        <v>1.06420796006157</v>
      </c>
      <c r="S27" s="29" t="n">
        <v>1.44971709650924</v>
      </c>
      <c r="T27" s="29" t="n">
        <v>1.15756398072306</v>
      </c>
      <c r="U27" s="29" t="n">
        <v>0.828588474893314</v>
      </c>
      <c r="V27" s="29" t="n">
        <v>1.2169001881554</v>
      </c>
      <c r="W27" s="29" t="n">
        <v>1.22670827816789</v>
      </c>
      <c r="X27" s="29" t="n">
        <v>0.670560374917606</v>
      </c>
      <c r="Y27" s="29" t="n">
        <v>2.13115742433304</v>
      </c>
      <c r="Z27" s="29" t="n">
        <v>1.09208110194563</v>
      </c>
      <c r="AA27" s="29" t="n">
        <v>8.67540691300607</v>
      </c>
      <c r="AB27" s="29" t="n">
        <v>0.760850924042107</v>
      </c>
      <c r="AC27" s="29" t="n">
        <v>1.54770981380632</v>
      </c>
      <c r="AD27" s="29" t="n">
        <v>0.870757560509241</v>
      </c>
      <c r="AE27" s="29" t="n">
        <v>1.89437666136439</v>
      </c>
      <c r="AF27" s="29" t="n">
        <v>0.892837218561713</v>
      </c>
      <c r="AG27" s="29" t="n">
        <v>1.15836641506041</v>
      </c>
      <c r="AH27" s="29" t="n">
        <v>2.12084701701365</v>
      </c>
      <c r="AI27" s="29" t="n">
        <v>0.54566303266221</v>
      </c>
      <c r="AJ27" s="29" t="n">
        <v>1.23135170698258</v>
      </c>
      <c r="AK27" s="29" t="n">
        <v>0.727804506241826</v>
      </c>
      <c r="AL27" s="29" t="n">
        <v>0.434769420716988</v>
      </c>
      <c r="AM27" s="29" t="n">
        <v>4.31450755873326</v>
      </c>
      <c r="AN27" s="29" t="n">
        <v>1.03661369982372</v>
      </c>
      <c r="AO27" s="29" t="n">
        <v>1.26657446707924</v>
      </c>
      <c r="AP27" s="29" t="n">
        <v>0.0000118666539041386</v>
      </c>
      <c r="AQ27" s="29" t="n">
        <v>4.50022393542632</v>
      </c>
      <c r="AR27" s="29" t="n">
        <v>1.25110285710868</v>
      </c>
      <c r="AS27" s="29" t="n">
        <v>1.06271423527157</v>
      </c>
      <c r="AT27" s="29" t="n">
        <v>1.67446110324012</v>
      </c>
      <c r="AU27" s="29" t="n">
        <v>1.50599188536022</v>
      </c>
      <c r="AV27" s="29" t="n">
        <v>1.43691082277998</v>
      </c>
      <c r="AW27" s="29" t="n">
        <v>4.40363118055129</v>
      </c>
      <c r="AX27" s="29" t="n">
        <v>1.07265692194277</v>
      </c>
      <c r="AY27" s="29" t="n">
        <v>1.93024007828659</v>
      </c>
      <c r="AZ27" s="29" t="n">
        <v>1.31108693739443</v>
      </c>
      <c r="BA27" s="29" t="n">
        <v>0.756919732742071</v>
      </c>
      <c r="BB27" s="29" t="n">
        <v>1.93257212539927</v>
      </c>
      <c r="BC27" s="29" t="n">
        <v>1.72407683988904</v>
      </c>
      <c r="BD27" s="29" t="n">
        <v>4.87653529612621</v>
      </c>
      <c r="BE27" s="29" t="n">
        <v>2.70483630593892</v>
      </c>
      <c r="BF27" s="29" t="n">
        <v>0.826253938301732</v>
      </c>
      <c r="BG27" s="29" t="n">
        <v>3.83972093707922</v>
      </c>
      <c r="BH27" s="29" t="n">
        <v>0.753575833923982</v>
      </c>
      <c r="BI27" s="29" t="n">
        <v>1.02345288918536</v>
      </c>
      <c r="BJ27" s="29" t="n">
        <v>0.695054113158374</v>
      </c>
      <c r="BK27" s="29" t="n">
        <v>1.22199984386639</v>
      </c>
      <c r="BL27" s="29" t="n">
        <v>1.04218402325032</v>
      </c>
      <c r="BM27" s="29" t="n">
        <v>1.38326708354164</v>
      </c>
      <c r="BN27" s="29" t="n">
        <v>1.8416200307317</v>
      </c>
      <c r="BO27" s="29" t="n">
        <v>1.72781099850982</v>
      </c>
      <c r="BP27" s="29" t="n">
        <v>1.66715973242177</v>
      </c>
      <c r="BQ27" s="29" t="n">
        <v>0.828022103678754</v>
      </c>
      <c r="BR27" s="29" t="n">
        <v>2.30750739380066</v>
      </c>
      <c r="BS27" s="29" t="n">
        <v>3.92613227464506</v>
      </c>
      <c r="BT27" s="29" t="n">
        <v>1.35282669192269</v>
      </c>
      <c r="BU27" s="29" t="n">
        <v>1.35558798397275</v>
      </c>
      <c r="BV27" s="29" t="n">
        <v>0.00930299890774039</v>
      </c>
      <c r="BW27" s="29" t="n">
        <v>2.88228474086635</v>
      </c>
      <c r="BX27" s="29" t="n">
        <v>1.10762823002806</v>
      </c>
      <c r="BY27" s="29" t="n">
        <v>1.10011402126689</v>
      </c>
      <c r="BZ27" s="31" t="n">
        <v>1.72813939995276</v>
      </c>
      <c r="CA27" s="31" t="n">
        <v>2.09416873364484</v>
      </c>
      <c r="CB27" s="31" t="n">
        <v>0.411405767483995</v>
      </c>
      <c r="CC27" s="31" t="n">
        <v>0.0933004109396956</v>
      </c>
      <c r="CD27" s="31" t="n">
        <v>0.0597549432196091</v>
      </c>
      <c r="CE27" s="31" t="n">
        <v>0.16391920027483</v>
      </c>
      <c r="CF27" s="31" t="n">
        <v>0.0624035328255751</v>
      </c>
      <c r="CG27" s="31" t="n">
        <v>0.147411374245621</v>
      </c>
      <c r="CH27" s="31" t="n">
        <v>0.481701249038715</v>
      </c>
      <c r="CI27" s="31" t="n">
        <v>0.217548309883391</v>
      </c>
      <c r="CJ27" s="31" t="n">
        <v>0.0825329606648647</v>
      </c>
      <c r="CK27" s="31" t="n">
        <v>0.106216130292402</v>
      </c>
      <c r="CL27" s="31" t="n">
        <v>0.00650926225097053</v>
      </c>
      <c r="CM27" s="31" t="n">
        <v>0.0131140861645933</v>
      </c>
      <c r="CN27" s="31" t="n">
        <v>0.00309300494728524</v>
      </c>
      <c r="CO27" s="31" t="n">
        <v>0.0526874948352078</v>
      </c>
      <c r="CP27" s="31" t="n">
        <v>0.518298750961285</v>
      </c>
      <c r="CQ27" s="31" t="n">
        <v>2.61521273808302</v>
      </c>
      <c r="CR27" s="31" t="n">
        <v>2.47479480425425</v>
      </c>
      <c r="CS27" s="31" t="n">
        <v>0.371467926428068</v>
      </c>
      <c r="CT27" s="31" t="n">
        <v>0.0734949387330285</v>
      </c>
      <c r="CU27" s="31" t="n">
        <v>0.0943846288459112</v>
      </c>
      <c r="CV27" s="31" t="n">
        <v>0.0365885910562138</v>
      </c>
      <c r="CW27" s="31" t="n">
        <v>0.166999767792915</v>
      </c>
      <c r="CX27" s="21" t="n">
        <v>27796.3</v>
      </c>
      <c r="CY27" s="21" t="n">
        <v>5499.5</v>
      </c>
      <c r="CZ27" s="21" t="n">
        <v>7062.6</v>
      </c>
      <c r="DA27" s="21" t="n">
        <v>2737.9</v>
      </c>
      <c r="DB27" s="21" t="n">
        <v>74828.3</v>
      </c>
      <c r="DC27" s="21" t="n">
        <v>2189.2</v>
      </c>
      <c r="DD27" s="21" t="n">
        <v>12496.3</v>
      </c>
      <c r="DE27" s="31" t="n">
        <v>0.378269633152065</v>
      </c>
      <c r="DF27" s="31" t="n">
        <v>0.216129380396884</v>
      </c>
      <c r="DG27" s="31" t="n">
        <v>0.231150449663418</v>
      </c>
      <c r="DH27" s="31" t="n">
        <v>0.174450536787632</v>
      </c>
      <c r="DI27" s="21" t="n">
        <v>1050.5</v>
      </c>
      <c r="DJ27" s="21" t="n">
        <v>600.2</v>
      </c>
      <c r="DK27" s="21" t="n">
        <v>641.9</v>
      </c>
      <c r="DL27" s="21" t="n">
        <v>484.5</v>
      </c>
      <c r="DM27" s="31" t="n">
        <v>0.165551323052728</v>
      </c>
      <c r="DN27" s="31" t="n">
        <v>0.170231404945685</v>
      </c>
      <c r="DO27" s="31" t="n">
        <v>0.207568969320717</v>
      </c>
      <c r="DP27" s="31" t="n">
        <v>0.216241365128419</v>
      </c>
      <c r="DQ27" s="31" t="n">
        <v>0.783758634871581</v>
      </c>
      <c r="DR27" s="21" t="n">
        <v>29764.2</v>
      </c>
      <c r="DS27" s="31" t="n">
        <v>0.496054383140212</v>
      </c>
      <c r="DT27" s="31" t="n">
        <v>0.503945616859788</v>
      </c>
      <c r="DU27" s="21" t="n">
        <v>77.26202549123</v>
      </c>
      <c r="DV27" s="21" t="n">
        <v>29888.9528207194</v>
      </c>
      <c r="DW27" s="31" t="n">
        <v>0.533720404972115</v>
      </c>
      <c r="DX27" s="30" t="n">
        <v>70</v>
      </c>
      <c r="DY27" s="30" t="n">
        <v>77</v>
      </c>
      <c r="DZ27" s="30" t="n">
        <v>71</v>
      </c>
      <c r="EA27" s="30" t="n">
        <v>84</v>
      </c>
      <c r="EB27" s="30" t="n">
        <v>66</v>
      </c>
      <c r="EC27" s="30" t="n">
        <v>75</v>
      </c>
      <c r="ED27" s="30" t="n">
        <v>64</v>
      </c>
      <c r="EE27" s="30" t="n">
        <v>44</v>
      </c>
      <c r="EF27" s="30" t="n">
        <v>64</v>
      </c>
      <c r="EG27" s="30" t="n">
        <v>73</v>
      </c>
      <c r="EH27" s="30" t="n">
        <v>67</v>
      </c>
      <c r="EI27" s="30" t="n">
        <v>85</v>
      </c>
      <c r="EJ27" s="30" t="n">
        <v>89</v>
      </c>
      <c r="EK27" s="30" t="n">
        <v>97</v>
      </c>
      <c r="EL27" s="30" t="n">
        <v>86</v>
      </c>
      <c r="EM27" s="30" t="n">
        <v>77</v>
      </c>
      <c r="EN27" s="30" t="n">
        <v>36</v>
      </c>
      <c r="EO27" s="30" t="n">
        <v>74</v>
      </c>
      <c r="EP27" s="30" t="n">
        <v>63</v>
      </c>
      <c r="EQ27" s="31" t="n">
        <v>1.34074408135973</v>
      </c>
      <c r="ER27" s="31" t="n">
        <v>1.64233560408366</v>
      </c>
      <c r="ES27" s="31" t="n">
        <v>0.304149878065909</v>
      </c>
      <c r="ET27" s="31" t="n">
        <v>0.048100174035725</v>
      </c>
      <c r="EU27" s="31" t="n">
        <v>0.056149686397903</v>
      </c>
      <c r="EV27" s="31" t="n">
        <v>0.113069784904606</v>
      </c>
      <c r="EW27" s="31" t="n">
        <v>0.053909359538464</v>
      </c>
      <c r="EX27" s="31" t="n">
        <v>0.17790661916291</v>
      </c>
      <c r="EY27" s="31" t="n">
        <v>0.395842858541165</v>
      </c>
      <c r="EZ27" s="31" t="n">
        <v>0.177343149757091</v>
      </c>
      <c r="FA27" s="31" t="n">
        <v>0.123080581185558</v>
      </c>
      <c r="FB27" s="31" t="n">
        <v>0.0498396453868925</v>
      </c>
      <c r="FC27" s="31" t="n">
        <v>0.00596042019166319</v>
      </c>
      <c r="FD27" s="31" t="n">
        <v>0.00151163931514645</v>
      </c>
      <c r="FE27" s="31" t="n">
        <v>0.00406519181294189</v>
      </c>
      <c r="FF27" s="31" t="n">
        <v>0.0340422308918699</v>
      </c>
      <c r="FG27" s="31" t="n">
        <v>0.595227391029681</v>
      </c>
      <c r="FH27" s="31" t="n">
        <v>0.136065075687775</v>
      </c>
      <c r="FI27" s="21" t="n">
        <v>0.195319647024088</v>
      </c>
      <c r="FJ27" s="30" t="n">
        <v>89</v>
      </c>
      <c r="FK27" s="30" t="n">
        <v>90</v>
      </c>
      <c r="FL27" s="30" t="n">
        <v>78</v>
      </c>
      <c r="FM27" s="30" t="n">
        <v>93</v>
      </c>
      <c r="FN27" s="30" t="n">
        <v>64</v>
      </c>
      <c r="FO27" s="30" t="n">
        <v>85</v>
      </c>
      <c r="FP27" s="30" t="n">
        <v>70</v>
      </c>
      <c r="FQ27" s="30" t="n">
        <v>38</v>
      </c>
      <c r="FR27" s="30" t="n">
        <v>90</v>
      </c>
      <c r="FS27" s="30" t="n">
        <v>81</v>
      </c>
      <c r="FT27" s="30" t="n">
        <v>94</v>
      </c>
      <c r="FU27" s="30" t="n">
        <v>88</v>
      </c>
      <c r="FV27" s="30" t="n">
        <v>76</v>
      </c>
      <c r="FW27" s="30" t="n">
        <v>94</v>
      </c>
      <c r="FX27" s="30" t="n">
        <v>83</v>
      </c>
      <c r="FY27" s="30" t="n">
        <v>61</v>
      </c>
      <c r="FZ27" s="30" t="n">
        <v>10</v>
      </c>
      <c r="GA27" s="30" t="n">
        <v>63</v>
      </c>
      <c r="GB27" s="30" t="n">
        <v>73</v>
      </c>
      <c r="GC27" s="31" t="n">
        <v>1.56182352222009</v>
      </c>
      <c r="GD27" s="31" t="n">
        <v>1.64329889710017</v>
      </c>
      <c r="GE27" s="31" t="n">
        <v>0.286312665310748</v>
      </c>
      <c r="GF27" s="31" t="n">
        <v>0.021187153763412</v>
      </c>
      <c r="GG27" s="31" t="n">
        <v>0.055707413989724</v>
      </c>
      <c r="GH27" s="31" t="n">
        <v>0.084921664470015</v>
      </c>
      <c r="GI27" s="31" t="n">
        <v>0.047596792436657</v>
      </c>
      <c r="GJ27" s="31" t="n">
        <v>0.194751659745477</v>
      </c>
      <c r="GK27" s="31" t="n">
        <v>0.249253956790459</v>
      </c>
      <c r="GL27" s="31" t="n">
        <v>0.126182490739446</v>
      </c>
      <c r="GM27" s="31" t="n">
        <v>0.0169245080068275</v>
      </c>
      <c r="GN27" s="31" t="n">
        <v>0.0392689679812366</v>
      </c>
      <c r="GO27" s="31" t="n">
        <v>0.00787804081678515</v>
      </c>
      <c r="GP27" s="31" t="n">
        <v>0.00341537480965188</v>
      </c>
      <c r="GQ27" s="31" t="n">
        <v>0.00410443754702099</v>
      </c>
      <c r="GR27" s="31" t="n">
        <v>0.0514801368894912</v>
      </c>
      <c r="GS27" s="31" t="n">
        <v>0.745695538159036</v>
      </c>
      <c r="GT27" s="31" t="n">
        <v>0.153690020108437</v>
      </c>
      <c r="GU27" s="31" t="n">
        <v>0.188679505313169</v>
      </c>
      <c r="GV27" s="25" t="n">
        <v>16.002290016042</v>
      </c>
      <c r="GW27" s="23" t="n">
        <v>55.2216159761647</v>
      </c>
      <c r="GX27" s="23" t="n">
        <v>9.08905127899698</v>
      </c>
      <c r="GY27" s="26" t="n">
        <v>0.405235717441482</v>
      </c>
      <c r="GZ27" s="21" t="n">
        <v>2516.4629029427</v>
      </c>
      <c r="HA27" s="21" t="n">
        <v>2077574.14688002</v>
      </c>
      <c r="HB27" s="31" t="n">
        <v>0.218278534344752</v>
      </c>
      <c r="HC27" s="25" t="n">
        <v>0.171638082994391</v>
      </c>
      <c r="HD27" s="25" t="n">
        <v>2.46044506869503</v>
      </c>
      <c r="HE27" s="23" t="n">
        <v>3.66505836079135</v>
      </c>
      <c r="HF27" s="23" t="n">
        <v>4.60714169504132</v>
      </c>
      <c r="HG27" s="21" t="n">
        <v>8.32808206792883</v>
      </c>
      <c r="HH27" s="23" t="n">
        <v>9.96659610651357</v>
      </c>
      <c r="HI27" s="30" t="n">
        <v>99</v>
      </c>
      <c r="HJ27" s="30" t="n">
        <v>23</v>
      </c>
      <c r="HK27" s="30" t="n">
        <v>66</v>
      </c>
      <c r="HL27" s="30" t="n">
        <v>92</v>
      </c>
      <c r="HM27" s="30" t="n">
        <v>76</v>
      </c>
      <c r="HN27" s="30" t="n">
        <v>73</v>
      </c>
      <c r="HO27" s="30" t="n">
        <v>50</v>
      </c>
      <c r="HP27" s="30" t="n">
        <v>68</v>
      </c>
      <c r="HQ27" s="30" t="n">
        <v>96</v>
      </c>
      <c r="HR27" s="30" t="n">
        <v>72</v>
      </c>
      <c r="HS27" s="30" t="n">
        <v>77</v>
      </c>
      <c r="HT27" s="30" t="n">
        <v>35</v>
      </c>
      <c r="HU27" s="30" t="n">
        <v>92</v>
      </c>
      <c r="HV27" s="25" t="n">
        <v>8.4472588489961</v>
      </c>
      <c r="HW27" s="23" t="n">
        <v>61.84959007995</v>
      </c>
      <c r="HX27" s="23" t="n">
        <v>7.84643888222791</v>
      </c>
      <c r="HY27" s="26" t="n">
        <v>0.191072582883461</v>
      </c>
      <c r="HZ27" s="21" t="n">
        <v>4611.7525877926</v>
      </c>
      <c r="IA27" s="21" t="n">
        <v>1687230.49239205</v>
      </c>
      <c r="IB27" s="31" t="n">
        <v>0.299913689009539</v>
      </c>
      <c r="IC27" s="25" t="n">
        <v>0.394779565479419</v>
      </c>
      <c r="ID27" s="25" t="n">
        <v>0.570272513189761</v>
      </c>
      <c r="IE27" s="23" t="n">
        <v>3.53560671773353</v>
      </c>
      <c r="IF27" s="23" t="n">
        <v>3.63748189687222</v>
      </c>
      <c r="IG27" s="21" t="n">
        <v>701805.423433166</v>
      </c>
      <c r="IH27" s="23" t="n">
        <v>2.21468892426781</v>
      </c>
      <c r="II27" s="30" t="n">
        <v>89</v>
      </c>
      <c r="IJ27" s="30" t="n">
        <v>72</v>
      </c>
      <c r="IK27" s="30" t="n">
        <v>81</v>
      </c>
      <c r="IL27" s="30" t="n">
        <v>85</v>
      </c>
      <c r="IM27" s="30" t="n">
        <v>81</v>
      </c>
      <c r="IN27" s="30" t="n">
        <v>78</v>
      </c>
      <c r="IO27" s="30" t="n">
        <v>53</v>
      </c>
      <c r="IP27" s="30" t="n">
        <v>87</v>
      </c>
      <c r="IQ27" s="30" t="n">
        <v>97</v>
      </c>
      <c r="IR27" s="30" t="n">
        <v>73</v>
      </c>
      <c r="IS27" s="30" t="n">
        <v>73</v>
      </c>
      <c r="IT27" s="30" t="n">
        <v>51</v>
      </c>
      <c r="IU27" s="30" t="n">
        <v>76</v>
      </c>
      <c r="IV27" s="25" t="n">
        <v>13.0951653524038</v>
      </c>
      <c r="IW27" s="23" t="n">
        <v>52.9864349713805</v>
      </c>
      <c r="IX27" s="23" t="n">
        <v>6.57071319569457</v>
      </c>
      <c r="IY27" s="26" t="n">
        <v>0.22004306571344</v>
      </c>
      <c r="IZ27" s="21" t="n">
        <v>1456.44570217059</v>
      </c>
      <c r="JA27" s="21" t="n">
        <v>1246175.82015495</v>
      </c>
      <c r="JB27" s="31" t="n">
        <v>0.263614381035216</v>
      </c>
      <c r="JC27" s="25" t="n">
        <v>0.074382462849529</v>
      </c>
      <c r="JD27" s="25" t="n">
        <v>0.626684201290052</v>
      </c>
      <c r="JE27" s="23" t="n">
        <v>2.70918542831412</v>
      </c>
      <c r="JF27" s="23" t="n">
        <v>3.39862978243537</v>
      </c>
      <c r="JG27" s="21" t="n">
        <v>895.204025123511</v>
      </c>
      <c r="JH27" s="25" t="n">
        <v>3.45788046725662</v>
      </c>
      <c r="JI27" s="30" t="n">
        <v>89</v>
      </c>
      <c r="JJ27" s="30" t="n">
        <v>46</v>
      </c>
      <c r="JK27" s="30" t="n">
        <v>75</v>
      </c>
      <c r="JL27" s="30" t="n">
        <v>85</v>
      </c>
      <c r="JM27" s="30" t="n">
        <v>84</v>
      </c>
      <c r="JN27" s="30" t="n">
        <v>78</v>
      </c>
      <c r="JO27" s="30" t="n">
        <v>69</v>
      </c>
      <c r="JP27" s="30" t="n">
        <v>81</v>
      </c>
      <c r="JQ27" s="30" t="n">
        <v>86</v>
      </c>
      <c r="JR27" s="30" t="n">
        <v>78</v>
      </c>
      <c r="JS27" s="30" t="n">
        <v>78</v>
      </c>
      <c r="JT27" s="30" t="n">
        <v>57</v>
      </c>
      <c r="JU27" s="30" t="n">
        <v>92</v>
      </c>
      <c r="JV27" s="30" t="n">
        <v>95</v>
      </c>
      <c r="JW27" s="30" t="n">
        <v>35</v>
      </c>
      <c r="JX27" s="30" t="n">
        <v>81</v>
      </c>
      <c r="JY27" s="30" t="n">
        <v>93</v>
      </c>
      <c r="JZ27" s="30" t="n">
        <v>87</v>
      </c>
      <c r="KA27" s="30" t="n">
        <v>86</v>
      </c>
      <c r="KB27" s="30" t="n">
        <v>66</v>
      </c>
      <c r="KC27" s="30" t="n">
        <v>85</v>
      </c>
      <c r="KD27" s="30" t="n">
        <v>92</v>
      </c>
      <c r="KE27" s="30" t="n">
        <v>85</v>
      </c>
      <c r="KF27" s="30" t="n">
        <v>80</v>
      </c>
      <c r="KG27" s="30" t="n">
        <v>52</v>
      </c>
      <c r="KH27" s="30" t="n">
        <v>95</v>
      </c>
      <c r="KI27" s="30" t="n">
        <v>1</v>
      </c>
      <c r="KJ27" s="30" t="n">
        <v>1</v>
      </c>
      <c r="KK27" s="30" t="n">
        <v>1</v>
      </c>
      <c r="KL27" s="30" t="n">
        <v>1</v>
      </c>
      <c r="KM27" s="30" t="n">
        <v>1</v>
      </c>
      <c r="KN27" s="30" t="n">
        <v>1</v>
      </c>
      <c r="KO27" s="30" t="n">
        <v>9</v>
      </c>
      <c r="KP27" s="30" t="n">
        <v>66</v>
      </c>
      <c r="KQ27" s="30" t="n">
        <v>30</v>
      </c>
      <c r="KR27" s="30" t="n">
        <v>21</v>
      </c>
      <c r="KS27" s="30" t="n">
        <v>28</v>
      </c>
      <c r="KT27" s="30" t="n">
        <v>6</v>
      </c>
      <c r="KU27" s="30" t="n">
        <v>58</v>
      </c>
      <c r="KV27" s="30" t="n">
        <v>0</v>
      </c>
      <c r="KW27" s="30" t="n">
        <v>1</v>
      </c>
      <c r="KX27" s="30" t="n">
        <v>1</v>
      </c>
      <c r="KY27" s="30" t="n">
        <v>1</v>
      </c>
      <c r="KZ27" s="30" t="n">
        <v>1</v>
      </c>
      <c r="LA27" s="30" t="n">
        <v>1</v>
      </c>
      <c r="LB27" s="30" t="n">
        <v>9</v>
      </c>
      <c r="LC27" s="30" t="n">
        <v>66</v>
      </c>
      <c r="LD27" s="30" t="n">
        <v>30</v>
      </c>
      <c r="LE27" s="30" t="n">
        <v>21</v>
      </c>
      <c r="LF27" s="30" t="n">
        <v>28</v>
      </c>
      <c r="LG27" s="30" t="n">
        <v>6</v>
      </c>
      <c r="LH27" s="30" t="n">
        <v>58</v>
      </c>
      <c r="LI27" s="21" t="n">
        <v>32476</v>
      </c>
      <c r="LJ27" s="21" t="n">
        <v>2777</v>
      </c>
      <c r="LK27" s="21" t="n">
        <v>2525</v>
      </c>
      <c r="LL27" s="21" t="n">
        <v>9242.5</v>
      </c>
      <c r="LM27" s="21" t="n">
        <v>4980.3</v>
      </c>
      <c r="LN27" s="21" t="n">
        <v>11764.7</v>
      </c>
      <c r="LO27" s="21" t="n">
        <v>38443.9</v>
      </c>
      <c r="LP27" s="21" t="n">
        <v>17362.2</v>
      </c>
      <c r="LQ27" s="21" t="n">
        <v>6586.8</v>
      </c>
      <c r="LR27" s="21" t="n">
        <v>8477</v>
      </c>
      <c r="LS27" s="21" t="n">
        <v>519.5</v>
      </c>
      <c r="LT27" s="21" t="n">
        <v>1046.6</v>
      </c>
      <c r="LU27" s="21" t="n">
        <v>246.8</v>
      </c>
      <c r="LV27" s="21" t="n">
        <v>4204.9</v>
      </c>
      <c r="LW27" s="21" t="n">
        <v>41364.7</v>
      </c>
      <c r="LX27" s="21" t="n">
        <v>56384.3</v>
      </c>
      <c r="LY27" s="21" t="n">
        <v>29764.2</v>
      </c>
      <c r="LZ27" s="21" t="n">
        <v>64337.6</v>
      </c>
      <c r="MA27" s="21" t="n">
        <v>6935.7</v>
      </c>
      <c r="MB27" s="21" t="n">
        <v>31774.6</v>
      </c>
      <c r="MC27" s="21" t="n">
        <v>78939</v>
      </c>
      <c r="MD27" s="21" t="n">
        <v>57</v>
      </c>
      <c r="ME27" s="21" t="n">
        <v>679</v>
      </c>
      <c r="MF27" s="28" t="n">
        <v>0</v>
      </c>
      <c r="MG27" s="28" t="n">
        <v>0</v>
      </c>
      <c r="MH27" s="21" t="n">
        <v>12</v>
      </c>
      <c r="MI27" s="21" t="n">
        <v>1</v>
      </c>
      <c r="MJ27" s="23" t="n">
        <v>6.35976595069933</v>
      </c>
      <c r="MK27" s="25" t="n">
        <v>1.5</v>
      </c>
      <c r="ML27" s="21" t="n">
        <v>62550.8</v>
      </c>
      <c r="MM27" s="21" t="n">
        <v>17257.9</v>
      </c>
      <c r="MN27" s="21" t="n">
        <v>39589.5</v>
      </c>
      <c r="MO27" s="21" t="n">
        <v>40219.2</v>
      </c>
      <c r="MP27" s="21" t="n">
        <v>16815.1</v>
      </c>
      <c r="MQ27" s="21" t="n">
        <v>79237</v>
      </c>
      <c r="MR27" s="21" t="n">
        <v>13488.1</v>
      </c>
      <c r="MS27" s="21" t="n">
        <v>4927.5</v>
      </c>
      <c r="MT27" s="31" t="n">
        <v>0.084748658467223</v>
      </c>
      <c r="MU27" s="31" t="n">
        <v>0.107451037906884</v>
      </c>
      <c r="MV27" s="31" t="n">
        <v>0.0118327546789281</v>
      </c>
      <c r="MW27" s="31" t="n">
        <v>0.0136152846943587</v>
      </c>
      <c r="MX27" s="31" t="n">
        <v>0.0507291514116687</v>
      </c>
      <c r="MY27" s="31" t="n">
        <v>0.107790625580508</v>
      </c>
      <c r="MZ27" s="31" t="n">
        <v>0.62383248726043</v>
      </c>
      <c r="NA27" s="26" t="n">
        <v>171.009139808685</v>
      </c>
      <c r="NB27" s="26" t="n">
        <v>39.7502028497685</v>
      </c>
      <c r="NC27" s="26" t="n">
        <v>113.078247513634</v>
      </c>
      <c r="ND27" s="26" t="n">
        <v>157.349498820368</v>
      </c>
      <c r="NE27" s="26" t="n">
        <v>131.313574186348</v>
      </c>
      <c r="NF27" s="26" t="n">
        <v>125.148699664596</v>
      </c>
      <c r="NG27" s="26" t="n">
        <v>82.306084740257</v>
      </c>
      <c r="NH27" s="26" t="n">
        <v>116.628422032572</v>
      </c>
      <c r="NI27" s="26" t="n">
        <v>161.366919834385</v>
      </c>
      <c r="NJ27" s="26" t="n">
        <v>123.11025444964</v>
      </c>
      <c r="NK27" s="26" t="n">
        <v>114.805583994752</v>
      </c>
      <c r="NL27" s="26" t="n">
        <v>59.2031526146625</v>
      </c>
      <c r="NM27" s="26" t="n">
        <v>160.691136667252</v>
      </c>
      <c r="NN27" s="26" t="n">
        <v>231.310718571222</v>
      </c>
      <c r="NO27" s="26" t="n">
        <v>187.934906313635</v>
      </c>
      <c r="NP27" s="26" t="n">
        <v>211.235620498491</v>
      </c>
      <c r="NQ27" s="26" t="n">
        <v>219.603458380352</v>
      </c>
      <c r="NR27" s="26" t="n">
        <v>212.834998013326</v>
      </c>
      <c r="NS27" s="26" t="n">
        <v>202.866891885532</v>
      </c>
      <c r="NT27" s="26" t="n">
        <v>128.595280440718</v>
      </c>
      <c r="NU27" s="26" t="n">
        <v>222.071132440927</v>
      </c>
      <c r="NV27" s="26" t="n">
        <v>245.819173153357</v>
      </c>
      <c r="NW27" s="26" t="n">
        <v>188.690961783753</v>
      </c>
      <c r="NX27" s="26" t="n">
        <v>168.454471666425</v>
      </c>
      <c r="NY27" s="26" t="n">
        <v>129.648331522282</v>
      </c>
      <c r="NZ27" s="26" t="n">
        <v>201.326628735623</v>
      </c>
      <c r="OA27" s="26" t="n">
        <v>207.229319045926</v>
      </c>
      <c r="OB27" s="26" t="n">
        <v>48.2415457674672</v>
      </c>
      <c r="OC27" s="26" t="n">
        <v>137.087235595227</v>
      </c>
      <c r="OD27" s="26" t="n">
        <v>190.382255854416</v>
      </c>
      <c r="OE27" s="26" t="n">
        <v>158.994612907461</v>
      </c>
      <c r="OF27" s="26" t="n">
        <v>151.288293466251</v>
      </c>
      <c r="OG27" s="26" t="n">
        <v>101.735511349223</v>
      </c>
      <c r="OH27" s="26" t="n">
        <v>141.550736000349</v>
      </c>
      <c r="OI27" s="26" t="n">
        <v>195.480650666265</v>
      </c>
      <c r="OJ27" s="26" t="n">
        <v>148.812916388369</v>
      </c>
      <c r="OK27" s="26" t="n">
        <v>137.455892522139</v>
      </c>
      <c r="OL27" s="26" t="n">
        <v>71.7428867353972</v>
      </c>
      <c r="OM27" s="26" t="n">
        <v>194.728069900346</v>
      </c>
      <c r="ON27" s="26" t="n">
        <v>219.275196458454</v>
      </c>
      <c r="OO27" s="26" t="n">
        <v>178.358616281065</v>
      </c>
      <c r="OP27" s="26" t="n">
        <v>199.837536336981</v>
      </c>
      <c r="OQ27" s="26" t="n">
        <v>206.665144621487</v>
      </c>
      <c r="OR27" s="26" t="n">
        <v>200.74117713591</v>
      </c>
      <c r="OS27" s="26" t="n">
        <v>191.292025506598</v>
      </c>
      <c r="OT27" s="26" t="n">
        <v>126.005309829587</v>
      </c>
      <c r="OU27" s="26" t="n">
        <v>210.592595995584</v>
      </c>
      <c r="OV27" s="26" t="n">
        <v>232.299880032495</v>
      </c>
      <c r="OW27" s="26" t="n">
        <v>177.666396457555</v>
      </c>
      <c r="OX27" s="26" t="n">
        <v>158.403170370508</v>
      </c>
      <c r="OY27" s="26" t="n">
        <v>122.313705884385</v>
      </c>
      <c r="OZ27" s="26" t="n">
        <v>190.528350878832</v>
      </c>
    </row>
    <row r="28">
      <c r="A28" t="n">
        <v>27</v>
      </c>
      <c r="B28" t="b">
        <v>1</v>
      </c>
      <c r="C28"/>
      <c r="D28" t="s">
        <v>430</v>
      </c>
      <c r="E28" s="32" t="s">
        <v>430</v>
      </c>
      <c r="F28" t="s">
        <v>430</v>
      </c>
      <c r="G28" s="32" t="n">
        <v>146224.2</v>
      </c>
      <c r="H28" t="n">
        <v>-122.6812455</v>
      </c>
      <c r="I28" t="n">
        <v>45.5403795</v>
      </c>
      <c r="J28" t="s">
        <v>431</v>
      </c>
      <c r="K28" t="s">
        <v>432</v>
      </c>
      <c r="L28" t="n">
        <v>1</v>
      </c>
      <c r="M28" t="n">
        <v>10</v>
      </c>
      <c r="N28" s="29" t="n">
        <v>0.740484067250194</v>
      </c>
      <c r="O28" s="29" t="n">
        <v>0.808331032562446</v>
      </c>
      <c r="P28" s="29" t="n">
        <v>0.818851773021707</v>
      </c>
      <c r="Q28" s="29" t="n">
        <v>0.383816418404234</v>
      </c>
      <c r="R28" s="29" t="n">
        <v>1.00639784755894</v>
      </c>
      <c r="S28" s="29" t="n">
        <v>0.295664374989157</v>
      </c>
      <c r="T28" s="29" t="n">
        <v>0.510694157389283</v>
      </c>
      <c r="U28" s="29" t="n">
        <v>0.764090695546403</v>
      </c>
      <c r="V28" s="29" t="n">
        <v>0.632004129768745</v>
      </c>
      <c r="W28" s="29" t="n">
        <v>0.457787241902312</v>
      </c>
      <c r="X28" s="29" t="n">
        <v>0.274911968256125</v>
      </c>
      <c r="Y28" s="29" t="n">
        <v>1.33090212568164</v>
      </c>
      <c r="Z28" s="29" t="n">
        <v>0.874665804108736</v>
      </c>
      <c r="AA28" s="29" t="n">
        <v>1.77724328884724</v>
      </c>
      <c r="AB28" s="29" t="n">
        <v>1.47575068093626</v>
      </c>
      <c r="AC28" s="29" t="n">
        <v>1.61334135721148</v>
      </c>
      <c r="AD28" s="29" t="n">
        <v>1.25972979396227</v>
      </c>
      <c r="AE28" s="29" t="n">
        <v>1.68725424463115</v>
      </c>
      <c r="AF28" s="29" t="n">
        <v>0.879375040047595</v>
      </c>
      <c r="AG28" s="29" t="n">
        <v>1.50235941262769</v>
      </c>
      <c r="AH28" s="29" t="n">
        <v>2.73561899559895</v>
      </c>
      <c r="AI28" s="29" t="n">
        <v>0.5502940868875</v>
      </c>
      <c r="AJ28" s="29" t="n">
        <v>2.86540898695866</v>
      </c>
      <c r="AK28" s="29" t="n">
        <v>1.5379126224998</v>
      </c>
      <c r="AL28" s="29" t="n">
        <v>0.235617359267815</v>
      </c>
      <c r="AM28" s="29" t="n">
        <v>1.76890668558481</v>
      </c>
      <c r="AN28" s="29" t="n">
        <v>3.32508750787536</v>
      </c>
      <c r="AO28" s="29" t="n">
        <v>2.21263597604348</v>
      </c>
      <c r="AP28" s="29" t="n">
        <v>0.000145104677759294</v>
      </c>
      <c r="AQ28" s="29" t="n">
        <v>4.51530681822778</v>
      </c>
      <c r="AR28" s="29" t="n">
        <v>0.923648069882855</v>
      </c>
      <c r="AS28" s="29" t="n">
        <v>0.942974511287036</v>
      </c>
      <c r="AT28" s="29" t="n">
        <v>0.943557750249187</v>
      </c>
      <c r="AU28" s="29" t="n">
        <v>0.829383366556537</v>
      </c>
      <c r="AV28" s="29" t="n">
        <v>0.869866048881549</v>
      </c>
      <c r="AW28" s="29" t="n">
        <v>0.871359915973877</v>
      </c>
      <c r="AX28" s="29" t="n">
        <v>1.01438784328389</v>
      </c>
      <c r="AY28" s="29" t="n">
        <v>0.393665238341893</v>
      </c>
      <c r="AZ28" s="29" t="n">
        <v>0.578425426073217</v>
      </c>
      <c r="BA28" s="29" t="n">
        <v>0.698000687419836</v>
      </c>
      <c r="BB28" s="29" t="n">
        <v>1.00369247717819</v>
      </c>
      <c r="BC28" s="29" t="n">
        <v>0.64339696357086</v>
      </c>
      <c r="BD28" s="29" t="n">
        <v>1.9992501297042</v>
      </c>
      <c r="BE28" s="29" t="n">
        <v>1.68916305669985</v>
      </c>
      <c r="BF28" s="29" t="n">
        <v>0.661760435241625</v>
      </c>
      <c r="BG28" s="29" t="n">
        <v>0.786604978290947</v>
      </c>
      <c r="BH28" s="29" t="n">
        <v>1.46163987570958</v>
      </c>
      <c r="BI28" s="29" t="n">
        <v>1.06685300988015</v>
      </c>
      <c r="BJ28" s="29" t="n">
        <v>1.00553864183455</v>
      </c>
      <c r="BK28" s="29" t="n">
        <v>1.08839201070878</v>
      </c>
      <c r="BL28" s="29" t="n">
        <v>1.02646999713909</v>
      </c>
      <c r="BM28" s="29" t="n">
        <v>1.79404745866052</v>
      </c>
      <c r="BN28" s="29" t="n">
        <v>2.37545221240854</v>
      </c>
      <c r="BO28" s="29" t="n">
        <v>1.74247496866391</v>
      </c>
      <c r="BP28" s="29" t="n">
        <v>3.87955322016255</v>
      </c>
      <c r="BQ28" s="29" t="n">
        <v>1.74968090199386</v>
      </c>
      <c r="BR28" s="29" t="n">
        <v>1.25052216809927</v>
      </c>
      <c r="BS28" s="29" t="n">
        <v>1.60967654699137</v>
      </c>
      <c r="BT28" s="29" t="n">
        <v>4.33938615165653</v>
      </c>
      <c r="BU28" s="29" t="n">
        <v>2.36813769738081</v>
      </c>
      <c r="BV28" s="29" t="n">
        <v>0.113756469987883</v>
      </c>
      <c r="BW28" s="29" t="n">
        <v>2.89194496301768</v>
      </c>
      <c r="BX28" s="29" t="n">
        <v>0.817725473969008</v>
      </c>
      <c r="BY28" s="29" t="n">
        <v>0.976160332790742</v>
      </c>
      <c r="BZ28" s="31" t="n">
        <v>0.992799630506878</v>
      </c>
      <c r="CA28" s="31" t="n">
        <v>1.32755083466301</v>
      </c>
      <c r="CB28" s="31" t="n">
        <v>0.249053666918606</v>
      </c>
      <c r="CC28" s="31" t="n">
        <v>0.0184616365230123</v>
      </c>
      <c r="CD28" s="31" t="n">
        <v>0.0565089235319589</v>
      </c>
      <c r="CE28" s="31" t="n">
        <v>0.0334307072839787</v>
      </c>
      <c r="CF28" s="31" t="n">
        <v>0.0275311949448918</v>
      </c>
      <c r="CG28" s="31" t="n">
        <v>0.135936792378497</v>
      </c>
      <c r="CH28" s="31" t="n">
        <v>0.250174321337481</v>
      </c>
      <c r="CI28" s="31" t="n">
        <v>0.0811854313975675</v>
      </c>
      <c r="CJ28" s="31" t="n">
        <v>0.0338363248278296</v>
      </c>
      <c r="CK28" s="31" t="n">
        <v>0.0663316899886342</v>
      </c>
      <c r="CL28" s="31" t="n">
        <v>0.00521337571976703</v>
      </c>
      <c r="CM28" s="31" t="n">
        <v>0.00268655082800166</v>
      </c>
      <c r="CN28" s="31" t="n">
        <v>0.00599920958608551</v>
      </c>
      <c r="CO28" s="31" t="n">
        <v>0.0549217389895958</v>
      </c>
      <c r="CP28" s="31" t="n">
        <v>0.749825678662519</v>
      </c>
      <c r="CQ28" s="31" t="n">
        <v>1.47367068891225</v>
      </c>
      <c r="CR28" s="31" t="n">
        <v>1.36292477153558</v>
      </c>
      <c r="CS28" s="31" t="n">
        <v>0.119485963188332</v>
      </c>
      <c r="CT28" s="31" t="n">
        <v>0.0349511219191724</v>
      </c>
      <c r="CU28" s="31" t="n">
        <v>0.0398094739005994</v>
      </c>
      <c r="CV28" s="31" t="n">
        <v>0.00856101725218366</v>
      </c>
      <c r="CW28" s="31" t="n">
        <v>0.0361643501163762</v>
      </c>
      <c r="CX28" s="21" t="n">
        <v>16990.7</v>
      </c>
      <c r="CY28" s="21" t="n">
        <v>4970</v>
      </c>
      <c r="CZ28" s="21" t="n">
        <v>5660.8</v>
      </c>
      <c r="DA28" s="21" t="n">
        <v>1217.4</v>
      </c>
      <c r="DB28" s="21" t="n">
        <v>142198.4</v>
      </c>
      <c r="DC28" s="21" t="n">
        <v>256.8</v>
      </c>
      <c r="DD28" s="21" t="n">
        <v>5142.5</v>
      </c>
      <c r="DE28" s="31" t="n">
        <v>0.16359682127855</v>
      </c>
      <c r="DF28" s="31" t="n">
        <v>0.155231144967342</v>
      </c>
      <c r="DG28" s="31" t="n">
        <v>0.602217191864396</v>
      </c>
      <c r="DH28" s="31" t="n">
        <v>0.0789548418897125</v>
      </c>
      <c r="DI28" s="21" t="n">
        <v>240.4</v>
      </c>
      <c r="DJ28" s="21" t="n">
        <v>228.1</v>
      </c>
      <c r="DK28" s="21" t="n">
        <v>884.8</v>
      </c>
      <c r="DL28" s="21" t="n">
        <v>116</v>
      </c>
      <c r="DM28" s="31" t="n">
        <v>0.138606522390025</v>
      </c>
      <c r="DN28" s="31" t="n">
        <v>0.125676244537478</v>
      </c>
      <c r="DO28" s="31" t="n">
        <v>0.184181448697296</v>
      </c>
      <c r="DP28" s="31" t="n">
        <v>0.103671864571807</v>
      </c>
      <c r="DQ28" s="31" t="n">
        <v>0.896328135428193</v>
      </c>
      <c r="DR28" s="21" t="n">
        <v>79580.9</v>
      </c>
      <c r="DS28" s="31" t="n">
        <v>0.503473350408683</v>
      </c>
      <c r="DT28" s="31" t="n">
        <v>0.496526649591318</v>
      </c>
      <c r="DU28" s="21" t="n">
        <v>65.6014761317134</v>
      </c>
      <c r="DV28" s="21" t="n">
        <v>63873.0901685411</v>
      </c>
      <c r="DW28" s="31" t="n">
        <v>0.296212713958423</v>
      </c>
      <c r="DX28" s="30" t="n">
        <v>42</v>
      </c>
      <c r="DY28" s="30" t="n">
        <v>36</v>
      </c>
      <c r="DZ28" s="30" t="n">
        <v>47</v>
      </c>
      <c r="EA28" s="30" t="n">
        <v>63</v>
      </c>
      <c r="EB28" s="30" t="n">
        <v>64</v>
      </c>
      <c r="EC28" s="30" t="n">
        <v>27</v>
      </c>
      <c r="ED28" s="30" t="n">
        <v>30</v>
      </c>
      <c r="EE28" s="30" t="n">
        <v>40</v>
      </c>
      <c r="EF28" s="30" t="n">
        <v>43</v>
      </c>
      <c r="EG28" s="30" t="n">
        <v>52</v>
      </c>
      <c r="EH28" s="30" t="n">
        <v>55</v>
      </c>
      <c r="EI28" s="30" t="n">
        <v>79</v>
      </c>
      <c r="EJ28" s="30" t="n">
        <v>88</v>
      </c>
      <c r="EK28" s="30" t="n">
        <v>95</v>
      </c>
      <c r="EL28" s="30" t="n">
        <v>88</v>
      </c>
      <c r="EM28" s="30" t="n">
        <v>79</v>
      </c>
      <c r="EN28" s="30" t="n">
        <v>57</v>
      </c>
      <c r="EO28" s="30" t="n">
        <v>48</v>
      </c>
      <c r="EP28" s="30" t="n">
        <v>40</v>
      </c>
      <c r="EQ28" s="31" t="n">
        <v>1.34074408135973</v>
      </c>
      <c r="ER28" s="31" t="n">
        <v>1.64233560408366</v>
      </c>
      <c r="ES28" s="31" t="n">
        <v>0.304149878065909</v>
      </c>
      <c r="ET28" s="31" t="n">
        <v>0.048100174035725</v>
      </c>
      <c r="EU28" s="31" t="n">
        <v>0.056149686397903</v>
      </c>
      <c r="EV28" s="31" t="n">
        <v>0.113069784904606</v>
      </c>
      <c r="EW28" s="31" t="n">
        <v>0.053909359538464</v>
      </c>
      <c r="EX28" s="31" t="n">
        <v>0.17790661916291</v>
      </c>
      <c r="EY28" s="31" t="n">
        <v>0.395842858541165</v>
      </c>
      <c r="EZ28" s="31" t="n">
        <v>0.177343149757091</v>
      </c>
      <c r="FA28" s="31" t="n">
        <v>0.123080581185558</v>
      </c>
      <c r="FB28" s="31" t="n">
        <v>0.0498396453868925</v>
      </c>
      <c r="FC28" s="31" t="n">
        <v>0.00596042019166319</v>
      </c>
      <c r="FD28" s="31" t="n">
        <v>0.00151163931514645</v>
      </c>
      <c r="FE28" s="31" t="n">
        <v>0.00406519181294189</v>
      </c>
      <c r="FF28" s="31" t="n">
        <v>0.0340422308918699</v>
      </c>
      <c r="FG28" s="31" t="n">
        <v>0.595227391029681</v>
      </c>
      <c r="FH28" s="31" t="n">
        <v>0.136065075687775</v>
      </c>
      <c r="FI28" s="21" t="n">
        <v>0.195319647024088</v>
      </c>
      <c r="FJ28" s="30" t="n">
        <v>51</v>
      </c>
      <c r="FK28" s="30" t="n">
        <v>35</v>
      </c>
      <c r="FL28" s="30" t="n">
        <v>47</v>
      </c>
      <c r="FM28" s="30" t="n">
        <v>73</v>
      </c>
      <c r="FN28" s="30" t="n">
        <v>62</v>
      </c>
      <c r="FO28" s="30" t="n">
        <v>31</v>
      </c>
      <c r="FP28" s="30" t="n">
        <v>34</v>
      </c>
      <c r="FQ28" s="30" t="n">
        <v>33</v>
      </c>
      <c r="FR28" s="30" t="n">
        <v>58</v>
      </c>
      <c r="FS28" s="30" t="n">
        <v>49</v>
      </c>
      <c r="FT28" s="30" t="n">
        <v>85</v>
      </c>
      <c r="FU28" s="30" t="n">
        <v>81</v>
      </c>
      <c r="FV28" s="30" t="n">
        <v>74</v>
      </c>
      <c r="FW28" s="30" t="n">
        <v>89</v>
      </c>
      <c r="FX28" s="30" t="n">
        <v>85</v>
      </c>
      <c r="FY28" s="30" t="n">
        <v>63</v>
      </c>
      <c r="FZ28" s="30" t="n">
        <v>42</v>
      </c>
      <c r="GA28" s="30" t="n">
        <v>34</v>
      </c>
      <c r="GB28" s="30" t="n">
        <v>43</v>
      </c>
      <c r="GC28" s="31" t="n">
        <v>1.56182352222009</v>
      </c>
      <c r="GD28" s="31" t="n">
        <v>1.64329889710017</v>
      </c>
      <c r="GE28" s="31" t="n">
        <v>0.286312665310748</v>
      </c>
      <c r="GF28" s="31" t="n">
        <v>0.021187153763412</v>
      </c>
      <c r="GG28" s="31" t="n">
        <v>0.055707413989724</v>
      </c>
      <c r="GH28" s="31" t="n">
        <v>0.084921664470015</v>
      </c>
      <c r="GI28" s="31" t="n">
        <v>0.047596792436657</v>
      </c>
      <c r="GJ28" s="31" t="n">
        <v>0.194751659745477</v>
      </c>
      <c r="GK28" s="31" t="n">
        <v>0.249253956790459</v>
      </c>
      <c r="GL28" s="31" t="n">
        <v>0.126182490739446</v>
      </c>
      <c r="GM28" s="31" t="n">
        <v>0.0169245080068275</v>
      </c>
      <c r="GN28" s="31" t="n">
        <v>0.0392689679812366</v>
      </c>
      <c r="GO28" s="31" t="n">
        <v>0.00787804081678515</v>
      </c>
      <c r="GP28" s="31" t="n">
        <v>0.00341537480965188</v>
      </c>
      <c r="GQ28" s="31" t="n">
        <v>0.00410443754702099</v>
      </c>
      <c r="GR28" s="31" t="n">
        <v>0.0514801368894912</v>
      </c>
      <c r="GS28" s="31" t="n">
        <v>0.745695538159036</v>
      </c>
      <c r="GT28" s="31" t="n">
        <v>0.153690020108437</v>
      </c>
      <c r="GU28" s="31" t="n">
        <v>0.188679505313169</v>
      </c>
      <c r="GV28" s="25" t="n">
        <v>14.2526733484667</v>
      </c>
      <c r="GW28" s="23" t="n">
        <v>54.3889857534833</v>
      </c>
      <c r="GX28" s="23" t="n">
        <v>11.788171310323</v>
      </c>
      <c r="GY28" s="26" t="n">
        <v>0.52270178727415</v>
      </c>
      <c r="GZ28" s="21" t="n">
        <v>2537.8201792504</v>
      </c>
      <c r="HA28" s="21" t="n">
        <v>4834605.41597087</v>
      </c>
      <c r="HB28" s="31" t="n">
        <v>0.46124104798825</v>
      </c>
      <c r="HC28" s="25" t="n">
        <v>0.0930169187111562</v>
      </c>
      <c r="HD28" s="25" t="n">
        <v>1.00875886118662</v>
      </c>
      <c r="HE28" s="23" t="n">
        <v>11.756201729896</v>
      </c>
      <c r="HF28" s="23" t="n">
        <v>8.04842330722635</v>
      </c>
      <c r="HG28" s="21" t="n">
        <v>101.835249816994</v>
      </c>
      <c r="HH28" s="23" t="n">
        <v>10</v>
      </c>
      <c r="HI28" s="30" t="n">
        <v>97</v>
      </c>
      <c r="HJ28" s="30" t="n">
        <v>19</v>
      </c>
      <c r="HK28" s="30" t="n">
        <v>86</v>
      </c>
      <c r="HL28" s="30" t="n">
        <v>96</v>
      </c>
      <c r="HM28" s="30" t="n">
        <v>76</v>
      </c>
      <c r="HN28" s="30" t="n">
        <v>91</v>
      </c>
      <c r="HO28" s="30" t="n">
        <v>71</v>
      </c>
      <c r="HP28" s="30" t="n">
        <v>57</v>
      </c>
      <c r="HQ28" s="30" t="n">
        <v>81</v>
      </c>
      <c r="HR28" s="30" t="n">
        <v>92</v>
      </c>
      <c r="HS28" s="30" t="n">
        <v>86</v>
      </c>
      <c r="HT28" s="30" t="n">
        <v>56</v>
      </c>
      <c r="HU28" s="30" t="n">
        <v>96</v>
      </c>
      <c r="HV28" s="25" t="n">
        <v>8.4472588489961</v>
      </c>
      <c r="HW28" s="23" t="n">
        <v>61.84959007995</v>
      </c>
      <c r="HX28" s="23" t="n">
        <v>7.84643888222791</v>
      </c>
      <c r="HY28" s="26" t="n">
        <v>0.191072582883461</v>
      </c>
      <c r="HZ28" s="21" t="n">
        <v>4611.7525877926</v>
      </c>
      <c r="IA28" s="21" t="n">
        <v>1687230.49239205</v>
      </c>
      <c r="IB28" s="31" t="n">
        <v>0.299913689009539</v>
      </c>
      <c r="IC28" s="25" t="n">
        <v>0.394779565479419</v>
      </c>
      <c r="ID28" s="25" t="n">
        <v>0.570272513189761</v>
      </c>
      <c r="IE28" s="23" t="n">
        <v>3.53560671773353</v>
      </c>
      <c r="IF28" s="23" t="n">
        <v>3.63748189687222</v>
      </c>
      <c r="IG28" s="21" t="n">
        <v>701805.423433166</v>
      </c>
      <c r="IH28" s="23" t="n">
        <v>2.21468892426781</v>
      </c>
      <c r="II28" s="30" t="n">
        <v>67</v>
      </c>
      <c r="IJ28" s="30" t="n">
        <v>60</v>
      </c>
      <c r="IK28" s="30" t="n">
        <v>97</v>
      </c>
      <c r="IL28" s="30" t="n">
        <v>96</v>
      </c>
      <c r="IM28" s="30" t="n">
        <v>82</v>
      </c>
      <c r="IN28" s="30" t="n">
        <v>97</v>
      </c>
      <c r="IO28" s="30" t="n">
        <v>78</v>
      </c>
      <c r="IP28" s="30" t="n">
        <v>68</v>
      </c>
      <c r="IQ28" s="30" t="n">
        <v>74</v>
      </c>
      <c r="IR28" s="30" t="n">
        <v>96</v>
      </c>
      <c r="IS28" s="30" t="n">
        <v>85</v>
      </c>
      <c r="IT28" s="30" t="n">
        <v>82</v>
      </c>
      <c r="IU28" s="30" t="n">
        <v>97</v>
      </c>
      <c r="IV28" s="25" t="n">
        <v>13.0951653524038</v>
      </c>
      <c r="IW28" s="23" t="n">
        <v>52.9864349713805</v>
      </c>
      <c r="IX28" s="23" t="n">
        <v>6.57071319569457</v>
      </c>
      <c r="IY28" s="26" t="n">
        <v>0.22004306571344</v>
      </c>
      <c r="IZ28" s="21" t="n">
        <v>1456.44570217059</v>
      </c>
      <c r="JA28" s="21" t="n">
        <v>1246175.82015495</v>
      </c>
      <c r="JB28" s="31" t="n">
        <v>0.263614381035216</v>
      </c>
      <c r="JC28" s="25" t="n">
        <v>0.074382462849529</v>
      </c>
      <c r="JD28" s="25" t="n">
        <v>0.626684201290052</v>
      </c>
      <c r="JE28" s="23" t="n">
        <v>2.70918542831412</v>
      </c>
      <c r="JF28" s="23" t="n">
        <v>3.39862978243537</v>
      </c>
      <c r="JG28" s="21" t="n">
        <v>895.204025123511</v>
      </c>
      <c r="JH28" s="25" t="n">
        <v>3.45788046725662</v>
      </c>
      <c r="JI28" s="30" t="n">
        <v>72</v>
      </c>
      <c r="JJ28" s="30" t="n">
        <v>24</v>
      </c>
      <c r="JK28" s="30" t="n">
        <v>66</v>
      </c>
      <c r="JL28" s="30" t="n">
        <v>71</v>
      </c>
      <c r="JM28" s="30" t="n">
        <v>66</v>
      </c>
      <c r="JN28" s="30" t="n">
        <v>68</v>
      </c>
      <c r="JO28" s="30" t="n">
        <v>61</v>
      </c>
      <c r="JP28" s="30" t="n">
        <v>66</v>
      </c>
      <c r="JQ28" s="30" t="n">
        <v>66</v>
      </c>
      <c r="JR28" s="30" t="n">
        <v>69</v>
      </c>
      <c r="JS28" s="30" t="n">
        <v>65</v>
      </c>
      <c r="JT28" s="30" t="n">
        <v>54</v>
      </c>
      <c r="JU28" s="30" t="n">
        <v>85</v>
      </c>
      <c r="JV28" s="30" t="n">
        <v>80</v>
      </c>
      <c r="JW28" s="30" t="n">
        <v>17</v>
      </c>
      <c r="JX28" s="30" t="n">
        <v>73</v>
      </c>
      <c r="JY28" s="30" t="n">
        <v>79</v>
      </c>
      <c r="JZ28" s="30" t="n">
        <v>68</v>
      </c>
      <c r="KA28" s="30" t="n">
        <v>77</v>
      </c>
      <c r="KB28" s="30" t="n">
        <v>59</v>
      </c>
      <c r="KC28" s="30" t="n">
        <v>62</v>
      </c>
      <c r="KD28" s="30" t="n">
        <v>70</v>
      </c>
      <c r="KE28" s="30" t="n">
        <v>78</v>
      </c>
      <c r="KF28" s="30" t="n">
        <v>66</v>
      </c>
      <c r="KG28" s="30" t="n">
        <v>52</v>
      </c>
      <c r="KH28" s="30" t="n">
        <v>84</v>
      </c>
      <c r="KI28" s="30" t="n">
        <v>1</v>
      </c>
      <c r="KJ28" s="30" t="n">
        <v>1</v>
      </c>
      <c r="KK28" s="30" t="n">
        <v>1</v>
      </c>
      <c r="KL28" s="30" t="n">
        <v>1</v>
      </c>
      <c r="KM28" s="30" t="n">
        <v>1</v>
      </c>
      <c r="KN28" s="30" t="n">
        <v>1</v>
      </c>
      <c r="KO28" s="30" t="n">
        <v>9</v>
      </c>
      <c r="KP28" s="30" t="n">
        <v>66</v>
      </c>
      <c r="KQ28" s="30" t="n">
        <v>30</v>
      </c>
      <c r="KR28" s="30" t="n">
        <v>21</v>
      </c>
      <c r="KS28" s="30" t="n">
        <v>28</v>
      </c>
      <c r="KT28" s="30" t="n">
        <v>6</v>
      </c>
      <c r="KU28" s="30" t="n">
        <v>58</v>
      </c>
      <c r="KV28" s="30" t="n">
        <v>0</v>
      </c>
      <c r="KW28" s="30" t="n">
        <v>1</v>
      </c>
      <c r="KX28" s="30" t="n">
        <v>1</v>
      </c>
      <c r="KY28" s="30" t="n">
        <v>1</v>
      </c>
      <c r="KZ28" s="30" t="n">
        <v>1</v>
      </c>
      <c r="LA28" s="30" t="n">
        <v>1</v>
      </c>
      <c r="LB28" s="30" t="n">
        <v>9</v>
      </c>
      <c r="LC28" s="30" t="n">
        <v>66</v>
      </c>
      <c r="LD28" s="30" t="n">
        <v>30</v>
      </c>
      <c r="LE28" s="30" t="n">
        <v>21</v>
      </c>
      <c r="LF28" s="30" t="n">
        <v>27</v>
      </c>
      <c r="LG28" s="30" t="n">
        <v>6</v>
      </c>
      <c r="LH28" s="30" t="n">
        <v>58</v>
      </c>
      <c r="LI28" s="21" t="n">
        <v>35590.9</v>
      </c>
      <c r="LJ28" s="21" t="n">
        <v>1469.2</v>
      </c>
      <c r="LK28" s="21" t="n">
        <v>5424</v>
      </c>
      <c r="LL28" s="21" t="n">
        <v>3952.1</v>
      </c>
      <c r="LM28" s="21" t="n">
        <v>4025.7</v>
      </c>
      <c r="LN28" s="21" t="n">
        <v>19877.2</v>
      </c>
      <c r="LO28" s="21" t="n">
        <v>36581.5</v>
      </c>
      <c r="LP28" s="21" t="n">
        <v>11871.3</v>
      </c>
      <c r="LQ28" s="21" t="n">
        <v>4947.7</v>
      </c>
      <c r="LR28" s="21" t="n">
        <v>9699.3</v>
      </c>
      <c r="LS28" s="21" t="n">
        <v>762.3</v>
      </c>
      <c r="LT28" s="21" t="n">
        <v>392.8</v>
      </c>
      <c r="LU28" s="21" t="n">
        <v>877.2</v>
      </c>
      <c r="LV28" s="21" t="n">
        <v>8030.9</v>
      </c>
      <c r="LW28" s="21" t="n">
        <v>109642.6</v>
      </c>
      <c r="LX28" s="21" t="n">
        <v>118217.9</v>
      </c>
      <c r="LY28" s="21" t="n">
        <v>79580.9</v>
      </c>
      <c r="LZ28" s="21" t="n">
        <v>132554.4</v>
      </c>
      <c r="MA28" s="21" t="n">
        <v>39878.6</v>
      </c>
      <c r="MB28" s="21" t="n">
        <v>86459.3</v>
      </c>
      <c r="MC28" s="21" t="n">
        <v>142904.6</v>
      </c>
      <c r="MD28" s="21" t="n">
        <v>148</v>
      </c>
      <c r="ME28" s="21" t="n">
        <v>3128</v>
      </c>
      <c r="MF28" s="28" t="n">
        <v>0</v>
      </c>
      <c r="MG28" s="28" t="n">
        <v>0</v>
      </c>
      <c r="MH28" s="21" t="n">
        <v>24</v>
      </c>
      <c r="MI28" s="21" t="n">
        <v>1</v>
      </c>
      <c r="MJ28" s="23" t="n">
        <v>17.6865316127703</v>
      </c>
      <c r="MK28" s="25" t="n">
        <v>1.5</v>
      </c>
      <c r="ML28" s="21" t="n">
        <v>131064.8</v>
      </c>
      <c r="MM28" s="21" t="n">
        <v>15159.3</v>
      </c>
      <c r="MN28" s="21" t="n">
        <v>73620</v>
      </c>
      <c r="MO28" s="21" t="n">
        <v>72604.2</v>
      </c>
      <c r="MP28" s="21" t="n">
        <v>25163.3</v>
      </c>
      <c r="MQ28" s="21" t="n">
        <v>144657.1</v>
      </c>
      <c r="MR28" s="21" t="n">
        <v>18181.2</v>
      </c>
      <c r="MS28" s="21" t="n">
        <v>11030.4</v>
      </c>
      <c r="MT28" s="31" t="n">
        <v>0.0353738334213456</v>
      </c>
      <c r="MU28" s="31" t="n">
        <v>0.0684322934390848</v>
      </c>
      <c r="MV28" s="31" t="n">
        <v>0.00619893653159758</v>
      </c>
      <c r="MW28" s="31" t="n">
        <v>0.00268655082800166</v>
      </c>
      <c r="MX28" s="31" t="n">
        <v>0.0192929804089187</v>
      </c>
      <c r="MY28" s="31" t="n">
        <v>0.0832884094035816</v>
      </c>
      <c r="MZ28" s="31" t="n">
        <v>0.78472699596747</v>
      </c>
      <c r="NA28" s="26" t="n">
        <v>96.0901121562407</v>
      </c>
      <c r="NB28" s="26" t="n">
        <v>18.4366300885932</v>
      </c>
      <c r="NC28" s="26" t="n">
        <v>84.083167970892</v>
      </c>
      <c r="ND28" s="26" t="n">
        <v>94.8078041576052</v>
      </c>
      <c r="NE28" s="26" t="n">
        <v>75.1723288983959</v>
      </c>
      <c r="NF28" s="26" t="n">
        <v>90.1910349271745</v>
      </c>
      <c r="NG28" s="26" t="n">
        <v>66.481876481421</v>
      </c>
      <c r="NH28" s="26" t="n">
        <v>51.43576168052</v>
      </c>
      <c r="NI28" s="26" t="n">
        <v>79.6411959126929</v>
      </c>
      <c r="NJ28" s="26" t="n">
        <v>91.2596017024417</v>
      </c>
      <c r="NK28" s="26" t="n">
        <v>72.7148238581361</v>
      </c>
      <c r="NL28" s="26" t="n">
        <v>54.1427160630884</v>
      </c>
      <c r="NM28" s="26" t="n">
        <v>92.3303656371397</v>
      </c>
      <c r="NN28" s="26" t="n">
        <v>96.7396456482197</v>
      </c>
      <c r="NO28" s="26" t="n">
        <v>87.3345003791086</v>
      </c>
      <c r="NP28" s="26" t="n">
        <v>139.002431445062</v>
      </c>
      <c r="NQ28" s="26" t="n">
        <v>139.712979643067</v>
      </c>
      <c r="NR28" s="26" t="n">
        <v>119.260466516079</v>
      </c>
      <c r="NS28" s="26" t="n">
        <v>142.214911647416</v>
      </c>
      <c r="NT28" s="26" t="n">
        <v>105.248435011339</v>
      </c>
      <c r="NU28" s="26" t="n">
        <v>93.0552150892005</v>
      </c>
      <c r="NV28" s="26" t="n">
        <v>110.947278630881</v>
      </c>
      <c r="NW28" s="26" t="n">
        <v>141.004083638672</v>
      </c>
      <c r="NX28" s="26" t="n">
        <v>105.822121951893</v>
      </c>
      <c r="NY28" s="26" t="n">
        <v>122.312301542321</v>
      </c>
      <c r="NZ28" s="26" t="n">
        <v>113.472643046243</v>
      </c>
      <c r="OA28" s="26" t="n">
        <v>128.500422898742</v>
      </c>
      <c r="OB28" s="26" t="n">
        <v>24.6612843614613</v>
      </c>
      <c r="OC28" s="26" t="n">
        <v>112.479036070051</v>
      </c>
      <c r="OD28" s="26" t="n">
        <v>126.786868780292</v>
      </c>
      <c r="OE28" s="26" t="n">
        <v>100.628081461404</v>
      </c>
      <c r="OF28" s="26" t="n">
        <v>120.491314585816</v>
      </c>
      <c r="OG28" s="26" t="n">
        <v>88.0160075689102</v>
      </c>
      <c r="OH28" s="26" t="n">
        <v>67.0982634288352</v>
      </c>
      <c r="OI28" s="26" t="n">
        <v>106.486933403483</v>
      </c>
      <c r="OJ28" s="26" t="n">
        <v>121.992481732403</v>
      </c>
      <c r="OK28" s="26" t="n">
        <v>97.4120569998655</v>
      </c>
      <c r="OL28" s="26" t="n">
        <v>72.2352953822734</v>
      </c>
      <c r="OM28" s="26" t="n">
        <v>123.46222762366</v>
      </c>
      <c r="ON28" s="26" t="n">
        <v>89.4193927603722</v>
      </c>
      <c r="OO28" s="26" t="n">
        <v>80.7053478769197</v>
      </c>
      <c r="OP28" s="26" t="n">
        <v>128.724355972886</v>
      </c>
      <c r="OQ28" s="26" t="n">
        <v>129.363669373988</v>
      </c>
      <c r="OR28" s="26" t="n">
        <v>110.337980039407</v>
      </c>
      <c r="OS28" s="26" t="n">
        <v>131.573750917218</v>
      </c>
      <c r="OT28" s="26" t="n">
        <v>95.3732682067736</v>
      </c>
      <c r="OU28" s="26" t="n">
        <v>84.7863612513868</v>
      </c>
      <c r="OV28" s="26" t="n">
        <v>102.934663758115</v>
      </c>
      <c r="OW28" s="26" t="n">
        <v>130.553703785848</v>
      </c>
      <c r="OX28" s="26" t="n">
        <v>99.2968403010558</v>
      </c>
      <c r="OY28" s="26" t="n">
        <v>113.139380393785</v>
      </c>
      <c r="OZ28" s="26" t="n">
        <v>104.94520740824</v>
      </c>
    </row>
    <row r="29">
      <c r="A29" t="n">
        <v>28</v>
      </c>
      <c r="B29" t="b">
        <v>1</v>
      </c>
      <c r="C29"/>
      <c r="D29" t="s">
        <v>430</v>
      </c>
      <c r="E29" s="32" t="s">
        <v>430</v>
      </c>
      <c r="F29" t="s">
        <v>430</v>
      </c>
      <c r="G29" s="32" t="n">
        <v>102910.9</v>
      </c>
      <c r="H29" t="n">
        <v>-122.6812455</v>
      </c>
      <c r="I29" t="n">
        <v>45.5403795</v>
      </c>
      <c r="J29" t="s">
        <v>431</v>
      </c>
      <c r="K29" t="s">
        <v>432</v>
      </c>
      <c r="L29" t="n">
        <v>1</v>
      </c>
      <c r="M29" t="n">
        <v>10</v>
      </c>
      <c r="N29" s="29" t="n">
        <v>0.793889978755921</v>
      </c>
      <c r="O29" s="29" t="n">
        <v>0.859636879363481</v>
      </c>
      <c r="P29" s="29" t="n">
        <v>0.878392901923562</v>
      </c>
      <c r="Q29" s="29" t="n">
        <v>0.431179695781285</v>
      </c>
      <c r="R29" s="29" t="n">
        <v>1.03953863437248</v>
      </c>
      <c r="S29" s="29" t="n">
        <v>0.300206667097972</v>
      </c>
      <c r="T29" s="29" t="n">
        <v>0.464910724582181</v>
      </c>
      <c r="U29" s="29" t="n">
        <v>0.816580388199769</v>
      </c>
      <c r="V29" s="29" t="n">
        <v>0.671085802975397</v>
      </c>
      <c r="W29" s="29" t="n">
        <v>0.470253352890054</v>
      </c>
      <c r="X29" s="29" t="n">
        <v>0.316388590237045</v>
      </c>
      <c r="Y29" s="29" t="n">
        <v>1.40908702411736</v>
      </c>
      <c r="Z29" s="29" t="n">
        <v>1.0202823420014</v>
      </c>
      <c r="AA29" s="29" t="n">
        <v>2.18877671761193</v>
      </c>
      <c r="AB29" s="29" t="n">
        <v>1.02509785316022</v>
      </c>
      <c r="AC29" s="29" t="n">
        <v>1.74845917121976</v>
      </c>
      <c r="AD29" s="29" t="n">
        <v>1.23373938849398</v>
      </c>
      <c r="AE29" s="29" t="n">
        <v>1.66174498225439</v>
      </c>
      <c r="AF29" s="29" t="n">
        <v>0.876165611315784</v>
      </c>
      <c r="AG29" s="29" t="n">
        <v>1.6008127077417</v>
      </c>
      <c r="AH29" s="29" t="n">
        <v>2.77421389009856</v>
      </c>
      <c r="AI29" s="29" t="n">
        <v>0.510300530790241</v>
      </c>
      <c r="AJ29" s="29" t="n">
        <v>3.10061931442586</v>
      </c>
      <c r="AK29" s="29" t="n">
        <v>1.27254176010032</v>
      </c>
      <c r="AL29" s="29" t="n">
        <v>0.303957171822459</v>
      </c>
      <c r="AM29" s="29" t="n">
        <v>2.09876444543602</v>
      </c>
      <c r="AN29" s="29" t="n">
        <v>3.61583558063894</v>
      </c>
      <c r="AO29" s="29" t="n">
        <v>3.0871562508915</v>
      </c>
      <c r="AP29" s="29" t="n">
        <v>0.000188775709365421</v>
      </c>
      <c r="AQ29" s="29" t="n">
        <v>4.51530681822778</v>
      </c>
      <c r="AR29" s="29" t="n">
        <v>1.02329272157997</v>
      </c>
      <c r="AS29" s="29" t="n">
        <v>0.9585815197975</v>
      </c>
      <c r="AT29" s="29" t="n">
        <v>1.0098268488307</v>
      </c>
      <c r="AU29" s="29" t="n">
        <v>0.88925393662323</v>
      </c>
      <c r="AV29" s="29" t="n">
        <v>0.933116576327656</v>
      </c>
      <c r="AW29" s="29" t="n">
        <v>0.978886481843837</v>
      </c>
      <c r="AX29" s="29" t="n">
        <v>1.04779174149578</v>
      </c>
      <c r="AY29" s="29" t="n">
        <v>0.39971311781909</v>
      </c>
      <c r="AZ29" s="29" t="n">
        <v>0.526569924604544</v>
      </c>
      <c r="BA29" s="29" t="n">
        <v>0.745950285246447</v>
      </c>
      <c r="BB29" s="29" t="n">
        <v>1.06575849786607</v>
      </c>
      <c r="BC29" s="29" t="n">
        <v>0.66091745611172</v>
      </c>
      <c r="BD29" s="29" t="n">
        <v>2.30088174800388</v>
      </c>
      <c r="BE29" s="29" t="n">
        <v>1.7883942769985</v>
      </c>
      <c r="BF29" s="29" t="n">
        <v>0.771931957943855</v>
      </c>
      <c r="BG29" s="29" t="n">
        <v>0.968749002033145</v>
      </c>
      <c r="BH29" s="29" t="n">
        <v>1.01529609170343</v>
      </c>
      <c r="BI29" s="29" t="n">
        <v>1.15620226378653</v>
      </c>
      <c r="BJ29" s="29" t="n">
        <v>0.984792639683474</v>
      </c>
      <c r="BK29" s="29" t="n">
        <v>1.07193682770463</v>
      </c>
      <c r="BL29" s="29" t="n">
        <v>1.02272372035031</v>
      </c>
      <c r="BM29" s="29" t="n">
        <v>1.91161578645974</v>
      </c>
      <c r="BN29" s="29" t="n">
        <v>2.40896577101238</v>
      </c>
      <c r="BO29" s="29" t="n">
        <v>1.61583764497125</v>
      </c>
      <c r="BP29" s="29" t="n">
        <v>4.19801072046844</v>
      </c>
      <c r="BQ29" s="29" t="n">
        <v>1.44776886675008</v>
      </c>
      <c r="BR29" s="29" t="n">
        <v>1.61323080225466</v>
      </c>
      <c r="BS29" s="29" t="n">
        <v>1.90984178702498</v>
      </c>
      <c r="BT29" s="29" t="n">
        <v>4.71882523636719</v>
      </c>
      <c r="BU29" s="29" t="n">
        <v>3.30411833423851</v>
      </c>
      <c r="BV29" s="29" t="n">
        <v>0.147992874168341</v>
      </c>
      <c r="BW29" s="29" t="n">
        <v>2.89194496301768</v>
      </c>
      <c r="BX29" s="29" t="n">
        <v>0.905943024239899</v>
      </c>
      <c r="BY29" s="29" t="n">
        <v>0.992316594109672</v>
      </c>
      <c r="BZ29" s="31" t="n">
        <v>1.0644032902678</v>
      </c>
      <c r="CA29" s="31" t="n">
        <v>1.41181225356202</v>
      </c>
      <c r="CB29" s="31" t="n">
        <v>0.267163094014011</v>
      </c>
      <c r="CC29" s="31" t="n">
        <v>0.0207398184077508</v>
      </c>
      <c r="CD29" s="31" t="n">
        <v>0.0583697683185193</v>
      </c>
      <c r="CE29" s="31" t="n">
        <v>0.0339443032756964</v>
      </c>
      <c r="CF29" s="31" t="n">
        <v>0.0250630394047886</v>
      </c>
      <c r="CG29" s="31" t="n">
        <v>0.145275056139358</v>
      </c>
      <c r="CH29" s="31" t="n">
        <v>0.265644522576174</v>
      </c>
      <c r="CI29" s="31" t="n">
        <v>0.0833962107853552</v>
      </c>
      <c r="CJ29" s="31" t="n">
        <v>0.0389412915668549</v>
      </c>
      <c r="CK29" s="31" t="n">
        <v>0.0702283976012807</v>
      </c>
      <c r="CL29" s="31" t="n">
        <v>0.00608131147246257</v>
      </c>
      <c r="CM29" s="31" t="n">
        <v>0.0033086409384194</v>
      </c>
      <c r="CN29" s="31" t="n">
        <v>0.00416721940013123</v>
      </c>
      <c r="CO29" s="31" t="n">
        <v>0.0595214508116704</v>
      </c>
      <c r="CP29" s="31" t="n">
        <v>0.734355477423826</v>
      </c>
      <c r="CQ29" s="31" t="n">
        <v>1.57717132587319</v>
      </c>
      <c r="CR29" s="31" t="n">
        <v>1.46131001329494</v>
      </c>
      <c r="CS29" s="31" t="n">
        <v>0.12907044004128</v>
      </c>
      <c r="CT29" s="31" t="n">
        <v>0.0338661058946068</v>
      </c>
      <c r="CU29" s="31" t="n">
        <v>0.0422619270068259</v>
      </c>
      <c r="CV29" s="31" t="n">
        <v>0.0126782137574123</v>
      </c>
      <c r="CW29" s="31" t="n">
        <v>0.0402641933824351</v>
      </c>
      <c r="CX29" s="21" t="n">
        <v>12949.8</v>
      </c>
      <c r="CY29" s="21" t="n">
        <v>3397.8</v>
      </c>
      <c r="CZ29" s="21" t="n">
        <v>4240.2</v>
      </c>
      <c r="DA29" s="21" t="n">
        <v>1272</v>
      </c>
      <c r="DB29" s="21" t="n">
        <v>100331.6</v>
      </c>
      <c r="DC29" s="21" t="n">
        <v>235.7</v>
      </c>
      <c r="DD29" s="21" t="n">
        <v>4039.8</v>
      </c>
      <c r="DE29" s="31" t="n">
        <v>0.147460753258977</v>
      </c>
      <c r="DF29" s="31" t="n">
        <v>0.132232826513001</v>
      </c>
      <c r="DG29" s="31" t="n">
        <v>0.628237610545896</v>
      </c>
      <c r="DH29" s="31" t="n">
        <v>0.0920688096821251</v>
      </c>
      <c r="DI29" s="21" t="n">
        <v>185.8</v>
      </c>
      <c r="DJ29" s="21" t="n">
        <v>166.6</v>
      </c>
      <c r="DK29" s="21" t="n">
        <v>791.5</v>
      </c>
      <c r="DL29" s="21" t="n">
        <v>116</v>
      </c>
      <c r="DM29" s="31" t="n">
        <v>0.156896624992887</v>
      </c>
      <c r="DN29" s="31" t="n">
        <v>0.139234401612528</v>
      </c>
      <c r="DO29" s="31" t="n">
        <v>0.187229804090662</v>
      </c>
      <c r="DP29" s="31" t="n">
        <v>0.0792728521277747</v>
      </c>
      <c r="DQ29" s="31" t="n">
        <v>0.920727147872225</v>
      </c>
      <c r="DR29" s="21" t="n">
        <v>60749.2</v>
      </c>
      <c r="DS29" s="31" t="n">
        <v>0.510214017572638</v>
      </c>
      <c r="DT29" s="31" t="n">
        <v>0.489785982427361</v>
      </c>
      <c r="DU29" s="21" t="n">
        <v>58.0413830152495</v>
      </c>
      <c r="DV29" s="21" t="n">
        <v>68393.9637823853</v>
      </c>
      <c r="DW29" s="31" t="n">
        <v>0.244980870076623</v>
      </c>
      <c r="DX29" s="30" t="n">
        <v>45</v>
      </c>
      <c r="DY29" s="30" t="n">
        <v>42</v>
      </c>
      <c r="DZ29" s="30" t="n">
        <v>50</v>
      </c>
      <c r="EA29" s="30" t="n">
        <v>64</v>
      </c>
      <c r="EB29" s="30" t="n">
        <v>65</v>
      </c>
      <c r="EC29" s="30" t="n">
        <v>27</v>
      </c>
      <c r="ED29" s="30" t="n">
        <v>28</v>
      </c>
      <c r="EE29" s="30" t="n">
        <v>44</v>
      </c>
      <c r="EF29" s="30" t="n">
        <v>45</v>
      </c>
      <c r="EG29" s="30" t="n">
        <v>53</v>
      </c>
      <c r="EH29" s="30" t="n">
        <v>57</v>
      </c>
      <c r="EI29" s="30" t="n">
        <v>80</v>
      </c>
      <c r="EJ29" s="30" t="n">
        <v>89</v>
      </c>
      <c r="EK29" s="30" t="n">
        <v>95</v>
      </c>
      <c r="EL29" s="30" t="n">
        <v>86</v>
      </c>
      <c r="EM29" s="30" t="n">
        <v>81</v>
      </c>
      <c r="EN29" s="30" t="n">
        <v>55</v>
      </c>
      <c r="EO29" s="30" t="n">
        <v>57</v>
      </c>
      <c r="EP29" s="30" t="n">
        <v>43</v>
      </c>
      <c r="EQ29" s="31" t="n">
        <v>1.34074408135973</v>
      </c>
      <c r="ER29" s="31" t="n">
        <v>1.64233560408366</v>
      </c>
      <c r="ES29" s="31" t="n">
        <v>0.304149878065909</v>
      </c>
      <c r="ET29" s="31" t="n">
        <v>0.048100174035725</v>
      </c>
      <c r="EU29" s="31" t="n">
        <v>0.056149686397903</v>
      </c>
      <c r="EV29" s="31" t="n">
        <v>0.113069784904606</v>
      </c>
      <c r="EW29" s="31" t="n">
        <v>0.053909359538464</v>
      </c>
      <c r="EX29" s="31" t="n">
        <v>0.17790661916291</v>
      </c>
      <c r="EY29" s="31" t="n">
        <v>0.395842858541165</v>
      </c>
      <c r="EZ29" s="31" t="n">
        <v>0.177343149757091</v>
      </c>
      <c r="FA29" s="31" t="n">
        <v>0.123080581185558</v>
      </c>
      <c r="FB29" s="31" t="n">
        <v>0.0498396453868925</v>
      </c>
      <c r="FC29" s="31" t="n">
        <v>0.00596042019166319</v>
      </c>
      <c r="FD29" s="31" t="n">
        <v>0.00151163931514645</v>
      </c>
      <c r="FE29" s="31" t="n">
        <v>0.00406519181294189</v>
      </c>
      <c r="FF29" s="31" t="n">
        <v>0.0340422308918699</v>
      </c>
      <c r="FG29" s="31" t="n">
        <v>0.595227391029681</v>
      </c>
      <c r="FH29" s="31" t="n">
        <v>0.136065075687775</v>
      </c>
      <c r="FI29" s="21" t="n">
        <v>0.195319647024088</v>
      </c>
      <c r="FJ29" s="30" t="n">
        <v>57</v>
      </c>
      <c r="FK29" s="30" t="n">
        <v>41</v>
      </c>
      <c r="FL29" s="30" t="n">
        <v>50</v>
      </c>
      <c r="FM29" s="30" t="n">
        <v>74</v>
      </c>
      <c r="FN29" s="30" t="n">
        <v>63</v>
      </c>
      <c r="FO29" s="30" t="n">
        <v>31</v>
      </c>
      <c r="FP29" s="30" t="n">
        <v>31</v>
      </c>
      <c r="FQ29" s="30" t="n">
        <v>37</v>
      </c>
      <c r="FR29" s="30" t="n">
        <v>61</v>
      </c>
      <c r="FS29" s="30" t="n">
        <v>50</v>
      </c>
      <c r="FT29" s="30" t="n">
        <v>87</v>
      </c>
      <c r="FU29" s="30" t="n">
        <v>82</v>
      </c>
      <c r="FV29" s="30" t="n">
        <v>75</v>
      </c>
      <c r="FW29" s="30" t="n">
        <v>90</v>
      </c>
      <c r="FX29" s="30" t="n">
        <v>84</v>
      </c>
      <c r="FY29" s="30" t="n">
        <v>67</v>
      </c>
      <c r="FZ29" s="30" t="n">
        <v>38</v>
      </c>
      <c r="GA29" s="30" t="n">
        <v>42</v>
      </c>
      <c r="GB29" s="30" t="n">
        <v>47</v>
      </c>
      <c r="GC29" s="31" t="n">
        <v>1.56182352222009</v>
      </c>
      <c r="GD29" s="31" t="n">
        <v>1.64329889710017</v>
      </c>
      <c r="GE29" s="31" t="n">
        <v>0.286312665310748</v>
      </c>
      <c r="GF29" s="31" t="n">
        <v>0.021187153763412</v>
      </c>
      <c r="GG29" s="31" t="n">
        <v>0.055707413989724</v>
      </c>
      <c r="GH29" s="31" t="n">
        <v>0.084921664470015</v>
      </c>
      <c r="GI29" s="31" t="n">
        <v>0.047596792436657</v>
      </c>
      <c r="GJ29" s="31" t="n">
        <v>0.194751659745477</v>
      </c>
      <c r="GK29" s="31" t="n">
        <v>0.249253956790459</v>
      </c>
      <c r="GL29" s="31" t="n">
        <v>0.126182490739446</v>
      </c>
      <c r="GM29" s="31" t="n">
        <v>0.0169245080068275</v>
      </c>
      <c r="GN29" s="31" t="n">
        <v>0.0392689679812366</v>
      </c>
      <c r="GO29" s="31" t="n">
        <v>0.00787804081678515</v>
      </c>
      <c r="GP29" s="31" t="n">
        <v>0.00341537480965188</v>
      </c>
      <c r="GQ29" s="31" t="n">
        <v>0.00410443754702099</v>
      </c>
      <c r="GR29" s="31" t="n">
        <v>0.0514801368894912</v>
      </c>
      <c r="GS29" s="31" t="n">
        <v>0.745695538159036</v>
      </c>
      <c r="GT29" s="31" t="n">
        <v>0.153690020108437</v>
      </c>
      <c r="GU29" s="31" t="n">
        <v>0.188679505313169</v>
      </c>
      <c r="GV29" s="25" t="n">
        <v>14.0371900061233</v>
      </c>
      <c r="GW29" s="23" t="n">
        <v>54.1904839020301</v>
      </c>
      <c r="GX29" s="23" t="n">
        <v>12.560679073189</v>
      </c>
      <c r="GY29" s="26" t="n">
        <v>0.530076213452305</v>
      </c>
      <c r="GZ29" s="21" t="n">
        <v>2353.37979342383</v>
      </c>
      <c r="HA29" s="21" t="n">
        <v>5231459.45259905</v>
      </c>
      <c r="HB29" s="31" t="n">
        <v>0.381652693690378</v>
      </c>
      <c r="HC29" s="25" t="n">
        <v>0.119996080216423</v>
      </c>
      <c r="HD29" s="25" t="n">
        <v>1.19686767489211</v>
      </c>
      <c r="HE29" s="23" t="n">
        <v>12.784172569127</v>
      </c>
      <c r="HF29" s="23" t="n">
        <v>11.2294749754337</v>
      </c>
      <c r="HG29" s="21" t="n">
        <v>132.483816645096</v>
      </c>
      <c r="HH29" s="23" t="n">
        <v>10</v>
      </c>
      <c r="HI29" s="30" t="n">
        <v>96</v>
      </c>
      <c r="HJ29" s="30" t="n">
        <v>18</v>
      </c>
      <c r="HK29" s="30" t="n">
        <v>90</v>
      </c>
      <c r="HL29" s="30" t="n">
        <v>96</v>
      </c>
      <c r="HM29" s="30" t="n">
        <v>75</v>
      </c>
      <c r="HN29" s="30" t="n">
        <v>92</v>
      </c>
      <c r="HO29" s="30" t="n">
        <v>65</v>
      </c>
      <c r="HP29" s="30" t="n">
        <v>63</v>
      </c>
      <c r="HQ29" s="30" t="n">
        <v>85</v>
      </c>
      <c r="HR29" s="30" t="n">
        <v>93</v>
      </c>
      <c r="HS29" s="30" t="n">
        <v>90</v>
      </c>
      <c r="HT29" s="30" t="n">
        <v>58</v>
      </c>
      <c r="HU29" s="30" t="n">
        <v>92</v>
      </c>
      <c r="HV29" s="25" t="n">
        <v>8.4472588489961</v>
      </c>
      <c r="HW29" s="23" t="n">
        <v>61.84959007995</v>
      </c>
      <c r="HX29" s="23" t="n">
        <v>7.84643888222791</v>
      </c>
      <c r="HY29" s="26" t="n">
        <v>0.191072582883461</v>
      </c>
      <c r="HZ29" s="21" t="n">
        <v>4611.7525877926</v>
      </c>
      <c r="IA29" s="21" t="n">
        <v>1687230.49239205</v>
      </c>
      <c r="IB29" s="31" t="n">
        <v>0.299913689009539</v>
      </c>
      <c r="IC29" s="25" t="n">
        <v>0.394779565479419</v>
      </c>
      <c r="ID29" s="25" t="n">
        <v>0.570272513189761</v>
      </c>
      <c r="IE29" s="23" t="n">
        <v>3.53560671773353</v>
      </c>
      <c r="IF29" s="23" t="n">
        <v>3.63748189687222</v>
      </c>
      <c r="IG29" s="21" t="n">
        <v>701805.423433166</v>
      </c>
      <c r="IH29" s="23" t="n">
        <v>2.21468892426781</v>
      </c>
      <c r="II29" s="30" t="n">
        <v>61</v>
      </c>
      <c r="IJ29" s="30" t="n">
        <v>57</v>
      </c>
      <c r="IK29" s="30" t="n">
        <v>97</v>
      </c>
      <c r="IL29" s="30" t="n">
        <v>96</v>
      </c>
      <c r="IM29" s="30" t="n">
        <v>78</v>
      </c>
      <c r="IN29" s="30" t="n">
        <v>98</v>
      </c>
      <c r="IO29" s="30" t="n">
        <v>72</v>
      </c>
      <c r="IP29" s="30" t="n">
        <v>76</v>
      </c>
      <c r="IQ29" s="30" t="n">
        <v>82</v>
      </c>
      <c r="IR29" s="30" t="n">
        <v>98</v>
      </c>
      <c r="IS29" s="30" t="n">
        <v>91</v>
      </c>
      <c r="IT29" s="30" t="n">
        <v>88</v>
      </c>
      <c r="IU29" s="30" t="n">
        <v>76</v>
      </c>
      <c r="IV29" s="25" t="n">
        <v>13.0951653524038</v>
      </c>
      <c r="IW29" s="23" t="n">
        <v>52.9864349713805</v>
      </c>
      <c r="IX29" s="23" t="n">
        <v>6.57071319569457</v>
      </c>
      <c r="IY29" s="26" t="n">
        <v>0.22004306571344</v>
      </c>
      <c r="IZ29" s="21" t="n">
        <v>1456.44570217059</v>
      </c>
      <c r="JA29" s="21" t="n">
        <v>1246175.82015495</v>
      </c>
      <c r="JB29" s="31" t="n">
        <v>0.263614381035216</v>
      </c>
      <c r="JC29" s="25" t="n">
        <v>0.074382462849529</v>
      </c>
      <c r="JD29" s="25" t="n">
        <v>0.626684201290052</v>
      </c>
      <c r="JE29" s="23" t="n">
        <v>2.70918542831412</v>
      </c>
      <c r="JF29" s="23" t="n">
        <v>3.39862978243537</v>
      </c>
      <c r="JG29" s="21" t="n">
        <v>895.204025123511</v>
      </c>
      <c r="JH29" s="25" t="n">
        <v>3.45788046725662</v>
      </c>
      <c r="JI29" s="30" t="n">
        <v>74</v>
      </c>
      <c r="JJ29" s="30" t="n">
        <v>25</v>
      </c>
      <c r="JK29" s="30" t="n">
        <v>70</v>
      </c>
      <c r="JL29" s="30" t="n">
        <v>73</v>
      </c>
      <c r="JM29" s="30" t="n">
        <v>68</v>
      </c>
      <c r="JN29" s="30" t="n">
        <v>71</v>
      </c>
      <c r="JO29" s="30" t="n">
        <v>61</v>
      </c>
      <c r="JP29" s="30" t="n">
        <v>70</v>
      </c>
      <c r="JQ29" s="30" t="n">
        <v>70</v>
      </c>
      <c r="JR29" s="30" t="n">
        <v>72</v>
      </c>
      <c r="JS29" s="30" t="n">
        <v>69</v>
      </c>
      <c r="JT29" s="30" t="n">
        <v>59</v>
      </c>
      <c r="JU29" s="30" t="n">
        <v>86</v>
      </c>
      <c r="JV29" s="30" t="n">
        <v>82</v>
      </c>
      <c r="JW29" s="30" t="n">
        <v>17</v>
      </c>
      <c r="JX29" s="30" t="n">
        <v>77</v>
      </c>
      <c r="JY29" s="30" t="n">
        <v>82</v>
      </c>
      <c r="JZ29" s="30" t="n">
        <v>71</v>
      </c>
      <c r="KA29" s="30" t="n">
        <v>80</v>
      </c>
      <c r="KB29" s="30" t="n">
        <v>57</v>
      </c>
      <c r="KC29" s="30" t="n">
        <v>68</v>
      </c>
      <c r="KD29" s="30" t="n">
        <v>74</v>
      </c>
      <c r="KE29" s="30" t="n">
        <v>80</v>
      </c>
      <c r="KF29" s="30" t="n">
        <v>72</v>
      </c>
      <c r="KG29" s="30" t="n">
        <v>57</v>
      </c>
      <c r="KH29" s="30" t="n">
        <v>85</v>
      </c>
      <c r="KI29" s="30" t="n">
        <v>1</v>
      </c>
      <c r="KJ29" s="30" t="n">
        <v>1</v>
      </c>
      <c r="KK29" s="30" t="n">
        <v>1</v>
      </c>
      <c r="KL29" s="30" t="n">
        <v>1</v>
      </c>
      <c r="KM29" s="30" t="n">
        <v>1</v>
      </c>
      <c r="KN29" s="30" t="n">
        <v>1</v>
      </c>
      <c r="KO29" s="30" t="n">
        <v>9</v>
      </c>
      <c r="KP29" s="30" t="n">
        <v>66</v>
      </c>
      <c r="KQ29" s="30" t="n">
        <v>30</v>
      </c>
      <c r="KR29" s="30" t="n">
        <v>21</v>
      </c>
      <c r="KS29" s="30" t="n">
        <v>28</v>
      </c>
      <c r="KT29" s="30" t="n">
        <v>6</v>
      </c>
      <c r="KU29" s="30" t="n">
        <v>58</v>
      </c>
      <c r="KV29" s="30" t="n">
        <v>0</v>
      </c>
      <c r="KW29" s="30" t="n">
        <v>1</v>
      </c>
      <c r="KX29" s="30" t="n">
        <v>1</v>
      </c>
      <c r="KY29" s="30" t="n">
        <v>1</v>
      </c>
      <c r="KZ29" s="30" t="n">
        <v>1</v>
      </c>
      <c r="LA29" s="30" t="n">
        <v>1</v>
      </c>
      <c r="LB29" s="30" t="n">
        <v>9</v>
      </c>
      <c r="LC29" s="30" t="n">
        <v>66</v>
      </c>
      <c r="LD29" s="30" t="n">
        <v>30</v>
      </c>
      <c r="LE29" s="30" t="n">
        <v>21</v>
      </c>
      <c r="LF29" s="30" t="n">
        <v>27</v>
      </c>
      <c r="LG29" s="30" t="n">
        <v>6</v>
      </c>
      <c r="LH29" s="30" t="n">
        <v>58</v>
      </c>
      <c r="LI29" s="21" t="n">
        <v>26741.9</v>
      </c>
      <c r="LJ29" s="21" t="n">
        <v>1259.9</v>
      </c>
      <c r="LK29" s="21" t="n">
        <v>3943</v>
      </c>
      <c r="LL29" s="21" t="n">
        <v>2854.1</v>
      </c>
      <c r="LM29" s="21" t="n">
        <v>2579.3</v>
      </c>
      <c r="LN29" s="21" t="n">
        <v>14950.4</v>
      </c>
      <c r="LO29" s="21" t="n">
        <v>27337.7</v>
      </c>
      <c r="LP29" s="21" t="n">
        <v>8582.4</v>
      </c>
      <c r="LQ29" s="21" t="n">
        <v>4007.5</v>
      </c>
      <c r="LR29" s="21" t="n">
        <v>7227.3</v>
      </c>
      <c r="LS29" s="21" t="n">
        <v>625.8</v>
      </c>
      <c r="LT29" s="21" t="n">
        <v>340.5</v>
      </c>
      <c r="LU29" s="21" t="n">
        <v>428.9</v>
      </c>
      <c r="LV29" s="21" t="n">
        <v>6125.4</v>
      </c>
      <c r="LW29" s="21" t="n">
        <v>75573.2</v>
      </c>
      <c r="LX29" s="21" t="n">
        <v>84081.1</v>
      </c>
      <c r="LY29" s="21" t="n">
        <v>60749.2</v>
      </c>
      <c r="LZ29" s="21" t="n">
        <v>95553.3</v>
      </c>
      <c r="MA29" s="21" t="n">
        <v>25541.9</v>
      </c>
      <c r="MB29" s="21" t="n">
        <v>66924.5</v>
      </c>
      <c r="MC29" s="21" t="n">
        <v>100095.8</v>
      </c>
      <c r="MD29" s="21" t="n">
        <v>111</v>
      </c>
      <c r="ME29" s="21" t="n">
        <v>2288</v>
      </c>
      <c r="MF29" s="28" t="n">
        <v>0</v>
      </c>
      <c r="MG29" s="28" t="n">
        <v>0</v>
      </c>
      <c r="MH29" s="21" t="n">
        <v>24</v>
      </c>
      <c r="MI29" s="21" t="n">
        <v>1</v>
      </c>
      <c r="MJ29" s="23" t="n">
        <v>17.0967204205314</v>
      </c>
      <c r="MK29" s="25" t="n">
        <v>1.5</v>
      </c>
      <c r="ML29" s="21" t="n">
        <v>94752.9</v>
      </c>
      <c r="MM29" s="21" t="n">
        <v>8158</v>
      </c>
      <c r="MN29" s="21" t="n">
        <v>52506.6</v>
      </c>
      <c r="MO29" s="21" t="n">
        <v>50404.3</v>
      </c>
      <c r="MP29" s="21" t="n">
        <v>16217</v>
      </c>
      <c r="MQ29" s="21" t="n">
        <v>101611</v>
      </c>
      <c r="MR29" s="21" t="n">
        <v>14149.1</v>
      </c>
      <c r="MS29" s="21" t="n">
        <v>9531.3</v>
      </c>
      <c r="MT29" s="31" t="n">
        <v>0.0406168569827509</v>
      </c>
      <c r="MU29" s="31" t="n">
        <v>0.0727019874264918</v>
      </c>
      <c r="MV29" s="31" t="n">
        <v>0.00676831356518611</v>
      </c>
      <c r="MW29" s="31" t="n">
        <v>0.0033086409384194</v>
      </c>
      <c r="MX29" s="31" t="n">
        <v>0.0219688361518845</v>
      </c>
      <c r="MY29" s="31" t="n">
        <v>0.0870045887394003</v>
      </c>
      <c r="MZ29" s="31" t="n">
        <v>0.767630776195867</v>
      </c>
      <c r="NA29" s="26" t="n">
        <v>102.612354347626</v>
      </c>
      <c r="NB29" s="26" t="n">
        <v>18.7719221162018</v>
      </c>
      <c r="NC29" s="26" t="n">
        <v>94.5686896421878</v>
      </c>
      <c r="ND29" s="26" t="n">
        <v>101.822649240029</v>
      </c>
      <c r="NE29" s="26" t="n">
        <v>79.5715743479249</v>
      </c>
      <c r="NF29" s="26" t="n">
        <v>98.0238452467103</v>
      </c>
      <c r="NG29" s="26" t="n">
        <v>64.7989943633515</v>
      </c>
      <c r="NH29" s="26" t="n">
        <v>63.9563798918953</v>
      </c>
      <c r="NI29" s="26" t="n">
        <v>89.1254530835317</v>
      </c>
      <c r="NJ29" s="26" t="n">
        <v>98.8044919123569</v>
      </c>
      <c r="NK29" s="26" t="n">
        <v>84.6680454039088</v>
      </c>
      <c r="NL29" s="26" t="n">
        <v>61.2839689702869</v>
      </c>
      <c r="NM29" s="26" t="n">
        <v>98.9895059949057</v>
      </c>
      <c r="NN29" s="26" t="n">
        <v>97.689792944057</v>
      </c>
      <c r="NO29" s="26" t="n">
        <v>89.3008606241858</v>
      </c>
      <c r="NP29" s="26" t="n">
        <v>151.734811085806</v>
      </c>
      <c r="NQ29" s="26" t="n">
        <v>150.200185763111</v>
      </c>
      <c r="NR29" s="26" t="n">
        <v>123.936149959225</v>
      </c>
      <c r="NS29" s="26" t="n">
        <v>153.76272224829</v>
      </c>
      <c r="NT29" s="26" t="n">
        <v>101.616038050519</v>
      </c>
      <c r="NU29" s="26" t="n">
        <v>116.405086758359</v>
      </c>
      <c r="NV29" s="26" t="n">
        <v>126.919906719135</v>
      </c>
      <c r="NW29" s="26" t="n">
        <v>153.169197206654</v>
      </c>
      <c r="NX29" s="26" t="n">
        <v>124.262420029673</v>
      </c>
      <c r="NY29" s="26" t="n">
        <v>137.663496575416</v>
      </c>
      <c r="NZ29" s="26" t="n">
        <v>121.442192092236</v>
      </c>
      <c r="OA29" s="26" t="n">
        <v>136.093748512451</v>
      </c>
      <c r="OB29" s="26" t="n">
        <v>24.878918887818</v>
      </c>
      <c r="OC29" s="26" t="n">
        <v>125.185785493944</v>
      </c>
      <c r="OD29" s="26" t="n">
        <v>135.1487774082</v>
      </c>
      <c r="OE29" s="26" t="n">
        <v>105.573718165524</v>
      </c>
      <c r="OF29" s="26" t="n">
        <v>129.877353161586</v>
      </c>
      <c r="OG29" s="26" t="n">
        <v>84.7393572603994</v>
      </c>
      <c r="OH29" s="26" t="n">
        <v>84.1429658663234</v>
      </c>
      <c r="OI29" s="26" t="n">
        <v>118.262859128908</v>
      </c>
      <c r="OJ29" s="26" t="n">
        <v>131.015390969352</v>
      </c>
      <c r="OK29" s="26" t="n">
        <v>112.742435595975</v>
      </c>
      <c r="OL29" s="26" t="n">
        <v>81.2303082022056</v>
      </c>
      <c r="OM29" s="26" t="n">
        <v>131.298539581268</v>
      </c>
      <c r="ON29" s="26" t="n">
        <v>90.3347887349649</v>
      </c>
      <c r="OO29" s="26" t="n">
        <v>82.5525351551881</v>
      </c>
      <c r="OP29" s="26" t="n">
        <v>140.415504887647</v>
      </c>
      <c r="OQ29" s="26" t="n">
        <v>139.544970070774</v>
      </c>
      <c r="OR29" s="26" t="n">
        <v>114.845806053158</v>
      </c>
      <c r="OS29" s="26" t="n">
        <v>142.460638729027</v>
      </c>
      <c r="OT29" s="26" t="n">
        <v>92.621140054952</v>
      </c>
      <c r="OU29" s="26" t="n">
        <v>107.325953598864</v>
      </c>
      <c r="OV29" s="26" t="n">
        <v>117.780950477954</v>
      </c>
      <c r="OW29" s="26" t="n">
        <v>142.069047162631</v>
      </c>
      <c r="OX29" s="26" t="n">
        <v>116.823423813155</v>
      </c>
      <c r="OY29" s="26" t="n">
        <v>127.609799990087</v>
      </c>
      <c r="OZ29" s="26" t="n">
        <v>112.52087102371</v>
      </c>
    </row>
    <row r="30">
      <c r="A30" t="n">
        <v>29</v>
      </c>
      <c r="B30" t="b">
        <v>1</v>
      </c>
      <c r="C30"/>
      <c r="D30" t="s">
        <v>430</v>
      </c>
      <c r="E30" s="32" t="s">
        <v>430</v>
      </c>
      <c r="F30" t="s">
        <v>430</v>
      </c>
      <c r="G30" s="32" t="n">
        <v>137251.4</v>
      </c>
      <c r="H30" t="n">
        <v>-122.563679</v>
      </c>
      <c r="I30" t="n">
        <v>45.4903783</v>
      </c>
      <c r="J30" t="s">
        <v>431</v>
      </c>
      <c r="K30" t="s">
        <v>432</v>
      </c>
      <c r="L30" t="n">
        <v>1</v>
      </c>
      <c r="M30" t="n">
        <v>10</v>
      </c>
      <c r="N30" s="29" t="n">
        <v>0.755147925711063</v>
      </c>
      <c r="O30" s="29" t="n">
        <v>0.836553220856709</v>
      </c>
      <c r="P30" s="29" t="n">
        <v>0.817785485879093</v>
      </c>
      <c r="Q30" s="29" t="n">
        <v>0.576702031546043</v>
      </c>
      <c r="R30" s="29" t="n">
        <v>0.993803203211341</v>
      </c>
      <c r="S30" s="29" t="n">
        <v>0.507963434525126</v>
      </c>
      <c r="T30" s="29" t="n">
        <v>0.753829994118658</v>
      </c>
      <c r="U30" s="29" t="n">
        <v>0.746851676199039</v>
      </c>
      <c r="V30" s="29" t="n">
        <v>0.682819390366436</v>
      </c>
      <c r="W30" s="29" t="n">
        <v>0.480525033926235</v>
      </c>
      <c r="X30" s="29" t="n">
        <v>0.248901582972037</v>
      </c>
      <c r="Y30" s="29" t="n">
        <v>1.70476815746422</v>
      </c>
      <c r="Z30" s="29" t="n">
        <v>0.837694631171704</v>
      </c>
      <c r="AA30" s="29" t="n">
        <v>1.21383635595622</v>
      </c>
      <c r="AB30" s="29" t="n">
        <v>1.34685419006262</v>
      </c>
      <c r="AC30" s="29" t="n">
        <v>1.67933321333446</v>
      </c>
      <c r="AD30" s="29" t="n">
        <v>1.22593622478914</v>
      </c>
      <c r="AE30" s="29" t="n">
        <v>1.75640718320606</v>
      </c>
      <c r="AF30" s="29" t="n">
        <v>0.887955000765764</v>
      </c>
      <c r="AG30" s="29" t="n">
        <v>1.20382383393931</v>
      </c>
      <c r="AH30" s="29" t="n">
        <v>2.40880103287925</v>
      </c>
      <c r="AI30" s="29" t="n">
        <v>0.661001632462807</v>
      </c>
      <c r="AJ30" s="29" t="n">
        <v>2.24424339307776</v>
      </c>
      <c r="AK30" s="29" t="n">
        <v>1.99877509428673</v>
      </c>
      <c r="AL30" s="29" t="n">
        <v>0.146072442820639</v>
      </c>
      <c r="AM30" s="29" t="n">
        <v>1.59174077343203</v>
      </c>
      <c r="AN30" s="29" t="n">
        <v>2.27869177429271</v>
      </c>
      <c r="AO30" s="29" t="n">
        <v>1.38457935955934</v>
      </c>
      <c r="AP30" s="29" t="n">
        <v>0.0000505434290001566</v>
      </c>
      <c r="AQ30" s="29" t="n">
        <v>4.51530681822778</v>
      </c>
      <c r="AR30" s="29" t="n">
        <v>0.887374020823386</v>
      </c>
      <c r="AS30" s="29" t="n">
        <v>0.965323942525071</v>
      </c>
      <c r="AT30" s="29" t="n">
        <v>0.972748955346104</v>
      </c>
      <c r="AU30" s="29" t="n">
        <v>0.886621444631781</v>
      </c>
      <c r="AV30" s="29" t="n">
        <v>0.868733332296841</v>
      </c>
      <c r="AW30" s="29" t="n">
        <v>1.30925882701734</v>
      </c>
      <c r="AX30" s="29" t="n">
        <v>1.00169320751169</v>
      </c>
      <c r="AY30" s="29" t="n">
        <v>0.676332907975924</v>
      </c>
      <c r="AZ30" s="29" t="n">
        <v>0.85380737027403</v>
      </c>
      <c r="BA30" s="29" t="n">
        <v>0.682252756676746</v>
      </c>
      <c r="BB30" s="29" t="n">
        <v>1.08439273273888</v>
      </c>
      <c r="BC30" s="29" t="n">
        <v>0.675353787631106</v>
      </c>
      <c r="BD30" s="29" t="n">
        <v>1.81009406464551</v>
      </c>
      <c r="BE30" s="29" t="n">
        <v>2.16366878995853</v>
      </c>
      <c r="BF30" s="29" t="n">
        <v>0.633788540857193</v>
      </c>
      <c r="BG30" s="29" t="n">
        <v>0.537241989556207</v>
      </c>
      <c r="BH30" s="29" t="n">
        <v>1.33397586488872</v>
      </c>
      <c r="BI30" s="29" t="n">
        <v>1.11049139429129</v>
      </c>
      <c r="BJ30" s="29" t="n">
        <v>0.978564016155327</v>
      </c>
      <c r="BK30" s="29" t="n">
        <v>1.13300028838919</v>
      </c>
      <c r="BL30" s="29" t="n">
        <v>1.03648514636752</v>
      </c>
      <c r="BM30" s="29" t="n">
        <v>1.43755021055604</v>
      </c>
      <c r="BN30" s="29" t="n">
        <v>2.09166252757073</v>
      </c>
      <c r="BO30" s="29" t="n">
        <v>2.09302412338639</v>
      </c>
      <c r="BP30" s="29" t="n">
        <v>3.03854064884629</v>
      </c>
      <c r="BQ30" s="29" t="n">
        <v>2.27400345031951</v>
      </c>
      <c r="BR30" s="29" t="n">
        <v>0.775268971960562</v>
      </c>
      <c r="BS30" s="29" t="n">
        <v>1.44845842506179</v>
      </c>
      <c r="BT30" s="29" t="n">
        <v>2.97379347335664</v>
      </c>
      <c r="BU30" s="29" t="n">
        <v>1.48188613576237</v>
      </c>
      <c r="BV30" s="29" t="n">
        <v>0.0396240986364254</v>
      </c>
      <c r="BW30" s="29" t="n">
        <v>2.89194496301768</v>
      </c>
      <c r="BX30" s="29" t="n">
        <v>0.785611279258796</v>
      </c>
      <c r="BY30" s="29" t="n">
        <v>0.999296300914873</v>
      </c>
      <c r="BZ30" s="31" t="n">
        <v>1.01246011194819</v>
      </c>
      <c r="CA30" s="31" t="n">
        <v>1.37390113932384</v>
      </c>
      <c r="CB30" s="31" t="n">
        <v>0.248729355814196</v>
      </c>
      <c r="CC30" s="31" t="n">
        <v>0.0277394680841208</v>
      </c>
      <c r="CD30" s="31" t="n">
        <v>0.0558017382015483</v>
      </c>
      <c r="CE30" s="31" t="n">
        <v>0.0574353162811609</v>
      </c>
      <c r="CF30" s="31" t="n">
        <v>0.0406384921838209</v>
      </c>
      <c r="CG30" s="31" t="n">
        <v>0.132869856728723</v>
      </c>
      <c r="CH30" s="31" t="n">
        <v>0.270289179349986</v>
      </c>
      <c r="CI30" s="31" t="n">
        <v>0.0852178230536117</v>
      </c>
      <c r="CJ30" s="31" t="n">
        <v>0.0306349514902037</v>
      </c>
      <c r="CK30" s="31" t="n">
        <v>0.0849650404348826</v>
      </c>
      <c r="CL30" s="31" t="n">
        <v>0.00499301199408367</v>
      </c>
      <c r="CM30" s="31" t="n">
        <v>0.00183488275781753</v>
      </c>
      <c r="CN30" s="31" t="n">
        <v>0.00547522062666905</v>
      </c>
      <c r="CO30" s="31" t="n">
        <v>0.0571682489927175</v>
      </c>
      <c r="CP30" s="31" t="n">
        <v>0.729710820650014</v>
      </c>
      <c r="CQ30" s="31" t="n">
        <v>1.51926219967457</v>
      </c>
      <c r="CR30" s="31" t="n">
        <v>1.45698404210877</v>
      </c>
      <c r="CS30" s="31" t="n">
        <v>0.146221690223095</v>
      </c>
      <c r="CT30" s="31" t="n">
        <v>0.0316045750468226</v>
      </c>
      <c r="CU30" s="31" t="n">
        <v>0.06605346405607</v>
      </c>
      <c r="CV30" s="31" t="n">
        <v>0.00566945932600018</v>
      </c>
      <c r="CW30" s="31" t="n">
        <v>0.0428941917942021</v>
      </c>
      <c r="CX30" s="21" t="n">
        <v>19253.5</v>
      </c>
      <c r="CY30" s="21" t="n">
        <v>4161.5</v>
      </c>
      <c r="CZ30" s="21" t="n">
        <v>8697.5</v>
      </c>
      <c r="DA30" s="21" t="n">
        <v>746.5</v>
      </c>
      <c r="DB30" s="21" t="n">
        <v>131673.7</v>
      </c>
      <c r="DC30" s="21" t="n">
        <v>1029.1</v>
      </c>
      <c r="DD30" s="21" t="n">
        <v>5648</v>
      </c>
      <c r="DE30" s="31" t="n">
        <v>0.146188914458348</v>
      </c>
      <c r="DF30" s="31" t="n">
        <v>0.123529895771637</v>
      </c>
      <c r="DG30" s="31" t="n">
        <v>0.70058468253234</v>
      </c>
      <c r="DH30" s="31" t="n">
        <v>0.0296965072376753</v>
      </c>
      <c r="DI30" s="21" t="n">
        <v>244.8</v>
      </c>
      <c r="DJ30" s="21" t="n">
        <v>206.9</v>
      </c>
      <c r="DK30" s="21" t="n">
        <v>1173.2</v>
      </c>
      <c r="DL30" s="21" t="n">
        <v>49.7</v>
      </c>
      <c r="DM30" s="31" t="n">
        <v>0.0978642555585726</v>
      </c>
      <c r="DN30" s="31" t="n">
        <v>0.120740613306699</v>
      </c>
      <c r="DO30" s="31" t="n">
        <v>0.188546731717898</v>
      </c>
      <c r="DP30" s="31" t="n">
        <v>0.160152863313858</v>
      </c>
      <c r="DQ30" s="31" t="n">
        <v>0.839847136686142</v>
      </c>
      <c r="DR30" s="21" t="n">
        <v>60370.7</v>
      </c>
      <c r="DS30" s="31" t="n">
        <v>0.503424222545144</v>
      </c>
      <c r="DT30" s="31" t="n">
        <v>0.496575777454856</v>
      </c>
      <c r="DU30" s="21" t="n">
        <v>77.3260309285273</v>
      </c>
      <c r="DV30" s="21" t="n">
        <v>51629.6098262176</v>
      </c>
      <c r="DW30" s="31" t="n">
        <v>0.510157361856392</v>
      </c>
      <c r="DX30" s="30" t="n">
        <v>43</v>
      </c>
      <c r="DY30" s="30" t="n">
        <v>39</v>
      </c>
      <c r="DZ30" s="30" t="n">
        <v>47</v>
      </c>
      <c r="EA30" s="30" t="n">
        <v>68</v>
      </c>
      <c r="EB30" s="30" t="n">
        <v>63</v>
      </c>
      <c r="EC30" s="30" t="n">
        <v>40</v>
      </c>
      <c r="ED30" s="30" t="n">
        <v>44</v>
      </c>
      <c r="EE30" s="30" t="n">
        <v>38</v>
      </c>
      <c r="EF30" s="30" t="n">
        <v>45</v>
      </c>
      <c r="EG30" s="30" t="n">
        <v>53</v>
      </c>
      <c r="EH30" s="30" t="n">
        <v>53</v>
      </c>
      <c r="EI30" s="30" t="n">
        <v>82</v>
      </c>
      <c r="EJ30" s="30" t="n">
        <v>88</v>
      </c>
      <c r="EK30" s="30" t="n">
        <v>95</v>
      </c>
      <c r="EL30" s="30" t="n">
        <v>87</v>
      </c>
      <c r="EM30" s="30" t="n">
        <v>80</v>
      </c>
      <c r="EN30" s="30" t="n">
        <v>55</v>
      </c>
      <c r="EO30" s="30" t="n">
        <v>45</v>
      </c>
      <c r="EP30" s="30" t="n">
        <v>44</v>
      </c>
      <c r="EQ30" s="31" t="n">
        <v>1.34074408135973</v>
      </c>
      <c r="ER30" s="31" t="n">
        <v>1.64233560408366</v>
      </c>
      <c r="ES30" s="31" t="n">
        <v>0.304149878065909</v>
      </c>
      <c r="ET30" s="31" t="n">
        <v>0.048100174035725</v>
      </c>
      <c r="EU30" s="31" t="n">
        <v>0.056149686397903</v>
      </c>
      <c r="EV30" s="31" t="n">
        <v>0.113069784904606</v>
      </c>
      <c r="EW30" s="31" t="n">
        <v>0.053909359538464</v>
      </c>
      <c r="EX30" s="31" t="n">
        <v>0.17790661916291</v>
      </c>
      <c r="EY30" s="31" t="n">
        <v>0.395842858541165</v>
      </c>
      <c r="EZ30" s="31" t="n">
        <v>0.177343149757091</v>
      </c>
      <c r="FA30" s="31" t="n">
        <v>0.123080581185558</v>
      </c>
      <c r="FB30" s="31" t="n">
        <v>0.0498396453868925</v>
      </c>
      <c r="FC30" s="31" t="n">
        <v>0.00596042019166319</v>
      </c>
      <c r="FD30" s="31" t="n">
        <v>0.00151163931514645</v>
      </c>
      <c r="FE30" s="31" t="n">
        <v>0.00406519181294189</v>
      </c>
      <c r="FF30" s="31" t="n">
        <v>0.0340422308918699</v>
      </c>
      <c r="FG30" s="31" t="n">
        <v>0.595227391029681</v>
      </c>
      <c r="FH30" s="31" t="n">
        <v>0.136065075687775</v>
      </c>
      <c r="FI30" s="21" t="n">
        <v>0.195319647024088</v>
      </c>
      <c r="FJ30" s="30" t="n">
        <v>54</v>
      </c>
      <c r="FK30" s="30" t="n">
        <v>41</v>
      </c>
      <c r="FL30" s="30" t="n">
        <v>47</v>
      </c>
      <c r="FM30" s="30" t="n">
        <v>77</v>
      </c>
      <c r="FN30" s="30" t="n">
        <v>61</v>
      </c>
      <c r="FO30" s="30" t="n">
        <v>47</v>
      </c>
      <c r="FP30" s="30" t="n">
        <v>48</v>
      </c>
      <c r="FQ30" s="30" t="n">
        <v>32</v>
      </c>
      <c r="FR30" s="30" t="n">
        <v>62</v>
      </c>
      <c r="FS30" s="30" t="n">
        <v>51</v>
      </c>
      <c r="FT30" s="30" t="n">
        <v>83</v>
      </c>
      <c r="FU30" s="30" t="n">
        <v>85</v>
      </c>
      <c r="FV30" s="30" t="n">
        <v>73</v>
      </c>
      <c r="FW30" s="30" t="n">
        <v>89</v>
      </c>
      <c r="FX30" s="30" t="n">
        <v>85</v>
      </c>
      <c r="FY30" s="30" t="n">
        <v>65</v>
      </c>
      <c r="FZ30" s="30" t="n">
        <v>37</v>
      </c>
      <c r="GA30" s="30" t="n">
        <v>31</v>
      </c>
      <c r="GB30" s="30" t="n">
        <v>47</v>
      </c>
      <c r="GC30" s="31" t="n">
        <v>1.56182352222009</v>
      </c>
      <c r="GD30" s="31" t="n">
        <v>1.64329889710017</v>
      </c>
      <c r="GE30" s="31" t="n">
        <v>0.286312665310748</v>
      </c>
      <c r="GF30" s="31" t="n">
        <v>0.021187153763412</v>
      </c>
      <c r="GG30" s="31" t="n">
        <v>0.055707413989724</v>
      </c>
      <c r="GH30" s="31" t="n">
        <v>0.084921664470015</v>
      </c>
      <c r="GI30" s="31" t="n">
        <v>0.047596792436657</v>
      </c>
      <c r="GJ30" s="31" t="n">
        <v>0.194751659745477</v>
      </c>
      <c r="GK30" s="31" t="n">
        <v>0.249253956790459</v>
      </c>
      <c r="GL30" s="31" t="n">
        <v>0.126182490739446</v>
      </c>
      <c r="GM30" s="31" t="n">
        <v>0.0169245080068275</v>
      </c>
      <c r="GN30" s="31" t="n">
        <v>0.0392689679812366</v>
      </c>
      <c r="GO30" s="31" t="n">
        <v>0.00787804081678515</v>
      </c>
      <c r="GP30" s="31" t="n">
        <v>0.00341537480965188</v>
      </c>
      <c r="GQ30" s="31" t="n">
        <v>0.00410443754702099</v>
      </c>
      <c r="GR30" s="31" t="n">
        <v>0.0514801368894912</v>
      </c>
      <c r="GS30" s="31" t="n">
        <v>0.745695538159036</v>
      </c>
      <c r="GT30" s="31" t="n">
        <v>0.153690020108437</v>
      </c>
      <c r="GU30" s="31" t="n">
        <v>0.188679505313169</v>
      </c>
      <c r="GV30" s="25" t="n">
        <v>14.8368261207777</v>
      </c>
      <c r="GW30" s="23" t="n">
        <v>54.9196528068042</v>
      </c>
      <c r="GX30" s="23" t="n">
        <v>9.44573013797405</v>
      </c>
      <c r="GY30" s="26" t="n">
        <v>0.460255835004587</v>
      </c>
      <c r="GZ30" s="21" t="n">
        <v>3048.37598904549</v>
      </c>
      <c r="HA30" s="21" t="n">
        <v>3786555.8851502</v>
      </c>
      <c r="HB30" s="31" t="n">
        <v>0.599460012027922</v>
      </c>
      <c r="HC30" s="25" t="n">
        <v>0.057666415505249</v>
      </c>
      <c r="HD30" s="25" t="n">
        <v>0.907726011211697</v>
      </c>
      <c r="HE30" s="23" t="n">
        <v>8.05655794483345</v>
      </c>
      <c r="HF30" s="23" t="n">
        <v>5.03638235518005</v>
      </c>
      <c r="HG30" s="21" t="n">
        <v>35.4716525912191</v>
      </c>
      <c r="HH30" s="23" t="n">
        <v>10</v>
      </c>
      <c r="HI30" s="30" t="n">
        <v>98</v>
      </c>
      <c r="HJ30" s="30" t="n">
        <v>21</v>
      </c>
      <c r="HK30" s="30" t="n">
        <v>69</v>
      </c>
      <c r="HL30" s="30" t="n">
        <v>94</v>
      </c>
      <c r="HM30" s="30" t="n">
        <v>79</v>
      </c>
      <c r="HN30" s="30" t="n">
        <v>87</v>
      </c>
      <c r="HO30" s="30" t="n">
        <v>80</v>
      </c>
      <c r="HP30" s="30" t="n">
        <v>56</v>
      </c>
      <c r="HQ30" s="30" t="n">
        <v>78</v>
      </c>
      <c r="HR30" s="30" t="n">
        <v>87</v>
      </c>
      <c r="HS30" s="30" t="n">
        <v>79</v>
      </c>
      <c r="HT30" s="30" t="n">
        <v>47</v>
      </c>
      <c r="HU30" s="30" t="n">
        <v>96</v>
      </c>
      <c r="HV30" s="25" t="n">
        <v>8.4472588489961</v>
      </c>
      <c r="HW30" s="23" t="n">
        <v>61.84959007995</v>
      </c>
      <c r="HX30" s="23" t="n">
        <v>7.84643888222791</v>
      </c>
      <c r="HY30" s="26" t="n">
        <v>0.191072582883461</v>
      </c>
      <c r="HZ30" s="21" t="n">
        <v>4611.7525877926</v>
      </c>
      <c r="IA30" s="21" t="n">
        <v>1687230.49239205</v>
      </c>
      <c r="IB30" s="31" t="n">
        <v>0.299913689009539</v>
      </c>
      <c r="IC30" s="25" t="n">
        <v>0.394779565479419</v>
      </c>
      <c r="ID30" s="25" t="n">
        <v>0.570272513189761</v>
      </c>
      <c r="IE30" s="23" t="n">
        <v>3.53560671773353</v>
      </c>
      <c r="IF30" s="23" t="n">
        <v>3.63748189687222</v>
      </c>
      <c r="IG30" s="21" t="n">
        <v>701805.423433166</v>
      </c>
      <c r="IH30" s="23" t="n">
        <v>2.21468892426781</v>
      </c>
      <c r="II30" s="30" t="n">
        <v>76</v>
      </c>
      <c r="IJ30" s="30" t="n">
        <v>67</v>
      </c>
      <c r="IK30" s="30" t="n">
        <v>86</v>
      </c>
      <c r="IL30" s="30" t="n">
        <v>90</v>
      </c>
      <c r="IM30" s="30" t="n">
        <v>90</v>
      </c>
      <c r="IN30" s="30" t="n">
        <v>94</v>
      </c>
      <c r="IO30" s="30" t="n">
        <v>87</v>
      </c>
      <c r="IP30" s="30" t="n">
        <v>66</v>
      </c>
      <c r="IQ30" s="30" t="n">
        <v>71</v>
      </c>
      <c r="IR30" s="30" t="n">
        <v>90</v>
      </c>
      <c r="IS30" s="30" t="n">
        <v>75</v>
      </c>
      <c r="IT30" s="30" t="n">
        <v>74</v>
      </c>
      <c r="IU30" s="30" t="n">
        <v>97</v>
      </c>
      <c r="IV30" s="25" t="n">
        <v>13.0951653524038</v>
      </c>
      <c r="IW30" s="23" t="n">
        <v>52.9864349713805</v>
      </c>
      <c r="IX30" s="23" t="n">
        <v>6.57071319569457</v>
      </c>
      <c r="IY30" s="26" t="n">
        <v>0.22004306571344</v>
      </c>
      <c r="IZ30" s="21" t="n">
        <v>1456.44570217059</v>
      </c>
      <c r="JA30" s="21" t="n">
        <v>1246175.82015495</v>
      </c>
      <c r="JB30" s="31" t="n">
        <v>0.263614381035216</v>
      </c>
      <c r="JC30" s="25" t="n">
        <v>0.074382462849529</v>
      </c>
      <c r="JD30" s="25" t="n">
        <v>0.626684201290052</v>
      </c>
      <c r="JE30" s="23" t="n">
        <v>2.70918542831412</v>
      </c>
      <c r="JF30" s="23" t="n">
        <v>3.39862978243537</v>
      </c>
      <c r="JG30" s="21" t="n">
        <v>895.204025123511</v>
      </c>
      <c r="JH30" s="25" t="n">
        <v>3.45788046725662</v>
      </c>
      <c r="JI30" s="30" t="n">
        <v>73</v>
      </c>
      <c r="JJ30" s="30" t="n">
        <v>29</v>
      </c>
      <c r="JK30" s="30" t="n">
        <v>60</v>
      </c>
      <c r="JL30" s="30" t="n">
        <v>71</v>
      </c>
      <c r="JM30" s="30" t="n">
        <v>69</v>
      </c>
      <c r="JN30" s="30" t="n">
        <v>68</v>
      </c>
      <c r="JO30" s="30" t="n">
        <v>66</v>
      </c>
      <c r="JP30" s="30" t="n">
        <v>61</v>
      </c>
      <c r="JQ30" s="30" t="n">
        <v>66</v>
      </c>
      <c r="JR30" s="30" t="n">
        <v>68</v>
      </c>
      <c r="JS30" s="30" t="n">
        <v>64</v>
      </c>
      <c r="JT30" s="30" t="n">
        <v>48</v>
      </c>
      <c r="JU30" s="30" t="n">
        <v>85</v>
      </c>
      <c r="JV30" s="30" t="n">
        <v>82</v>
      </c>
      <c r="JW30" s="30" t="n">
        <v>21</v>
      </c>
      <c r="JX30" s="30" t="n">
        <v>65</v>
      </c>
      <c r="JY30" s="30" t="n">
        <v>80</v>
      </c>
      <c r="JZ30" s="30" t="n">
        <v>72</v>
      </c>
      <c r="KA30" s="30" t="n">
        <v>77</v>
      </c>
      <c r="KB30" s="30" t="n">
        <v>67</v>
      </c>
      <c r="KC30" s="30" t="n">
        <v>57</v>
      </c>
      <c r="KD30" s="30" t="n">
        <v>70</v>
      </c>
      <c r="KE30" s="30" t="n">
        <v>76</v>
      </c>
      <c r="KF30" s="30" t="n">
        <v>64</v>
      </c>
      <c r="KG30" s="30" t="n">
        <v>44</v>
      </c>
      <c r="KH30" s="30" t="n">
        <v>85</v>
      </c>
      <c r="KI30" s="30" t="n">
        <v>1</v>
      </c>
      <c r="KJ30" s="30" t="n">
        <v>1</v>
      </c>
      <c r="KK30" s="30" t="n">
        <v>1</v>
      </c>
      <c r="KL30" s="30" t="n">
        <v>1</v>
      </c>
      <c r="KM30" s="30" t="n">
        <v>1</v>
      </c>
      <c r="KN30" s="30" t="n">
        <v>1</v>
      </c>
      <c r="KO30" s="30" t="n">
        <v>9</v>
      </c>
      <c r="KP30" s="30" t="n">
        <v>66</v>
      </c>
      <c r="KQ30" s="30" t="n">
        <v>30</v>
      </c>
      <c r="KR30" s="30" t="n">
        <v>21</v>
      </c>
      <c r="KS30" s="30" t="n">
        <v>28</v>
      </c>
      <c r="KT30" s="30" t="n">
        <v>6</v>
      </c>
      <c r="KU30" s="30" t="n">
        <v>58</v>
      </c>
      <c r="KV30" s="30" t="n">
        <v>0</v>
      </c>
      <c r="KW30" s="30" t="n">
        <v>1</v>
      </c>
      <c r="KX30" s="30" t="n">
        <v>1</v>
      </c>
      <c r="KY30" s="30" t="n">
        <v>1</v>
      </c>
      <c r="KZ30" s="30" t="n">
        <v>1</v>
      </c>
      <c r="LA30" s="30" t="n">
        <v>1</v>
      </c>
      <c r="LB30" s="30" t="n">
        <v>9</v>
      </c>
      <c r="LC30" s="30" t="n">
        <v>66</v>
      </c>
      <c r="LD30" s="30" t="n">
        <v>30</v>
      </c>
      <c r="LE30" s="30" t="n">
        <v>21</v>
      </c>
      <c r="LF30" s="30" t="n">
        <v>27</v>
      </c>
      <c r="LG30" s="30" t="n">
        <v>6</v>
      </c>
      <c r="LH30" s="30" t="n">
        <v>58</v>
      </c>
      <c r="LI30" s="21" t="n">
        <v>33666.9</v>
      </c>
      <c r="LJ30" s="21" t="n">
        <v>1674.7</v>
      </c>
      <c r="LK30" s="21" t="n">
        <v>4777.2</v>
      </c>
      <c r="LL30" s="21" t="n">
        <v>6133.4</v>
      </c>
      <c r="LM30" s="21" t="n">
        <v>5577.7</v>
      </c>
      <c r="LN30" s="21" t="n">
        <v>18236.6</v>
      </c>
      <c r="LO30" s="21" t="n">
        <v>37097.6</v>
      </c>
      <c r="LP30" s="21" t="n">
        <v>11696.3</v>
      </c>
      <c r="LQ30" s="21" t="n">
        <v>4204.7</v>
      </c>
      <c r="LR30" s="21" t="n">
        <v>11661.6</v>
      </c>
      <c r="LS30" s="21" t="n">
        <v>685.3</v>
      </c>
      <c r="LT30" s="21" t="n">
        <v>251.8</v>
      </c>
      <c r="LU30" s="21" t="n">
        <v>751.5</v>
      </c>
      <c r="LV30" s="21" t="n">
        <v>7846.4</v>
      </c>
      <c r="LW30" s="21" t="n">
        <v>100153.8</v>
      </c>
      <c r="LX30" s="21" t="n">
        <v>106787.3</v>
      </c>
      <c r="LY30" s="21" t="n">
        <v>60370.7</v>
      </c>
      <c r="LZ30" s="21" t="n">
        <v>117553</v>
      </c>
      <c r="MA30" s="21" t="n">
        <v>38096.7</v>
      </c>
      <c r="MB30" s="21" t="n">
        <v>63551.6</v>
      </c>
      <c r="MC30" s="21" t="n">
        <v>135355.4</v>
      </c>
      <c r="MD30" s="21" t="n">
        <v>137</v>
      </c>
      <c r="ME30" s="21" t="n">
        <v>2663</v>
      </c>
      <c r="MF30" s="28" t="n">
        <v>0</v>
      </c>
      <c r="MG30" s="28" t="n">
        <v>0</v>
      </c>
      <c r="MH30" s="21" t="n">
        <v>23</v>
      </c>
      <c r="MI30" s="21" t="n">
        <v>1</v>
      </c>
      <c r="MJ30" s="23" t="n">
        <v>14.5001414695801</v>
      </c>
      <c r="MK30" s="25" t="n">
        <v>1.5</v>
      </c>
      <c r="ML30" s="21" t="n">
        <v>115270.2</v>
      </c>
      <c r="MM30" s="21" t="n">
        <v>21981.2</v>
      </c>
      <c r="MN30" s="21" t="n">
        <v>69095.7</v>
      </c>
      <c r="MO30" s="21" t="n">
        <v>68155.7</v>
      </c>
      <c r="MP30" s="21" t="n">
        <v>32261.1</v>
      </c>
      <c r="MQ30" s="21" t="n">
        <v>136465.5</v>
      </c>
      <c r="MR30" s="21" t="n">
        <v>16481.8</v>
      </c>
      <c r="MS30" s="21" t="n">
        <v>5908.1</v>
      </c>
      <c r="MT30" s="31" t="n">
        <v>0.0317658398319663</v>
      </c>
      <c r="MU30" s="31" t="n">
        <v>0.0855413856765345</v>
      </c>
      <c r="MV30" s="31" t="n">
        <v>0.008105252058456</v>
      </c>
      <c r="MW30" s="31" t="n">
        <v>0.00188935489603508</v>
      </c>
      <c r="MX30" s="31" t="n">
        <v>0.0237668619838262</v>
      </c>
      <c r="MY30" s="31" t="n">
        <v>0.0852263265157472</v>
      </c>
      <c r="MZ30" s="31" t="n">
        <v>0.763704979037434</v>
      </c>
      <c r="NA30" s="26" t="n">
        <v>99.1294212507779</v>
      </c>
      <c r="NB30" s="26" t="n">
        <v>22.0285222734335</v>
      </c>
      <c r="NC30" s="26" t="n">
        <v>68.968734547093</v>
      </c>
      <c r="ND30" s="26" t="n">
        <v>94.9258314157026</v>
      </c>
      <c r="NE30" s="26" t="n">
        <v>80.2125456788629</v>
      </c>
      <c r="NF30" s="26" t="n">
        <v>87.830093571011</v>
      </c>
      <c r="NG30" s="26" t="n">
        <v>75.0210000636204</v>
      </c>
      <c r="NH30" s="26" t="n">
        <v>34.5829167545872</v>
      </c>
      <c r="NI30" s="26" t="n">
        <v>78.9396657925949</v>
      </c>
      <c r="NJ30" s="26" t="n">
        <v>86.4999379060165</v>
      </c>
      <c r="NK30" s="26" t="n">
        <v>70.4465496838851</v>
      </c>
      <c r="NL30" s="26" t="n">
        <v>44.2480422117103</v>
      </c>
      <c r="NM30" s="26" t="n">
        <v>94.1587904111812</v>
      </c>
      <c r="NN30" s="26" t="n">
        <v>118.24424978274</v>
      </c>
      <c r="NO30" s="26" t="n">
        <v>104.062251900393</v>
      </c>
      <c r="NP30" s="26" t="n">
        <v>126.663609887784</v>
      </c>
      <c r="NQ30" s="26" t="n">
        <v>136.4577388482</v>
      </c>
      <c r="NR30" s="26" t="n">
        <v>135.16233341487</v>
      </c>
      <c r="NS30" s="26" t="n">
        <v>141.371584230678</v>
      </c>
      <c r="NT30" s="26" t="n">
        <v>120.479197455882</v>
      </c>
      <c r="NU30" s="26" t="n">
        <v>63.045537416199</v>
      </c>
      <c r="NV30" s="26" t="n">
        <v>109.193049639305</v>
      </c>
      <c r="NW30" s="26" t="n">
        <v>133.020649554799</v>
      </c>
      <c r="NX30" s="26" t="n">
        <v>102.900603587293</v>
      </c>
      <c r="NY30" s="26" t="n">
        <v>103.147356046943</v>
      </c>
      <c r="NZ30" s="26" t="n">
        <v>116.983189374942</v>
      </c>
      <c r="OA30" s="26" t="n">
        <v>134.505212564816</v>
      </c>
      <c r="OB30" s="26" t="n">
        <v>29.8570280770359</v>
      </c>
      <c r="OC30" s="26" t="n">
        <v>93.1918170052418</v>
      </c>
      <c r="OD30" s="26" t="n">
        <v>128.691801807819</v>
      </c>
      <c r="OE30" s="26" t="n">
        <v>108.877936770528</v>
      </c>
      <c r="OF30" s="26" t="n">
        <v>118.868717510664</v>
      </c>
      <c r="OG30" s="26" t="n">
        <v>104.14917922359</v>
      </c>
      <c r="OH30" s="26" t="n">
        <v>46.0736922252618</v>
      </c>
      <c r="OI30" s="26" t="n">
        <v>106.912276450592</v>
      </c>
      <c r="OJ30" s="26" t="n">
        <v>117.585882637499</v>
      </c>
      <c r="OK30" s="26" t="n">
        <v>93.5271029698336</v>
      </c>
      <c r="OL30" s="26" t="n">
        <v>60.0481536275025</v>
      </c>
      <c r="OM30" s="26" t="n">
        <v>127.772805957117</v>
      </c>
      <c r="ON30" s="26" t="n">
        <v>113.533894102548</v>
      </c>
      <c r="OO30" s="26" t="n">
        <v>100.09897926452</v>
      </c>
      <c r="OP30" s="26" t="n">
        <v>120.719263581268</v>
      </c>
      <c r="OQ30" s="26" t="n">
        <v>130.416288878936</v>
      </c>
      <c r="OR30" s="26" t="n">
        <v>129.861467199226</v>
      </c>
      <c r="OS30" s="26" t="n">
        <v>135.217320647366</v>
      </c>
      <c r="OT30" s="26" t="n">
        <v>116.87513950386</v>
      </c>
      <c r="OU30" s="26" t="n">
        <v>59.79021712368</v>
      </c>
      <c r="OV30" s="26" t="n">
        <v>104.757828485743</v>
      </c>
      <c r="OW30" s="26" t="n">
        <v>127.499691895268</v>
      </c>
      <c r="OX30" s="26" t="n">
        <v>97.9153858692139</v>
      </c>
      <c r="OY30" s="26" t="n">
        <v>98.5817476489404</v>
      </c>
      <c r="OZ30" s="26" t="n">
        <v>112.187771242375</v>
      </c>
    </row>
    <row r="31">
      <c r="A31" t="n">
        <v>30</v>
      </c>
      <c r="B31" t="b">
        <v>1</v>
      </c>
      <c r="C31"/>
      <c r="D31" t="s">
        <v>430</v>
      </c>
      <c r="E31" s="32" t="s">
        <v>430</v>
      </c>
      <c r="F31" t="s">
        <v>430</v>
      </c>
      <c r="G31" s="32" t="n">
        <v>112456.6</v>
      </c>
      <c r="H31" t="n">
        <v>-122.5980189</v>
      </c>
      <c r="I31" t="n">
        <v>45.5321795</v>
      </c>
      <c r="J31" t="s">
        <v>431</v>
      </c>
      <c r="K31" t="s">
        <v>432</v>
      </c>
      <c r="L31" t="n">
        <v>1</v>
      </c>
      <c r="M31" t="n">
        <v>10</v>
      </c>
      <c r="N31" s="29" t="n">
        <v>0.656413471903486</v>
      </c>
      <c r="O31" s="29" t="n">
        <v>0.758474380106317</v>
      </c>
      <c r="P31" s="29" t="n">
        <v>0.726674328834096</v>
      </c>
      <c r="Q31" s="29" t="n">
        <v>0.300753801268478</v>
      </c>
      <c r="R31" s="29" t="n">
        <v>0.987695116411275</v>
      </c>
      <c r="S31" s="29" t="n">
        <v>0.336707154619204</v>
      </c>
      <c r="T31" s="29" t="n">
        <v>0.665776867040389</v>
      </c>
      <c r="U31" s="29" t="n">
        <v>0.701185854759462</v>
      </c>
      <c r="V31" s="29" t="n">
        <v>0.577547663846476</v>
      </c>
      <c r="W31" s="29" t="n">
        <v>0.459884892860367</v>
      </c>
      <c r="X31" s="29" t="n">
        <v>0.194155664395365</v>
      </c>
      <c r="Y31" s="29" t="n">
        <v>1.08327272943139</v>
      </c>
      <c r="Z31" s="29" t="n">
        <v>0.611451562605667</v>
      </c>
      <c r="AA31" s="29" t="n">
        <v>0.963693841486205</v>
      </c>
      <c r="AB31" s="29" t="n">
        <v>1.97107543895145</v>
      </c>
      <c r="AC31" s="29" t="n">
        <v>1.64677505335109</v>
      </c>
      <c r="AD31" s="29" t="n">
        <v>1.29594486649015</v>
      </c>
      <c r="AE31" s="29" t="n">
        <v>1.72656857168704</v>
      </c>
      <c r="AF31" s="29" t="n">
        <v>0.884725347069897</v>
      </c>
      <c r="AG31" s="29" t="n">
        <v>1.3156772543132</v>
      </c>
      <c r="AH31" s="29" t="n">
        <v>2.57398986287343</v>
      </c>
      <c r="AI31" s="29" t="n">
        <v>0.615253021034232</v>
      </c>
      <c r="AJ31" s="29" t="n">
        <v>2.41848986741765</v>
      </c>
      <c r="AK31" s="29" t="n">
        <v>1.96450914051519</v>
      </c>
      <c r="AL31" s="29" t="n">
        <v>0.154396769229401</v>
      </c>
      <c r="AM31" s="29" t="n">
        <v>1.50163911909804</v>
      </c>
      <c r="AN31" s="29" t="n">
        <v>2.75885207122213</v>
      </c>
      <c r="AO31" s="29" t="n">
        <v>1.31306153267542</v>
      </c>
      <c r="AP31" s="29" t="n">
        <v>0.0000820407250984913</v>
      </c>
      <c r="AQ31" s="29" t="n">
        <v>4.51530681822778</v>
      </c>
      <c r="AR31" s="29" t="n">
        <v>0.840073419578091</v>
      </c>
      <c r="AS31" s="29" t="n">
        <v>0.94180414191336</v>
      </c>
      <c r="AT31" s="29" t="n">
        <v>0.841176193467131</v>
      </c>
      <c r="AU31" s="29" t="n">
        <v>0.771866524716165</v>
      </c>
      <c r="AV31" s="29" t="n">
        <v>0.771945971264093</v>
      </c>
      <c r="AW31" s="29" t="n">
        <v>0.682786859644237</v>
      </c>
      <c r="AX31" s="29" t="n">
        <v>0.995536627377166</v>
      </c>
      <c r="AY31" s="29" t="n">
        <v>0.448312050714431</v>
      </c>
      <c r="AZ31" s="29" t="n">
        <v>0.754076118583787</v>
      </c>
      <c r="BA31" s="29" t="n">
        <v>0.640536799471401</v>
      </c>
      <c r="BB31" s="29" t="n">
        <v>0.917209584732707</v>
      </c>
      <c r="BC31" s="29" t="n">
        <v>0.646345106580341</v>
      </c>
      <c r="BD31" s="29" t="n">
        <v>1.41196376311852</v>
      </c>
      <c r="BE31" s="29" t="n">
        <v>1.37487516142388</v>
      </c>
      <c r="BF31" s="29" t="n">
        <v>0.462616064671021</v>
      </c>
      <c r="BG31" s="29" t="n">
        <v>0.426529321009879</v>
      </c>
      <c r="BH31" s="29" t="n">
        <v>1.95222844672883</v>
      </c>
      <c r="BI31" s="29" t="n">
        <v>1.08896168464915</v>
      </c>
      <c r="BJ31" s="29" t="n">
        <v>1.03444615439649</v>
      </c>
      <c r="BK31" s="29" t="n">
        <v>1.11375238518119</v>
      </c>
      <c r="BL31" s="29" t="n">
        <v>1.03271526154138</v>
      </c>
      <c r="BM31" s="29" t="n">
        <v>1.57112034222865</v>
      </c>
      <c r="BN31" s="29" t="n">
        <v>2.23510288688471</v>
      </c>
      <c r="BO31" s="29" t="n">
        <v>1.94816374388222</v>
      </c>
      <c r="BP31" s="29" t="n">
        <v>3.27445757159763</v>
      </c>
      <c r="BQ31" s="29" t="n">
        <v>2.23501912570605</v>
      </c>
      <c r="BR31" s="29" t="n">
        <v>0.819449734961218</v>
      </c>
      <c r="BS31" s="29" t="n">
        <v>1.36646737318299</v>
      </c>
      <c r="BT31" s="29" t="n">
        <v>3.60042388177022</v>
      </c>
      <c r="BU31" s="29" t="n">
        <v>1.40534211147988</v>
      </c>
      <c r="BV31" s="29" t="n">
        <v>0.0643167637774717</v>
      </c>
      <c r="BW31" s="29" t="n">
        <v>2.89194496301768</v>
      </c>
      <c r="BX31" s="29" t="n">
        <v>0.743735041075097</v>
      </c>
      <c r="BY31" s="29" t="n">
        <v>0.974948774955805</v>
      </c>
      <c r="BZ31" s="31" t="n">
        <v>0.88008247737939</v>
      </c>
      <c r="CA31" s="31" t="n">
        <v>1.24566947923389</v>
      </c>
      <c r="CB31" s="31" t="n">
        <v>0.221017908508516</v>
      </c>
      <c r="CC31" s="31" t="n">
        <v>0.0144663101829197</v>
      </c>
      <c r="CD31" s="31" t="n">
        <v>0.0554587710432334</v>
      </c>
      <c r="CE31" s="31" t="n">
        <v>0.0380714055486353</v>
      </c>
      <c r="CF31" s="31" t="n">
        <v>0.0358916044976725</v>
      </c>
      <c r="CG31" s="31" t="n">
        <v>0.124745604825111</v>
      </c>
      <c r="CH31" s="31" t="n">
        <v>0.228618118200761</v>
      </c>
      <c r="CI31" s="31" t="n">
        <v>0.08155743542556</v>
      </c>
      <c r="CJ31" s="31" t="n">
        <v>0.0238967920142497</v>
      </c>
      <c r="CK31" s="31" t="n">
        <v>0.0539899286921518</v>
      </c>
      <c r="CL31" s="31" t="n">
        <v>0.00364450823997883</v>
      </c>
      <c r="CM31" s="31" t="n">
        <v>0.00145675749855506</v>
      </c>
      <c r="CN31" s="31" t="n">
        <v>0.0080127997371163</v>
      </c>
      <c r="CO31" s="31" t="n">
        <v>0.0560598965931493</v>
      </c>
      <c r="CP31" s="31" t="n">
        <v>0.771381881799239</v>
      </c>
      <c r="CQ31" s="31" t="n">
        <v>1.31376876528852</v>
      </c>
      <c r="CR31" s="31" t="n">
        <v>1.26840740877461</v>
      </c>
      <c r="CS31" s="31" t="n">
        <v>0.107838884276922</v>
      </c>
      <c r="CT31" s="31" t="n">
        <v>0.0323431094563996</v>
      </c>
      <c r="CU31" s="31" t="n">
        <v>0.0345486040277907</v>
      </c>
      <c r="CV31" s="31" t="n">
        <v>0.00480302249115356</v>
      </c>
      <c r="CW31" s="31" t="n">
        <v>0.0361441483015778</v>
      </c>
      <c r="CX31" s="21" t="n">
        <v>11691.9</v>
      </c>
      <c r="CY31" s="21" t="n">
        <v>3506.7</v>
      </c>
      <c r="CZ31" s="21" t="n">
        <v>3745.8</v>
      </c>
      <c r="DA31" s="21" t="n">
        <v>520.7</v>
      </c>
      <c r="DB31" s="21" t="n">
        <v>108420.4</v>
      </c>
      <c r="DC31" s="21" t="n">
        <v>143.2</v>
      </c>
      <c r="DD31" s="21" t="n">
        <v>3918.8</v>
      </c>
      <c r="DE31" s="31" t="n">
        <v>0.218145826141485</v>
      </c>
      <c r="DF31" s="31" t="n">
        <v>0.152987151614623</v>
      </c>
      <c r="DG31" s="31" t="n">
        <v>0.516125271419545</v>
      </c>
      <c r="DH31" s="31" t="n">
        <v>0.112741750824347</v>
      </c>
      <c r="DI31" s="21" t="n">
        <v>169.7</v>
      </c>
      <c r="DJ31" s="21" t="n">
        <v>119</v>
      </c>
      <c r="DK31" s="21" t="n">
        <v>401.5</v>
      </c>
      <c r="DL31" s="21" t="n">
        <v>87.7</v>
      </c>
      <c r="DM31" s="31" t="n">
        <v>0.0933534363875605</v>
      </c>
      <c r="DN31" s="31" t="n">
        <v>0.114304653418181</v>
      </c>
      <c r="DO31" s="31" t="n">
        <v>0.183952852564341</v>
      </c>
      <c r="DP31" s="31" t="n">
        <v>0.136369827095179</v>
      </c>
      <c r="DQ31" s="31" t="n">
        <v>0.863630172904821</v>
      </c>
      <c r="DR31" s="21" t="n">
        <v>53776</v>
      </c>
      <c r="DS31" s="31" t="n">
        <v>0.500261698415667</v>
      </c>
      <c r="DT31" s="31" t="n">
        <v>0.499738301584333</v>
      </c>
      <c r="DU31" s="21" t="n">
        <v>73.4467266675472</v>
      </c>
      <c r="DV31" s="21" t="n">
        <v>58505.1999583101</v>
      </c>
      <c r="DW31" s="31" t="n">
        <v>0.420541995417121</v>
      </c>
      <c r="DX31" s="30" t="n">
        <v>36</v>
      </c>
      <c r="DY31" s="30" t="n">
        <v>31</v>
      </c>
      <c r="DZ31" s="30" t="n">
        <v>42</v>
      </c>
      <c r="EA31" s="30" t="n">
        <v>61</v>
      </c>
      <c r="EB31" s="30" t="n">
        <v>63</v>
      </c>
      <c r="EC31" s="30" t="n">
        <v>30</v>
      </c>
      <c r="ED31" s="30" t="n">
        <v>39</v>
      </c>
      <c r="EE31" s="30" t="n">
        <v>35</v>
      </c>
      <c r="EF31" s="30" t="n">
        <v>40</v>
      </c>
      <c r="EG31" s="30" t="n">
        <v>52</v>
      </c>
      <c r="EH31" s="30" t="n">
        <v>50</v>
      </c>
      <c r="EI31" s="30" t="n">
        <v>76</v>
      </c>
      <c r="EJ31" s="30" t="n">
        <v>86</v>
      </c>
      <c r="EK31" s="30" t="n">
        <v>95</v>
      </c>
      <c r="EL31" s="30" t="n">
        <v>89</v>
      </c>
      <c r="EM31" s="30" t="n">
        <v>79</v>
      </c>
      <c r="EN31" s="30" t="n">
        <v>60</v>
      </c>
      <c r="EO31" s="30" t="n">
        <v>41</v>
      </c>
      <c r="EP31" s="30" t="n">
        <v>40</v>
      </c>
      <c r="EQ31" s="31" t="n">
        <v>1.34074408135973</v>
      </c>
      <c r="ER31" s="31" t="n">
        <v>1.64233560408366</v>
      </c>
      <c r="ES31" s="31" t="n">
        <v>0.304149878065909</v>
      </c>
      <c r="ET31" s="31" t="n">
        <v>0.048100174035725</v>
      </c>
      <c r="EU31" s="31" t="n">
        <v>0.056149686397903</v>
      </c>
      <c r="EV31" s="31" t="n">
        <v>0.113069784904606</v>
      </c>
      <c r="EW31" s="31" t="n">
        <v>0.053909359538464</v>
      </c>
      <c r="EX31" s="31" t="n">
        <v>0.17790661916291</v>
      </c>
      <c r="EY31" s="31" t="n">
        <v>0.395842858541165</v>
      </c>
      <c r="EZ31" s="31" t="n">
        <v>0.177343149757091</v>
      </c>
      <c r="FA31" s="31" t="n">
        <v>0.123080581185558</v>
      </c>
      <c r="FB31" s="31" t="n">
        <v>0.0498396453868925</v>
      </c>
      <c r="FC31" s="31" t="n">
        <v>0.00596042019166319</v>
      </c>
      <c r="FD31" s="31" t="n">
        <v>0.00151163931514645</v>
      </c>
      <c r="FE31" s="31" t="n">
        <v>0.00406519181294189</v>
      </c>
      <c r="FF31" s="31" t="n">
        <v>0.0340422308918699</v>
      </c>
      <c r="FG31" s="31" t="n">
        <v>0.595227391029681</v>
      </c>
      <c r="FH31" s="31" t="n">
        <v>0.136065075687775</v>
      </c>
      <c r="FI31" s="21" t="n">
        <v>0.195319647024088</v>
      </c>
      <c r="FJ31" s="30" t="n">
        <v>43</v>
      </c>
      <c r="FK31" s="30" t="n">
        <v>30</v>
      </c>
      <c r="FL31" s="30" t="n">
        <v>40</v>
      </c>
      <c r="FM31" s="30" t="n">
        <v>70</v>
      </c>
      <c r="FN31" s="30" t="n">
        <v>61</v>
      </c>
      <c r="FO31" s="30" t="n">
        <v>34</v>
      </c>
      <c r="FP31" s="30" t="n">
        <v>43</v>
      </c>
      <c r="FQ31" s="30" t="n">
        <v>30</v>
      </c>
      <c r="FR31" s="30" t="n">
        <v>53</v>
      </c>
      <c r="FS31" s="30" t="n">
        <v>49</v>
      </c>
      <c r="FT31" s="30" t="n">
        <v>80</v>
      </c>
      <c r="FU31" s="30" t="n">
        <v>77</v>
      </c>
      <c r="FV31" s="30" t="n">
        <v>71</v>
      </c>
      <c r="FW31" s="30" t="n">
        <v>88</v>
      </c>
      <c r="FX31" s="30" t="n">
        <v>87</v>
      </c>
      <c r="FY31" s="30" t="n">
        <v>64</v>
      </c>
      <c r="FZ31" s="30" t="n">
        <v>47</v>
      </c>
      <c r="GA31" s="30" t="n">
        <v>27</v>
      </c>
      <c r="GB31" s="30" t="n">
        <v>43</v>
      </c>
      <c r="GC31" s="31" t="n">
        <v>1.56182352222009</v>
      </c>
      <c r="GD31" s="31" t="n">
        <v>1.64329889710017</v>
      </c>
      <c r="GE31" s="31" t="n">
        <v>0.286312665310748</v>
      </c>
      <c r="GF31" s="31" t="n">
        <v>0.021187153763412</v>
      </c>
      <c r="GG31" s="31" t="n">
        <v>0.055707413989724</v>
      </c>
      <c r="GH31" s="31" t="n">
        <v>0.084921664470015</v>
      </c>
      <c r="GI31" s="31" t="n">
        <v>0.047596792436657</v>
      </c>
      <c r="GJ31" s="31" t="n">
        <v>0.194751659745477</v>
      </c>
      <c r="GK31" s="31" t="n">
        <v>0.249253956790459</v>
      </c>
      <c r="GL31" s="31" t="n">
        <v>0.126182490739446</v>
      </c>
      <c r="GM31" s="31" t="n">
        <v>0.0169245080068275</v>
      </c>
      <c r="GN31" s="31" t="n">
        <v>0.0392689679812366</v>
      </c>
      <c r="GO31" s="31" t="n">
        <v>0.00787804081678515</v>
      </c>
      <c r="GP31" s="31" t="n">
        <v>0.00341537480965188</v>
      </c>
      <c r="GQ31" s="31" t="n">
        <v>0.00410443754702099</v>
      </c>
      <c r="GR31" s="31" t="n">
        <v>0.0514801368894912</v>
      </c>
      <c r="GS31" s="31" t="n">
        <v>0.745695538159036</v>
      </c>
      <c r="GT31" s="31" t="n">
        <v>0.153690020108437</v>
      </c>
      <c r="GU31" s="31" t="n">
        <v>0.188679505313169</v>
      </c>
      <c r="GV31" s="25" t="n">
        <v>14.5847716455819</v>
      </c>
      <c r="GW31" s="23" t="n">
        <v>54.7199000496146</v>
      </c>
      <c r="GX31" s="23" t="n">
        <v>10.3233811647059</v>
      </c>
      <c r="GY31" s="26" t="n">
        <v>0.491818891415072</v>
      </c>
      <c r="GZ31" s="21" t="n">
        <v>2837.39471190184</v>
      </c>
      <c r="HA31" s="21" t="n">
        <v>4080549.84984828</v>
      </c>
      <c r="HB31" s="31" t="n">
        <v>0.58918318342487</v>
      </c>
      <c r="HC31" s="25" t="n">
        <v>0.0609526894678092</v>
      </c>
      <c r="HD31" s="25" t="n">
        <v>0.856343514352098</v>
      </c>
      <c r="HE31" s="23" t="n">
        <v>9.75421591624605</v>
      </c>
      <c r="HF31" s="23" t="n">
        <v>4.77623755458613</v>
      </c>
      <c r="HG31" s="21" t="n">
        <v>57.5766258165107</v>
      </c>
      <c r="HH31" s="23" t="n">
        <v>10</v>
      </c>
      <c r="HI31" s="30" t="n">
        <v>98</v>
      </c>
      <c r="HJ31" s="30" t="n">
        <v>20</v>
      </c>
      <c r="HK31" s="30" t="n">
        <v>77</v>
      </c>
      <c r="HL31" s="30" t="n">
        <v>95</v>
      </c>
      <c r="HM31" s="30" t="n">
        <v>78</v>
      </c>
      <c r="HN31" s="30" t="n">
        <v>88</v>
      </c>
      <c r="HO31" s="30" t="n">
        <v>79</v>
      </c>
      <c r="HP31" s="30" t="n">
        <v>56</v>
      </c>
      <c r="HQ31" s="30" t="n">
        <v>77</v>
      </c>
      <c r="HR31" s="30" t="n">
        <v>90</v>
      </c>
      <c r="HS31" s="30" t="n">
        <v>78</v>
      </c>
      <c r="HT31" s="30" t="n">
        <v>51</v>
      </c>
      <c r="HU31" s="30" t="n">
        <v>96</v>
      </c>
      <c r="HV31" s="25" t="n">
        <v>8.4472588489961</v>
      </c>
      <c r="HW31" s="23" t="n">
        <v>61.84959007995</v>
      </c>
      <c r="HX31" s="23" t="n">
        <v>7.84643888222791</v>
      </c>
      <c r="HY31" s="26" t="n">
        <v>0.191072582883461</v>
      </c>
      <c r="HZ31" s="21" t="n">
        <v>4611.7525877926</v>
      </c>
      <c r="IA31" s="21" t="n">
        <v>1687230.49239205</v>
      </c>
      <c r="IB31" s="31" t="n">
        <v>0.299913689009539</v>
      </c>
      <c r="IC31" s="25" t="n">
        <v>0.394779565479419</v>
      </c>
      <c r="ID31" s="25" t="n">
        <v>0.570272513189761</v>
      </c>
      <c r="IE31" s="23" t="n">
        <v>3.53560671773353</v>
      </c>
      <c r="IF31" s="23" t="n">
        <v>3.63748189687222</v>
      </c>
      <c r="IG31" s="21" t="n">
        <v>701805.423433166</v>
      </c>
      <c r="IH31" s="23" t="n">
        <v>2.21468892426781</v>
      </c>
      <c r="II31" s="30" t="n">
        <v>74</v>
      </c>
      <c r="IJ31" s="30" t="n">
        <v>65</v>
      </c>
      <c r="IK31" s="30" t="n">
        <v>93</v>
      </c>
      <c r="IL31" s="30" t="n">
        <v>94</v>
      </c>
      <c r="IM31" s="30" t="n">
        <v>87</v>
      </c>
      <c r="IN31" s="30" t="n">
        <v>95</v>
      </c>
      <c r="IO31" s="30" t="n">
        <v>86</v>
      </c>
      <c r="IP31" s="30" t="n">
        <v>66</v>
      </c>
      <c r="IQ31" s="30" t="n">
        <v>68</v>
      </c>
      <c r="IR31" s="30" t="n">
        <v>92</v>
      </c>
      <c r="IS31" s="30" t="n">
        <v>74</v>
      </c>
      <c r="IT31" s="30" t="n">
        <v>78</v>
      </c>
      <c r="IU31" s="30" t="n">
        <v>97</v>
      </c>
      <c r="IV31" s="25" t="n">
        <v>13.0951653524038</v>
      </c>
      <c r="IW31" s="23" t="n">
        <v>52.9864349713805</v>
      </c>
      <c r="IX31" s="23" t="n">
        <v>6.57071319569457</v>
      </c>
      <c r="IY31" s="26" t="n">
        <v>0.22004306571344</v>
      </c>
      <c r="IZ31" s="21" t="n">
        <v>1456.44570217059</v>
      </c>
      <c r="JA31" s="21" t="n">
        <v>1246175.82015495</v>
      </c>
      <c r="JB31" s="31" t="n">
        <v>0.263614381035216</v>
      </c>
      <c r="JC31" s="25" t="n">
        <v>0.074382462849529</v>
      </c>
      <c r="JD31" s="25" t="n">
        <v>0.626684201290052</v>
      </c>
      <c r="JE31" s="23" t="n">
        <v>2.70918542831412</v>
      </c>
      <c r="JF31" s="23" t="n">
        <v>3.39862978243537</v>
      </c>
      <c r="JG31" s="21" t="n">
        <v>895.204025123511</v>
      </c>
      <c r="JH31" s="25" t="n">
        <v>3.45788046725662</v>
      </c>
      <c r="JI31" s="30" t="n">
        <v>68</v>
      </c>
      <c r="JJ31" s="30" t="n">
        <v>24</v>
      </c>
      <c r="JK31" s="30" t="n">
        <v>59</v>
      </c>
      <c r="JL31" s="30" t="n">
        <v>67</v>
      </c>
      <c r="JM31" s="30" t="n">
        <v>63</v>
      </c>
      <c r="JN31" s="30" t="n">
        <v>64</v>
      </c>
      <c r="JO31" s="30" t="n">
        <v>62</v>
      </c>
      <c r="JP31" s="30" t="n">
        <v>61</v>
      </c>
      <c r="JQ31" s="30" t="n">
        <v>61</v>
      </c>
      <c r="JR31" s="30" t="n">
        <v>65</v>
      </c>
      <c r="JS31" s="30" t="n">
        <v>59</v>
      </c>
      <c r="JT31" s="30" t="n">
        <v>46</v>
      </c>
      <c r="JU31" s="30" t="n">
        <v>84</v>
      </c>
      <c r="JV31" s="30" t="n">
        <v>77</v>
      </c>
      <c r="JW31" s="30" t="n">
        <v>18</v>
      </c>
      <c r="JX31" s="30" t="n">
        <v>65</v>
      </c>
      <c r="JY31" s="30" t="n">
        <v>76</v>
      </c>
      <c r="JZ31" s="30" t="n">
        <v>67</v>
      </c>
      <c r="KA31" s="30" t="n">
        <v>73</v>
      </c>
      <c r="KB31" s="30" t="n">
        <v>63</v>
      </c>
      <c r="KC31" s="30" t="n">
        <v>57</v>
      </c>
      <c r="KD31" s="30" t="n">
        <v>65</v>
      </c>
      <c r="KE31" s="30" t="n">
        <v>74</v>
      </c>
      <c r="KF31" s="30" t="n">
        <v>58</v>
      </c>
      <c r="KG31" s="30" t="n">
        <v>43</v>
      </c>
      <c r="KH31" s="30" t="n">
        <v>82</v>
      </c>
      <c r="KI31" s="30" t="n">
        <v>1</v>
      </c>
      <c r="KJ31" s="30" t="n">
        <v>1</v>
      </c>
      <c r="KK31" s="30" t="n">
        <v>1</v>
      </c>
      <c r="KL31" s="30" t="n">
        <v>1</v>
      </c>
      <c r="KM31" s="30" t="n">
        <v>1</v>
      </c>
      <c r="KN31" s="30" t="n">
        <v>1</v>
      </c>
      <c r="KO31" s="30" t="n">
        <v>9</v>
      </c>
      <c r="KP31" s="30" t="n">
        <v>66</v>
      </c>
      <c r="KQ31" s="30" t="n">
        <v>30</v>
      </c>
      <c r="KR31" s="30" t="n">
        <v>21</v>
      </c>
      <c r="KS31" s="30" t="n">
        <v>28</v>
      </c>
      <c r="KT31" s="30" t="n">
        <v>6</v>
      </c>
      <c r="KU31" s="30" t="n">
        <v>58</v>
      </c>
      <c r="KV31" s="30" t="n">
        <v>0</v>
      </c>
      <c r="KW31" s="30" t="n">
        <v>1</v>
      </c>
      <c r="KX31" s="30" t="n">
        <v>1</v>
      </c>
      <c r="KY31" s="30" t="n">
        <v>1</v>
      </c>
      <c r="KZ31" s="30" t="n">
        <v>1</v>
      </c>
      <c r="LA31" s="30" t="n">
        <v>1</v>
      </c>
      <c r="LB31" s="30" t="n">
        <v>9</v>
      </c>
      <c r="LC31" s="30" t="n">
        <v>66</v>
      </c>
      <c r="LD31" s="30" t="n">
        <v>30</v>
      </c>
      <c r="LE31" s="30" t="n">
        <v>21</v>
      </c>
      <c r="LF31" s="30" t="n">
        <v>27</v>
      </c>
      <c r="LG31" s="30" t="n">
        <v>6</v>
      </c>
      <c r="LH31" s="30" t="n">
        <v>58</v>
      </c>
      <c r="LI31" s="21" t="n">
        <v>24538.3</v>
      </c>
      <c r="LJ31" s="21" t="n">
        <v>777.9</v>
      </c>
      <c r="LK31" s="21" t="n">
        <v>4196.6</v>
      </c>
      <c r="LL31" s="21" t="n">
        <v>3440.5</v>
      </c>
      <c r="LM31" s="21" t="n">
        <v>4036.2</v>
      </c>
      <c r="LN31" s="21" t="n">
        <v>14028.5</v>
      </c>
      <c r="LO31" s="21" t="n">
        <v>25709.6</v>
      </c>
      <c r="LP31" s="21" t="n">
        <v>9171.7</v>
      </c>
      <c r="LQ31" s="21" t="n">
        <v>2687.4</v>
      </c>
      <c r="LR31" s="21" t="n">
        <v>6071.5</v>
      </c>
      <c r="LS31" s="21" t="n">
        <v>409.8</v>
      </c>
      <c r="LT31" s="21" t="n">
        <v>163.8</v>
      </c>
      <c r="LU31" s="21" t="n">
        <v>901.1</v>
      </c>
      <c r="LV31" s="21" t="n">
        <v>6304.3</v>
      </c>
      <c r="LW31" s="21" t="n">
        <v>86747</v>
      </c>
      <c r="LX31" s="21" t="n">
        <v>90370.9</v>
      </c>
      <c r="LY31" s="21" t="n">
        <v>53776</v>
      </c>
      <c r="LZ31" s="21" t="n">
        <v>98609.7</v>
      </c>
      <c r="MA31" s="21" t="n">
        <v>33750.4</v>
      </c>
      <c r="MB31" s="21" t="n">
        <v>57283.4</v>
      </c>
      <c r="MC31" s="21" t="n">
        <v>111024.2</v>
      </c>
      <c r="MD31" s="21" t="n">
        <v>107</v>
      </c>
      <c r="ME31" s="21" t="n">
        <v>2590</v>
      </c>
      <c r="MF31" s="28" t="n">
        <v>0</v>
      </c>
      <c r="MG31" s="28" t="n">
        <v>0</v>
      </c>
      <c r="MH31" s="21" t="n">
        <v>24</v>
      </c>
      <c r="MI31" s="21" t="n">
        <v>1</v>
      </c>
      <c r="MJ31" s="23" t="n">
        <v>16.4829566362102</v>
      </c>
      <c r="MK31" s="25" t="n">
        <v>1.5</v>
      </c>
      <c r="ML31" s="21" t="n">
        <v>97120.9</v>
      </c>
      <c r="MM31" s="21" t="n">
        <v>15335.7</v>
      </c>
      <c r="MN31" s="21" t="n">
        <v>56257.7</v>
      </c>
      <c r="MO31" s="21" t="n">
        <v>56198.9</v>
      </c>
      <c r="MP31" s="21" t="n">
        <v>23819</v>
      </c>
      <c r="MQ31" s="21" t="n">
        <v>111916.1</v>
      </c>
      <c r="MR31" s="21" t="n">
        <v>12794.6</v>
      </c>
      <c r="MS31" s="21" t="n">
        <v>5020.2</v>
      </c>
      <c r="MT31" s="31" t="n">
        <v>0.0249905964230219</v>
      </c>
      <c r="MU31" s="31" t="n">
        <v>0.0551192529433735</v>
      </c>
      <c r="MV31" s="31" t="n">
        <v>0.00499138070596592</v>
      </c>
      <c r="MW31" s="31" t="n">
        <v>0.00145675749855506</v>
      </c>
      <c r="MX31" s="31" t="n">
        <v>0.0225311998280101</v>
      </c>
      <c r="MY31" s="31" t="n">
        <v>0.085050765880283</v>
      </c>
      <c r="MZ31" s="31" t="n">
        <v>0.805860046720791</v>
      </c>
      <c r="NA31" s="26" t="n">
        <v>85.8775135234887</v>
      </c>
      <c r="NB31" s="26" t="n">
        <v>18.0083485737563</v>
      </c>
      <c r="NC31" s="26" t="n">
        <v>65.7307956757173</v>
      </c>
      <c r="ND31" s="26" t="n">
        <v>83.416338136582</v>
      </c>
      <c r="NE31" s="26" t="n">
        <v>68.5496047526465</v>
      </c>
      <c r="NF31" s="26" t="n">
        <v>77.417983529305</v>
      </c>
      <c r="NG31" s="26" t="n">
        <v>67.6632862722021</v>
      </c>
      <c r="NH31" s="26" t="n">
        <v>33.1180045103078</v>
      </c>
      <c r="NI31" s="26" t="n">
        <v>66.6430835150263</v>
      </c>
      <c r="NJ31" s="26" t="n">
        <v>78.6184055123648</v>
      </c>
      <c r="NK31" s="26" t="n">
        <v>58.3276329885026</v>
      </c>
      <c r="NL31" s="26" t="n">
        <v>42.4729450824141</v>
      </c>
      <c r="NM31" s="26" t="n">
        <v>81.8476703962832</v>
      </c>
      <c r="NN31" s="26" t="n">
        <v>95.9130926511732</v>
      </c>
      <c r="NO31" s="26" t="n">
        <v>85.1874949940191</v>
      </c>
      <c r="NP31" s="26" t="n">
        <v>115.609587979523</v>
      </c>
      <c r="NQ31" s="26" t="n">
        <v>121.834822143687</v>
      </c>
      <c r="NR31" s="26" t="n">
        <v>112.700834847279</v>
      </c>
      <c r="NS31" s="26" t="n">
        <v>123.755916156465</v>
      </c>
      <c r="NT31" s="26" t="n">
        <v>108.413683922639</v>
      </c>
      <c r="NU31" s="26" t="n">
        <v>59.3178381115139</v>
      </c>
      <c r="NV31" s="26" t="n">
        <v>89.9256585013373</v>
      </c>
      <c r="NW31" s="26" t="n">
        <v>121.057697402168</v>
      </c>
      <c r="NX31" s="26" t="n">
        <v>83.8180293685747</v>
      </c>
      <c r="NY31" s="26" t="n">
        <v>97.3062344907026</v>
      </c>
      <c r="NZ31" s="26" t="n">
        <v>101.160194927216</v>
      </c>
      <c r="OA31" s="26" t="n">
        <v>121.561192323789</v>
      </c>
      <c r="OB31" s="26" t="n">
        <v>25.5012461911365</v>
      </c>
      <c r="OC31" s="26" t="n">
        <v>92.7855406399937</v>
      </c>
      <c r="OD31" s="26" t="n">
        <v>117.921829953618</v>
      </c>
      <c r="OE31" s="26" t="n">
        <v>97.1077848409097</v>
      </c>
      <c r="OF31" s="26" t="n">
        <v>109.444705050262</v>
      </c>
      <c r="OG31" s="26" t="n">
        <v>96.3344040700825</v>
      </c>
      <c r="OH31" s="26" t="n">
        <v>44.8494072513224</v>
      </c>
      <c r="OI31" s="26" t="n">
        <v>94.7558220695304</v>
      </c>
      <c r="OJ31" s="26" t="n">
        <v>111.134423079742</v>
      </c>
      <c r="OK31" s="26" t="n">
        <v>81.735713409163</v>
      </c>
      <c r="OL31" s="26" t="n">
        <v>59.7880004204203</v>
      </c>
      <c r="OM31" s="26" t="n">
        <v>115.847261568752</v>
      </c>
      <c r="ON31" s="26" t="n">
        <v>92.8666489717738</v>
      </c>
      <c r="OO31" s="26" t="n">
        <v>82.5323117321326</v>
      </c>
      <c r="OP31" s="26" t="n">
        <v>111.156772398136</v>
      </c>
      <c r="OQ31" s="26" t="n">
        <v>117.212918540085</v>
      </c>
      <c r="OR31" s="26" t="n">
        <v>109.079873271931</v>
      </c>
      <c r="OS31" s="26" t="n">
        <v>119.319725339097</v>
      </c>
      <c r="OT31" s="26" t="n">
        <v>104.550177294433</v>
      </c>
      <c r="OU31" s="26" t="n">
        <v>55.194432342453</v>
      </c>
      <c r="OV31" s="26" t="n">
        <v>87.3213610960019</v>
      </c>
      <c r="OW31" s="26" t="n">
        <v>116.710289256295</v>
      </c>
      <c r="OX31" s="26" t="n">
        <v>80.6811862569294</v>
      </c>
      <c r="OY31" s="26" t="n">
        <v>93.3606524872032</v>
      </c>
      <c r="OZ31" s="26" t="n">
        <v>97.6673704756454</v>
      </c>
    </row>
    <row r="32">
      <c r="A32" t="n">
        <v>31</v>
      </c>
      <c r="B32" t="b">
        <v>1</v>
      </c>
      <c r="C32"/>
      <c r="D32" t="s">
        <v>430</v>
      </c>
      <c r="E32" s="32" t="s">
        <v>430</v>
      </c>
      <c r="F32" t="s">
        <v>430</v>
      </c>
      <c r="G32" s="32" t="n">
        <v>119059.7</v>
      </c>
      <c r="H32" t="n">
        <v>-122.674263</v>
      </c>
      <c r="I32" t="n">
        <v>45.5138399000001</v>
      </c>
      <c r="J32" t="s">
        <v>431</v>
      </c>
      <c r="K32" t="s">
        <v>432</v>
      </c>
      <c r="L32" t="n">
        <v>1</v>
      </c>
      <c r="M32" t="n">
        <v>10</v>
      </c>
      <c r="N32" s="29" t="n">
        <v>0.742068670775332</v>
      </c>
      <c r="O32" s="29" t="n">
        <v>0.789438373508322</v>
      </c>
      <c r="P32" s="29" t="n">
        <v>0.827130476023773</v>
      </c>
      <c r="Q32" s="29" t="n">
        <v>0.381326412063208</v>
      </c>
      <c r="R32" s="29" t="n">
        <v>1.03587941408453</v>
      </c>
      <c r="S32" s="29" t="n">
        <v>0.314091249471905</v>
      </c>
      <c r="T32" s="29" t="n">
        <v>0.569192063374329</v>
      </c>
      <c r="U32" s="29" t="n">
        <v>0.839106340489997</v>
      </c>
      <c r="V32" s="29" t="n">
        <v>0.622905907785654</v>
      </c>
      <c r="W32" s="29" t="n">
        <v>0.473300054994611</v>
      </c>
      <c r="X32" s="29" t="n">
        <v>0.251056231014886</v>
      </c>
      <c r="Y32" s="29" t="n">
        <v>1.30290624770731</v>
      </c>
      <c r="Z32" s="29" t="n">
        <v>0.795585474829047</v>
      </c>
      <c r="AA32" s="29" t="n">
        <v>1.32969508111273</v>
      </c>
      <c r="AB32" s="29" t="n">
        <v>1.35710559496901</v>
      </c>
      <c r="AC32" s="29" t="n">
        <v>1.60185925988659</v>
      </c>
      <c r="AD32" s="29" t="n">
        <v>1.26578036598181</v>
      </c>
      <c r="AE32" s="29" t="n">
        <v>1.6867188911418</v>
      </c>
      <c r="AF32" s="29" t="n">
        <v>0.882220956582497</v>
      </c>
      <c r="AG32" s="29" t="n">
        <v>1.42143478547173</v>
      </c>
      <c r="AH32" s="29" t="n">
        <v>2.48974600468063</v>
      </c>
      <c r="AI32" s="29" t="n">
        <v>0.51467872894412</v>
      </c>
      <c r="AJ32" s="29" t="n">
        <v>2.76791470696225</v>
      </c>
      <c r="AK32" s="29" t="n">
        <v>1.42786049486623</v>
      </c>
      <c r="AL32" s="29" t="n">
        <v>0.243912296395579</v>
      </c>
      <c r="AM32" s="29" t="n">
        <v>1.8764716504922</v>
      </c>
      <c r="AN32" s="29" t="n">
        <v>3.05367970491692</v>
      </c>
      <c r="AO32" s="29" t="n">
        <v>2.18114062923514</v>
      </c>
      <c r="AP32" s="29" t="n">
        <v>0.000140576012614334</v>
      </c>
      <c r="AQ32" s="29" t="n">
        <v>4.49072705372884</v>
      </c>
      <c r="AR32" s="29" t="n">
        <v>0.937156130943622</v>
      </c>
      <c r="AS32" s="29" t="n">
        <v>0.881884174973193</v>
      </c>
      <c r="AT32" s="29" t="n">
        <v>0.942710225579705</v>
      </c>
      <c r="AU32" s="29" t="n">
        <v>0.803554726236724</v>
      </c>
      <c r="AV32" s="29" t="n">
        <v>0.878660513163767</v>
      </c>
      <c r="AW32" s="29" t="n">
        <v>0.865706974588224</v>
      </c>
      <c r="AX32" s="29" t="n">
        <v>1.04410346991909</v>
      </c>
      <c r="AY32" s="29" t="n">
        <v>0.418199881500756</v>
      </c>
      <c r="AZ32" s="29" t="n">
        <v>0.644681669079339</v>
      </c>
      <c r="BA32" s="29" t="n">
        <v>0.766527855782261</v>
      </c>
      <c r="BB32" s="29" t="n">
        <v>0.989243494125711</v>
      </c>
      <c r="BC32" s="29" t="n">
        <v>0.665199442815481</v>
      </c>
      <c r="BD32" s="29" t="n">
        <v>1.82576337292065</v>
      </c>
      <c r="BE32" s="29" t="n">
        <v>1.65363106535234</v>
      </c>
      <c r="BF32" s="29" t="n">
        <v>0.601929317027848</v>
      </c>
      <c r="BG32" s="29" t="n">
        <v>0.588520872170902</v>
      </c>
      <c r="BH32" s="29" t="n">
        <v>1.34412924810364</v>
      </c>
      <c r="BI32" s="29" t="n">
        <v>1.05926025213174</v>
      </c>
      <c r="BJ32" s="29" t="n">
        <v>1.01036831562651</v>
      </c>
      <c r="BK32" s="29" t="n">
        <v>1.0880466718468</v>
      </c>
      <c r="BL32" s="29" t="n">
        <v>1.02979195626279</v>
      </c>
      <c r="BM32" s="29" t="n">
        <v>1.69741104764469</v>
      </c>
      <c r="BN32" s="29" t="n">
        <v>2.16195042682069</v>
      </c>
      <c r="BO32" s="29" t="n">
        <v>1.6297009607378</v>
      </c>
      <c r="BP32" s="29" t="n">
        <v>3.74755312885659</v>
      </c>
      <c r="BQ32" s="29" t="n">
        <v>1.62447476015775</v>
      </c>
      <c r="BR32" s="29" t="n">
        <v>1.29454694960727</v>
      </c>
      <c r="BS32" s="29" t="n">
        <v>1.70755892976508</v>
      </c>
      <c r="BT32" s="29" t="n">
        <v>3.98518697379432</v>
      </c>
      <c r="BU32" s="29" t="n">
        <v>2.33442889083674</v>
      </c>
      <c r="BV32" s="29" t="n">
        <v>0.11020617120632</v>
      </c>
      <c r="BW32" s="29" t="n">
        <v>2.87620221750857</v>
      </c>
      <c r="BX32" s="29" t="n">
        <v>0.829684450546221</v>
      </c>
      <c r="BY32" s="29" t="n">
        <v>0.912920062441307</v>
      </c>
      <c r="BZ32" s="31" t="n">
        <v>0.994924178304509</v>
      </c>
      <c r="CA32" s="31" t="n">
        <v>1.29652274804261</v>
      </c>
      <c r="CB32" s="31" t="n">
        <v>0.251571633427228</v>
      </c>
      <c r="CC32" s="31" t="n">
        <v>0.0183418667846589</v>
      </c>
      <c r="CD32" s="31" t="n">
        <v>0.0581643042468901</v>
      </c>
      <c r="CE32" s="31" t="n">
        <v>0.0355142300182072</v>
      </c>
      <c r="CF32" s="31" t="n">
        <v>0.0306847795908869</v>
      </c>
      <c r="CG32" s="31" t="n">
        <v>0.149282572154737</v>
      </c>
      <c r="CH32" s="31" t="n">
        <v>0.246572855140053</v>
      </c>
      <c r="CI32" s="31" t="n">
        <v>0.083936522532949</v>
      </c>
      <c r="CJ32" s="31" t="n">
        <v>0.0309001468235679</v>
      </c>
      <c r="CK32" s="31" t="n">
        <v>0.0649363853580992</v>
      </c>
      <c r="CL32" s="31" t="n">
        <v>0.004742023728365</v>
      </c>
      <c r="CM32" s="31" t="n">
        <v>0.00201001936176685</v>
      </c>
      <c r="CN32" s="31" t="n">
        <v>0.00551689455396566</v>
      </c>
      <c r="CO32" s="31" t="n">
        <v>0.0545308627813391</v>
      </c>
      <c r="CP32" s="31" t="n">
        <v>0.753427144859947</v>
      </c>
      <c r="CQ32" s="31" t="n">
        <v>1.47234700494779</v>
      </c>
      <c r="CR32" s="31" t="n">
        <v>1.32048059538444</v>
      </c>
      <c r="CS32" s="31" t="n">
        <v>0.114622702367858</v>
      </c>
      <c r="CT32" s="31" t="n">
        <v>0.032350740867883</v>
      </c>
      <c r="CU32" s="31" t="n">
        <v>0.0359835655175257</v>
      </c>
      <c r="CV32" s="31" t="n">
        <v>0.0105243314135817</v>
      </c>
      <c r="CW32" s="31" t="n">
        <v>0.0357640645688679</v>
      </c>
      <c r="CX32" s="21" t="n">
        <v>13228.2</v>
      </c>
      <c r="CY32" s="21" t="n">
        <v>3733.5</v>
      </c>
      <c r="CZ32" s="21" t="n">
        <v>4152.7</v>
      </c>
      <c r="DA32" s="21" t="n">
        <v>1214.6</v>
      </c>
      <c r="DB32" s="21" t="n">
        <v>115406.4</v>
      </c>
      <c r="DC32" s="21" t="n">
        <v>320</v>
      </c>
      <c r="DD32" s="21" t="n">
        <v>4127.4</v>
      </c>
      <c r="DE32" s="31" t="n">
        <v>0.181557003545514</v>
      </c>
      <c r="DF32" s="31" t="n">
        <v>0.236510401155499</v>
      </c>
      <c r="DG32" s="31" t="n">
        <v>0.506034618713335</v>
      </c>
      <c r="DH32" s="31" t="n">
        <v>0.0758979765856516</v>
      </c>
      <c r="DI32" s="21" t="n">
        <v>209.9</v>
      </c>
      <c r="DJ32" s="21" t="n">
        <v>273.5</v>
      </c>
      <c r="DK32" s="21" t="n">
        <v>585.2</v>
      </c>
      <c r="DL32" s="21" t="n">
        <v>87.8</v>
      </c>
      <c r="DM32" s="31" t="n">
        <v>0.148985098092372</v>
      </c>
      <c r="DN32" s="31" t="n">
        <v>0.127514219888106</v>
      </c>
      <c r="DO32" s="31" t="n">
        <v>0.172249305771893</v>
      </c>
      <c r="DP32" s="31" t="n">
        <v>0.113652743787045</v>
      </c>
      <c r="DQ32" s="31" t="n">
        <v>0.886347256212954</v>
      </c>
      <c r="DR32" s="21" t="n">
        <v>63044.1</v>
      </c>
      <c r="DS32" s="31" t="n">
        <v>0.497909980598274</v>
      </c>
      <c r="DT32" s="31" t="n">
        <v>0.502090019401726</v>
      </c>
      <c r="DU32" s="21" t="n">
        <v>63.1914377652594</v>
      </c>
      <c r="DV32" s="21" t="n">
        <v>63326.7534891931</v>
      </c>
      <c r="DW32" s="31" t="n">
        <v>0.34305230112233</v>
      </c>
      <c r="DX32" s="30" t="n">
        <v>42</v>
      </c>
      <c r="DY32" s="30" t="n">
        <v>34</v>
      </c>
      <c r="DZ32" s="30" t="n">
        <v>47</v>
      </c>
      <c r="EA32" s="30" t="n">
        <v>63</v>
      </c>
      <c r="EB32" s="30" t="n">
        <v>65</v>
      </c>
      <c r="EC32" s="30" t="n">
        <v>28</v>
      </c>
      <c r="ED32" s="30" t="n">
        <v>34</v>
      </c>
      <c r="EE32" s="30" t="n">
        <v>45</v>
      </c>
      <c r="EF32" s="30" t="n">
        <v>42</v>
      </c>
      <c r="EG32" s="30" t="n">
        <v>53</v>
      </c>
      <c r="EH32" s="30" t="n">
        <v>54</v>
      </c>
      <c r="EI32" s="30" t="n">
        <v>79</v>
      </c>
      <c r="EJ32" s="30" t="n">
        <v>87</v>
      </c>
      <c r="EK32" s="30" t="n">
        <v>95</v>
      </c>
      <c r="EL32" s="30" t="n">
        <v>87</v>
      </c>
      <c r="EM32" s="30" t="n">
        <v>78</v>
      </c>
      <c r="EN32" s="30" t="n">
        <v>57</v>
      </c>
      <c r="EO32" s="30" t="n">
        <v>50</v>
      </c>
      <c r="EP32" s="30" t="n">
        <v>28</v>
      </c>
      <c r="EQ32" s="31" t="n">
        <v>1.34074408135973</v>
      </c>
      <c r="ER32" s="31" t="n">
        <v>1.64233560408366</v>
      </c>
      <c r="ES32" s="31" t="n">
        <v>0.304149878065909</v>
      </c>
      <c r="ET32" s="31" t="n">
        <v>0.048100174035725</v>
      </c>
      <c r="EU32" s="31" t="n">
        <v>0.056149686397903</v>
      </c>
      <c r="EV32" s="31" t="n">
        <v>0.113069784904606</v>
      </c>
      <c r="EW32" s="31" t="n">
        <v>0.053909359538464</v>
      </c>
      <c r="EX32" s="31" t="n">
        <v>0.17790661916291</v>
      </c>
      <c r="EY32" s="31" t="n">
        <v>0.395842858541165</v>
      </c>
      <c r="EZ32" s="31" t="n">
        <v>0.177343149757091</v>
      </c>
      <c r="FA32" s="31" t="n">
        <v>0.123080581185558</v>
      </c>
      <c r="FB32" s="31" t="n">
        <v>0.0498396453868925</v>
      </c>
      <c r="FC32" s="31" t="n">
        <v>0.00596042019166319</v>
      </c>
      <c r="FD32" s="31" t="n">
        <v>0.00151163931514645</v>
      </c>
      <c r="FE32" s="31" t="n">
        <v>0.00406519181294189</v>
      </c>
      <c r="FF32" s="31" t="n">
        <v>0.0340422308918699</v>
      </c>
      <c r="FG32" s="31" t="n">
        <v>0.595227391029681</v>
      </c>
      <c r="FH32" s="31" t="n">
        <v>0.136065075687775</v>
      </c>
      <c r="FI32" s="21" t="n">
        <v>0.195319647024088</v>
      </c>
      <c r="FJ32" s="30" t="n">
        <v>51</v>
      </c>
      <c r="FK32" s="30" t="n">
        <v>33</v>
      </c>
      <c r="FL32" s="30" t="n">
        <v>47</v>
      </c>
      <c r="FM32" s="30" t="n">
        <v>73</v>
      </c>
      <c r="FN32" s="30" t="n">
        <v>63</v>
      </c>
      <c r="FO32" s="30" t="n">
        <v>32</v>
      </c>
      <c r="FP32" s="30" t="n">
        <v>37</v>
      </c>
      <c r="FQ32" s="30" t="n">
        <v>39</v>
      </c>
      <c r="FR32" s="30" t="n">
        <v>57</v>
      </c>
      <c r="FS32" s="30" t="n">
        <v>50</v>
      </c>
      <c r="FT32" s="30" t="n">
        <v>83</v>
      </c>
      <c r="FU32" s="30" t="n">
        <v>81</v>
      </c>
      <c r="FV32" s="30" t="n">
        <v>73</v>
      </c>
      <c r="FW32" s="30" t="n">
        <v>89</v>
      </c>
      <c r="FX32" s="30" t="n">
        <v>85</v>
      </c>
      <c r="FY32" s="30" t="n">
        <v>63</v>
      </c>
      <c r="FZ32" s="30" t="n">
        <v>43</v>
      </c>
      <c r="GA32" s="30" t="n">
        <v>36</v>
      </c>
      <c r="GB32" s="30" t="n">
        <v>28</v>
      </c>
      <c r="GC32" s="31" t="n">
        <v>1.56182352222009</v>
      </c>
      <c r="GD32" s="31" t="n">
        <v>1.64329889710017</v>
      </c>
      <c r="GE32" s="31" t="n">
        <v>0.286312665310748</v>
      </c>
      <c r="GF32" s="31" t="n">
        <v>0.021187153763412</v>
      </c>
      <c r="GG32" s="31" t="n">
        <v>0.055707413989724</v>
      </c>
      <c r="GH32" s="31" t="n">
        <v>0.084921664470015</v>
      </c>
      <c r="GI32" s="31" t="n">
        <v>0.047596792436657</v>
      </c>
      <c r="GJ32" s="31" t="n">
        <v>0.194751659745477</v>
      </c>
      <c r="GK32" s="31" t="n">
        <v>0.249253956790459</v>
      </c>
      <c r="GL32" s="31" t="n">
        <v>0.126182490739446</v>
      </c>
      <c r="GM32" s="31" t="n">
        <v>0.0169245080068275</v>
      </c>
      <c r="GN32" s="31" t="n">
        <v>0.0392689679812366</v>
      </c>
      <c r="GO32" s="31" t="n">
        <v>0.00787804081678515</v>
      </c>
      <c r="GP32" s="31" t="n">
        <v>0.00341537480965188</v>
      </c>
      <c r="GQ32" s="31" t="n">
        <v>0.00410443754702099</v>
      </c>
      <c r="GR32" s="31" t="n">
        <v>0.0514801368894912</v>
      </c>
      <c r="GS32" s="31" t="n">
        <v>0.745695538159036</v>
      </c>
      <c r="GT32" s="31" t="n">
        <v>0.153690020108437</v>
      </c>
      <c r="GU32" s="31" t="n">
        <v>0.188679505313169</v>
      </c>
      <c r="GV32" s="25" t="n">
        <v>14.2481510789665</v>
      </c>
      <c r="GW32" s="23" t="n">
        <v>54.5650045245688</v>
      </c>
      <c r="GX32" s="23" t="n">
        <v>11.1532011692767</v>
      </c>
      <c r="GY32" s="26" t="n">
        <v>0.475722199838105</v>
      </c>
      <c r="GZ32" s="21" t="n">
        <v>2373.57096008985</v>
      </c>
      <c r="HA32" s="21" t="n">
        <v>4670110.09392713</v>
      </c>
      <c r="HB32" s="31" t="n">
        <v>0.428234908406316</v>
      </c>
      <c r="HC32" s="25" t="n">
        <v>0.0962915903861338</v>
      </c>
      <c r="HD32" s="25" t="n">
        <v>1.07010020405553</v>
      </c>
      <c r="HE32" s="23" t="n">
        <v>10.7966104785108</v>
      </c>
      <c r="HF32" s="23" t="n">
        <v>7.93385955337532</v>
      </c>
      <c r="HG32" s="21" t="n">
        <v>98.6570080573485</v>
      </c>
      <c r="HH32" s="23" t="n">
        <v>9.94556346780307</v>
      </c>
      <c r="HI32" s="30" t="n">
        <v>97</v>
      </c>
      <c r="HJ32" s="30" t="n">
        <v>20</v>
      </c>
      <c r="HK32" s="30" t="n">
        <v>82</v>
      </c>
      <c r="HL32" s="30" t="n">
        <v>95</v>
      </c>
      <c r="HM32" s="30" t="n">
        <v>75</v>
      </c>
      <c r="HN32" s="30" t="n">
        <v>90</v>
      </c>
      <c r="HO32" s="30" t="n">
        <v>69</v>
      </c>
      <c r="HP32" s="30" t="n">
        <v>58</v>
      </c>
      <c r="HQ32" s="30" t="n">
        <v>82</v>
      </c>
      <c r="HR32" s="30" t="n">
        <v>91</v>
      </c>
      <c r="HS32" s="30" t="n">
        <v>86</v>
      </c>
      <c r="HT32" s="30" t="n">
        <v>55</v>
      </c>
      <c r="HU32" s="30" t="n">
        <v>92</v>
      </c>
      <c r="HV32" s="25" t="n">
        <v>8.4472588489961</v>
      </c>
      <c r="HW32" s="23" t="n">
        <v>61.84959007995</v>
      </c>
      <c r="HX32" s="23" t="n">
        <v>7.84643888222791</v>
      </c>
      <c r="HY32" s="26" t="n">
        <v>0.191072582883461</v>
      </c>
      <c r="HZ32" s="21" t="n">
        <v>4611.7525877926</v>
      </c>
      <c r="IA32" s="21" t="n">
        <v>1687230.49239205</v>
      </c>
      <c r="IB32" s="31" t="n">
        <v>0.299913689009539</v>
      </c>
      <c r="IC32" s="25" t="n">
        <v>0.394779565479419</v>
      </c>
      <c r="ID32" s="25" t="n">
        <v>0.570272513189761</v>
      </c>
      <c r="IE32" s="23" t="n">
        <v>3.53560671773353</v>
      </c>
      <c r="IF32" s="23" t="n">
        <v>3.63748189687222</v>
      </c>
      <c r="IG32" s="21" t="n">
        <v>701805.423433166</v>
      </c>
      <c r="IH32" s="23" t="n">
        <v>2.21468892426781</v>
      </c>
      <c r="II32" s="30" t="n">
        <v>67</v>
      </c>
      <c r="IJ32" s="30" t="n">
        <v>63</v>
      </c>
      <c r="IK32" s="30" t="n">
        <v>95</v>
      </c>
      <c r="IL32" s="30" t="n">
        <v>92</v>
      </c>
      <c r="IM32" s="30" t="n">
        <v>78</v>
      </c>
      <c r="IN32" s="30" t="n">
        <v>97</v>
      </c>
      <c r="IO32" s="30" t="n">
        <v>76</v>
      </c>
      <c r="IP32" s="30" t="n">
        <v>69</v>
      </c>
      <c r="IQ32" s="30" t="n">
        <v>77</v>
      </c>
      <c r="IR32" s="30" t="n">
        <v>94</v>
      </c>
      <c r="IS32" s="30" t="n">
        <v>85</v>
      </c>
      <c r="IT32" s="30" t="n">
        <v>82</v>
      </c>
      <c r="IU32" s="30" t="n">
        <v>76</v>
      </c>
      <c r="IV32" s="25" t="n">
        <v>13.0951653524038</v>
      </c>
      <c r="IW32" s="23" t="n">
        <v>52.9864349713805</v>
      </c>
      <c r="IX32" s="23" t="n">
        <v>6.57071319569457</v>
      </c>
      <c r="IY32" s="26" t="n">
        <v>0.22004306571344</v>
      </c>
      <c r="IZ32" s="21" t="n">
        <v>1456.44570217059</v>
      </c>
      <c r="JA32" s="21" t="n">
        <v>1246175.82015495</v>
      </c>
      <c r="JB32" s="31" t="n">
        <v>0.263614381035216</v>
      </c>
      <c r="JC32" s="25" t="n">
        <v>0.074382462849529</v>
      </c>
      <c r="JD32" s="25" t="n">
        <v>0.626684201290052</v>
      </c>
      <c r="JE32" s="23" t="n">
        <v>2.70918542831412</v>
      </c>
      <c r="JF32" s="23" t="n">
        <v>3.39862978243537</v>
      </c>
      <c r="JG32" s="21" t="n">
        <v>895.204025123511</v>
      </c>
      <c r="JH32" s="25" t="n">
        <v>3.45788046725662</v>
      </c>
      <c r="JI32" s="30" t="n">
        <v>72</v>
      </c>
      <c r="JJ32" s="30" t="n">
        <v>25</v>
      </c>
      <c r="JK32" s="30" t="n">
        <v>65</v>
      </c>
      <c r="JL32" s="30" t="n">
        <v>70</v>
      </c>
      <c r="JM32" s="30" t="n">
        <v>66</v>
      </c>
      <c r="JN32" s="30" t="n">
        <v>68</v>
      </c>
      <c r="JO32" s="30" t="n">
        <v>61</v>
      </c>
      <c r="JP32" s="30" t="n">
        <v>67</v>
      </c>
      <c r="JQ32" s="30" t="n">
        <v>67</v>
      </c>
      <c r="JR32" s="30" t="n">
        <v>69</v>
      </c>
      <c r="JS32" s="30" t="n">
        <v>64</v>
      </c>
      <c r="JT32" s="30" t="n">
        <v>54</v>
      </c>
      <c r="JU32" s="30" t="n">
        <v>85</v>
      </c>
      <c r="JV32" s="30" t="n">
        <v>78</v>
      </c>
      <c r="JW32" s="30" t="n">
        <v>17</v>
      </c>
      <c r="JX32" s="30" t="n">
        <v>70</v>
      </c>
      <c r="JY32" s="30" t="n">
        <v>78</v>
      </c>
      <c r="JZ32" s="30" t="n">
        <v>67</v>
      </c>
      <c r="KA32" s="30" t="n">
        <v>76</v>
      </c>
      <c r="KB32" s="30" t="n">
        <v>56</v>
      </c>
      <c r="KC32" s="30" t="n">
        <v>62</v>
      </c>
      <c r="KD32" s="30" t="n">
        <v>69</v>
      </c>
      <c r="KE32" s="30" t="n">
        <v>76</v>
      </c>
      <c r="KF32" s="30" t="n">
        <v>63</v>
      </c>
      <c r="KG32" s="30" t="n">
        <v>51</v>
      </c>
      <c r="KH32" s="30" t="n">
        <v>83</v>
      </c>
      <c r="KI32" s="30" t="n">
        <v>1</v>
      </c>
      <c r="KJ32" s="30" t="n">
        <v>1</v>
      </c>
      <c r="KK32" s="30" t="n">
        <v>1</v>
      </c>
      <c r="KL32" s="30" t="n">
        <v>1</v>
      </c>
      <c r="KM32" s="30" t="n">
        <v>1</v>
      </c>
      <c r="KN32" s="30" t="n">
        <v>1</v>
      </c>
      <c r="KO32" s="30" t="n">
        <v>9</v>
      </c>
      <c r="KP32" s="30" t="n">
        <v>66</v>
      </c>
      <c r="KQ32" s="30" t="n">
        <v>30</v>
      </c>
      <c r="KR32" s="30" t="n">
        <v>21</v>
      </c>
      <c r="KS32" s="30" t="n">
        <v>28</v>
      </c>
      <c r="KT32" s="30" t="n">
        <v>6</v>
      </c>
      <c r="KU32" s="30" t="n">
        <v>58</v>
      </c>
      <c r="KV32" s="30" t="n">
        <v>0</v>
      </c>
      <c r="KW32" s="30" t="n">
        <v>1</v>
      </c>
      <c r="KX32" s="30" t="n">
        <v>1</v>
      </c>
      <c r="KY32" s="30" t="n">
        <v>1</v>
      </c>
      <c r="KZ32" s="30" t="n">
        <v>1</v>
      </c>
      <c r="LA32" s="30" t="n">
        <v>1</v>
      </c>
      <c r="LB32" s="30" t="n">
        <v>9</v>
      </c>
      <c r="LC32" s="30" t="n">
        <v>66</v>
      </c>
      <c r="LD32" s="30" t="n">
        <v>30</v>
      </c>
      <c r="LE32" s="30" t="n">
        <v>21</v>
      </c>
      <c r="LF32" s="30" t="n">
        <v>27</v>
      </c>
      <c r="LG32" s="30" t="n">
        <v>6</v>
      </c>
      <c r="LH32" s="30" t="n">
        <v>58</v>
      </c>
      <c r="LI32" s="21" t="n">
        <v>28992.8</v>
      </c>
      <c r="LJ32" s="21" t="n">
        <v>1156.3</v>
      </c>
      <c r="LK32" s="21" t="n">
        <v>4296.9</v>
      </c>
      <c r="LL32" s="21" t="n">
        <v>3299.8</v>
      </c>
      <c r="LM32" s="21" t="n">
        <v>3653.3</v>
      </c>
      <c r="LN32" s="21" t="n">
        <v>17773.5</v>
      </c>
      <c r="LO32" s="21" t="n">
        <v>29356.9</v>
      </c>
      <c r="LP32" s="21" t="n">
        <v>9993.5</v>
      </c>
      <c r="LQ32" s="21" t="n">
        <v>3679</v>
      </c>
      <c r="LR32" s="21" t="n">
        <v>7731.3</v>
      </c>
      <c r="LS32" s="21" t="n">
        <v>564.6</v>
      </c>
      <c r="LT32" s="21" t="n">
        <v>239.3</v>
      </c>
      <c r="LU32" s="21" t="n">
        <v>656.8</v>
      </c>
      <c r="LV32" s="21" t="n">
        <v>6492.4</v>
      </c>
      <c r="LW32" s="21" t="n">
        <v>89702.8</v>
      </c>
      <c r="LX32" s="21" t="n">
        <v>92913.7</v>
      </c>
      <c r="LY32" s="21" t="n">
        <v>63044.1</v>
      </c>
      <c r="LZ32" s="21" t="n">
        <v>107317.3</v>
      </c>
      <c r="MA32" s="21" t="n">
        <v>29202.1</v>
      </c>
      <c r="MB32" s="21" t="n">
        <v>68191.9</v>
      </c>
      <c r="MC32" s="21" t="n">
        <v>115246.9</v>
      </c>
      <c r="MD32" s="21" t="n">
        <v>128</v>
      </c>
      <c r="ME32" s="21" t="n">
        <v>2502</v>
      </c>
      <c r="MF32" s="28" t="n">
        <v>0</v>
      </c>
      <c r="MG32" s="28" t="n">
        <v>0</v>
      </c>
      <c r="MH32" s="21" t="n">
        <v>22</v>
      </c>
      <c r="MI32" s="21" t="n">
        <v>1</v>
      </c>
      <c r="MJ32" s="23" t="n">
        <v>15.209756799516</v>
      </c>
      <c r="MK32" s="25" t="n">
        <v>1.5</v>
      </c>
      <c r="ML32" s="21" t="n">
        <v>105528.2</v>
      </c>
      <c r="MM32" s="21" t="n">
        <v>13531.5</v>
      </c>
      <c r="MN32" s="21" t="n">
        <v>59281</v>
      </c>
      <c r="MO32" s="21" t="n">
        <v>59778.7</v>
      </c>
      <c r="MP32" s="21" t="n">
        <v>22945.8</v>
      </c>
      <c r="MQ32" s="21" t="n">
        <v>117626.5</v>
      </c>
      <c r="MR32" s="21" t="n">
        <v>15001.8</v>
      </c>
      <c r="MS32" s="21" t="n">
        <v>9392.6</v>
      </c>
      <c r="MT32" s="31" t="n">
        <v>0.0333526445761397</v>
      </c>
      <c r="MU32" s="31" t="n">
        <v>0.0670615097993256</v>
      </c>
      <c r="MV32" s="31" t="n">
        <v>0.0055893348003959</v>
      </c>
      <c r="MW32" s="31" t="n">
        <v>0.00201001936176685</v>
      </c>
      <c r="MX32" s="31" t="n">
        <v>0.0222199495216073</v>
      </c>
      <c r="MY32" s="31" t="n">
        <v>0.0849666374667248</v>
      </c>
      <c r="MZ32" s="31" t="n">
        <v>0.78479990447404</v>
      </c>
      <c r="NA32" s="26" t="n">
        <v>96.2970956934965</v>
      </c>
      <c r="NB32" s="26" t="n">
        <v>19.207126580105</v>
      </c>
      <c r="NC32" s="26" t="n">
        <v>80.175476664786</v>
      </c>
      <c r="ND32" s="26" t="n">
        <v>93.7554783480556</v>
      </c>
      <c r="NE32" s="26" t="n">
        <v>74.3493418739062</v>
      </c>
      <c r="NF32" s="26" t="n">
        <v>89.6231361938646</v>
      </c>
      <c r="NG32" s="26" t="n">
        <v>64.7591583774012</v>
      </c>
      <c r="NH32" s="26" t="n">
        <v>52.1653765383606</v>
      </c>
      <c r="NI32" s="26" t="n">
        <v>80.9461623129099</v>
      </c>
      <c r="NJ32" s="26" t="n">
        <v>90.1047035814609</v>
      </c>
      <c r="NK32" s="26" t="n">
        <v>71.0074665115913</v>
      </c>
      <c r="NL32" s="26" t="n">
        <v>54.1662647246894</v>
      </c>
      <c r="NM32" s="26" t="n">
        <v>92.4678528377956</v>
      </c>
      <c r="NN32" s="26" t="n">
        <v>96.4469727164157</v>
      </c>
      <c r="NO32" s="26" t="n">
        <v>90.6554577883926</v>
      </c>
      <c r="NP32" s="26" t="n">
        <v>132.111708310244</v>
      </c>
      <c r="NQ32" s="26" t="n">
        <v>134.941892489631</v>
      </c>
      <c r="NR32" s="26" t="n">
        <v>115.797763207561</v>
      </c>
      <c r="NS32" s="26" t="n">
        <v>140.41186247877</v>
      </c>
      <c r="NT32" s="26" t="n">
        <v>102.405631119578</v>
      </c>
      <c r="NU32" s="26" t="n">
        <v>93.6845640721124</v>
      </c>
      <c r="NV32" s="26" t="n">
        <v>113.077866960557</v>
      </c>
      <c r="NW32" s="26" t="n">
        <v>138.489913108231</v>
      </c>
      <c r="NX32" s="26" t="n">
        <v>103.338158111472</v>
      </c>
      <c r="NY32" s="26" t="n">
        <v>122.149679939201</v>
      </c>
      <c r="NZ32" s="26" t="n">
        <v>113.294275383158</v>
      </c>
      <c r="OA32" s="26" t="n">
        <v>125.46938282347</v>
      </c>
      <c r="OB32" s="26" t="n">
        <v>24.9792750315259</v>
      </c>
      <c r="OC32" s="26" t="n">
        <v>104.96360897473</v>
      </c>
      <c r="OD32" s="26" t="n">
        <v>122.250215474968</v>
      </c>
      <c r="OE32" s="26" t="n">
        <v>97.0049519902038</v>
      </c>
      <c r="OF32" s="26" t="n">
        <v>116.802870935986</v>
      </c>
      <c r="OG32" s="26" t="n">
        <v>84.0913860797949</v>
      </c>
      <c r="OH32" s="26" t="n">
        <v>68.6255179403719</v>
      </c>
      <c r="OI32" s="26" t="n">
        <v>105.815686385851</v>
      </c>
      <c r="OJ32" s="26" t="n">
        <v>117.581886365232</v>
      </c>
      <c r="OK32" s="26" t="n">
        <v>92.729376658304</v>
      </c>
      <c r="OL32" s="26" t="n">
        <v>70.8320102664647</v>
      </c>
      <c r="OM32" s="26" t="n">
        <v>120.487697892031</v>
      </c>
      <c r="ON32" s="26" t="n">
        <v>86.2550453851293</v>
      </c>
      <c r="OO32" s="26" t="n">
        <v>80.8099305044198</v>
      </c>
      <c r="OP32" s="26" t="n">
        <v>119.350745248541</v>
      </c>
      <c r="OQ32" s="26" t="n">
        <v>121.640534438236</v>
      </c>
      <c r="OR32" s="26" t="n">
        <v>104.174517087745</v>
      </c>
      <c r="OS32" s="26" t="n">
        <v>126.141930404684</v>
      </c>
      <c r="OT32" s="26" t="n">
        <v>91.1300300348869</v>
      </c>
      <c r="OU32" s="26" t="n">
        <v>85.9377047097654</v>
      </c>
      <c r="OV32" s="26" t="n">
        <v>102.261223962533</v>
      </c>
      <c r="OW32" s="26" t="n">
        <v>124.848239255888</v>
      </c>
      <c r="OX32" s="26" t="n">
        <v>94.2670980906713</v>
      </c>
      <c r="OY32" s="26" t="n">
        <v>110.335616436425</v>
      </c>
      <c r="OZ32" s="26" t="n">
        <v>101.61065632565</v>
      </c>
    </row>
    <row r="33">
      <c r="A33" t="n">
        <v>32</v>
      </c>
      <c r="B33" t="b">
        <v>1</v>
      </c>
      <c r="C33"/>
      <c r="D33" t="s">
        <v>430</v>
      </c>
      <c r="E33" s="32" t="s">
        <v>430</v>
      </c>
      <c r="F33" t="s">
        <v>430</v>
      </c>
      <c r="G33" s="32" t="n">
        <v>76088.2</v>
      </c>
      <c r="H33" t="n">
        <v>-122.674263</v>
      </c>
      <c r="I33" t="n">
        <v>45.5138399000001</v>
      </c>
      <c r="J33" t="s">
        <v>431</v>
      </c>
      <c r="K33" t="s">
        <v>432</v>
      </c>
      <c r="L33" t="n">
        <v>1</v>
      </c>
      <c r="M33" t="n">
        <v>10</v>
      </c>
      <c r="N33" s="29" t="n">
        <v>0.77237118601895</v>
      </c>
      <c r="O33" s="29" t="n">
        <v>0.798937315212157</v>
      </c>
      <c r="P33" s="29" t="n">
        <v>0.83817456510939</v>
      </c>
      <c r="Q33" s="29" t="n">
        <v>0.413125620557506</v>
      </c>
      <c r="R33" s="29" t="n">
        <v>0.995838713827853</v>
      </c>
      <c r="S33" s="29" t="n">
        <v>0.311855074166306</v>
      </c>
      <c r="T33" s="29" t="n">
        <v>0.574326553702624</v>
      </c>
      <c r="U33" s="29" t="n">
        <v>0.901014681289067</v>
      </c>
      <c r="V33" s="29" t="n">
        <v>0.660792376110107</v>
      </c>
      <c r="W33" s="29" t="n">
        <v>0.479284624466202</v>
      </c>
      <c r="X33" s="29" t="n">
        <v>0.299893433484731</v>
      </c>
      <c r="Y33" s="29" t="n">
        <v>1.29131009651577</v>
      </c>
      <c r="Z33" s="29" t="n">
        <v>1.03607431312478</v>
      </c>
      <c r="AA33" s="29" t="n">
        <v>1.69288142876636</v>
      </c>
      <c r="AB33" s="29" t="n">
        <v>1.53333234291048</v>
      </c>
      <c r="AC33" s="29" t="n">
        <v>1.77235294807407</v>
      </c>
      <c r="AD33" s="29" t="n">
        <v>1.24058480518002</v>
      </c>
      <c r="AE33" s="29" t="n">
        <v>1.66549449661094</v>
      </c>
      <c r="AF33" s="29" t="n">
        <v>0.878995928115668</v>
      </c>
      <c r="AG33" s="29" t="n">
        <v>1.42650891853029</v>
      </c>
      <c r="AH33" s="29" t="n">
        <v>2.50995377761841</v>
      </c>
      <c r="AI33" s="29" t="n">
        <v>0.457973677484469</v>
      </c>
      <c r="AJ33" s="29" t="n">
        <v>2.97038581255227</v>
      </c>
      <c r="AK33" s="29" t="n">
        <v>1.30852408136272</v>
      </c>
      <c r="AL33" s="29" t="n">
        <v>0.233700185969374</v>
      </c>
      <c r="AM33" s="29" t="n">
        <v>1.94030080031904</v>
      </c>
      <c r="AN33" s="29" t="n">
        <v>3.2137913572357</v>
      </c>
      <c r="AO33" s="29" t="n">
        <v>2.28586946369814</v>
      </c>
      <c r="AP33" s="29" t="n">
        <v>0.000157863225401223</v>
      </c>
      <c r="AQ33" s="29" t="n">
        <v>4.51530681822778</v>
      </c>
      <c r="AR33" s="29" t="n">
        <v>0.972251131547114</v>
      </c>
      <c r="AS33" s="29" t="n">
        <v>0.856530302292185</v>
      </c>
      <c r="AT33" s="29" t="n">
        <v>0.984621097205594</v>
      </c>
      <c r="AU33" s="29" t="n">
        <v>0.814745996670168</v>
      </c>
      <c r="AV33" s="29" t="n">
        <v>0.890392646442236</v>
      </c>
      <c r="AW33" s="29" t="n">
        <v>0.937899185012231</v>
      </c>
      <c r="AX33" s="29" t="n">
        <v>1.003744878458</v>
      </c>
      <c r="AY33" s="29" t="n">
        <v>0.415222503909407</v>
      </c>
      <c r="AZ33" s="29" t="n">
        <v>0.650497125772628</v>
      </c>
      <c r="BA33" s="29" t="n">
        <v>0.823081435987647</v>
      </c>
      <c r="BB33" s="29" t="n">
        <v>1.04941139723422</v>
      </c>
      <c r="BC33" s="29" t="n">
        <v>0.673610454468624</v>
      </c>
      <c r="BD33" s="29" t="n">
        <v>2.18092355016424</v>
      </c>
      <c r="BE33" s="29" t="n">
        <v>1.63891338640759</v>
      </c>
      <c r="BF33" s="29" t="n">
        <v>0.783879951834596</v>
      </c>
      <c r="BG33" s="29" t="n">
        <v>0.74926655674004</v>
      </c>
      <c r="BH33" s="29" t="n">
        <v>1.51867095442659</v>
      </c>
      <c r="BI33" s="29" t="n">
        <v>1.17200248339938</v>
      </c>
      <c r="BJ33" s="29" t="n">
        <v>0.990256772571543</v>
      </c>
      <c r="BK33" s="29" t="n">
        <v>1.0743555156307</v>
      </c>
      <c r="BL33" s="29" t="n">
        <v>1.02602747033771</v>
      </c>
      <c r="BM33" s="29" t="n">
        <v>1.70347034040918</v>
      </c>
      <c r="BN33" s="29" t="n">
        <v>2.17949767993237</v>
      </c>
      <c r="BO33" s="29" t="n">
        <v>1.45014763621618</v>
      </c>
      <c r="BP33" s="29" t="n">
        <v>4.02168412839511</v>
      </c>
      <c r="BQ33" s="29" t="n">
        <v>1.4887059001037</v>
      </c>
      <c r="BR33" s="29" t="n">
        <v>1.24034690886863</v>
      </c>
      <c r="BS33" s="29" t="n">
        <v>1.76564242638362</v>
      </c>
      <c r="BT33" s="29" t="n">
        <v>4.19413975628361</v>
      </c>
      <c r="BU33" s="29" t="n">
        <v>2.44651795726242</v>
      </c>
      <c r="BV33" s="29" t="n">
        <v>0.123758679181481</v>
      </c>
      <c r="BW33" s="29" t="n">
        <v>2.89194496301768</v>
      </c>
      <c r="BX33" s="29" t="n">
        <v>0.86075480833528</v>
      </c>
      <c r="BY33" s="29" t="n">
        <v>0.886673918460123</v>
      </c>
      <c r="BZ33" s="31" t="n">
        <v>1.0355520962677</v>
      </c>
      <c r="CA33" s="31" t="n">
        <v>1.31212319820394</v>
      </c>
      <c r="CB33" s="31" t="n">
        <v>0.254930691775967</v>
      </c>
      <c r="CC33" s="31" t="n">
        <v>0.0198714142474329</v>
      </c>
      <c r="CD33" s="31" t="n">
        <v>0.055916031484325</v>
      </c>
      <c r="CE33" s="31" t="n">
        <v>0.0352613861573942</v>
      </c>
      <c r="CF33" s="31" t="n">
        <v>0.0309615766760417</v>
      </c>
      <c r="CG33" s="31" t="n">
        <v>0.160296475764285</v>
      </c>
      <c r="CH33" s="31" t="n">
        <v>0.261569943061634</v>
      </c>
      <c r="CI33" s="31" t="n">
        <v>0.0849978449329811</v>
      </c>
      <c r="CJ33" s="31" t="n">
        <v>0.0369110580870332</v>
      </c>
      <c r="CK33" s="31" t="n">
        <v>0.0643584372948597</v>
      </c>
      <c r="CL33" s="31" t="n">
        <v>0.00617543825601252</v>
      </c>
      <c r="CM33" s="31" t="n">
        <v>0.00255902612360453</v>
      </c>
      <c r="CN33" s="31" t="n">
        <v>0.0062332900869187</v>
      </c>
      <c r="CO33" s="31" t="n">
        <v>0.0603348482802239</v>
      </c>
      <c r="CP33" s="31" t="n">
        <v>0.738430056938366</v>
      </c>
      <c r="CQ33" s="31" t="n">
        <v>1.53780439008985</v>
      </c>
      <c r="CR33" s="31" t="n">
        <v>1.33887119774487</v>
      </c>
      <c r="CS33" s="31" t="n">
        <v>0.128039849459831</v>
      </c>
      <c r="CT33" s="31" t="n">
        <v>0.0375311143830958</v>
      </c>
      <c r="CU33" s="31" t="n">
        <v>0.035361533017989</v>
      </c>
      <c r="CV33" s="31" t="n">
        <v>0.0125867606007843</v>
      </c>
      <c r="CW33" s="31" t="n">
        <v>0.0425604414579623</v>
      </c>
      <c r="CX33" s="21" t="n">
        <v>9440.7</v>
      </c>
      <c r="CY33" s="21" t="n">
        <v>2767.3</v>
      </c>
      <c r="CZ33" s="21" t="n">
        <v>2607.3</v>
      </c>
      <c r="DA33" s="21" t="n">
        <v>928.1</v>
      </c>
      <c r="DB33" s="21" t="n">
        <v>73732.4</v>
      </c>
      <c r="DC33" s="21" t="n">
        <v>155</v>
      </c>
      <c r="DD33" s="21" t="n">
        <v>3138.1</v>
      </c>
      <c r="DE33" s="31" t="n">
        <v>0.198371893847044</v>
      </c>
      <c r="DF33" s="31" t="n">
        <v>0.209284675720491</v>
      </c>
      <c r="DG33" s="31" t="n">
        <v>0.559328822565736</v>
      </c>
      <c r="DH33" s="31" t="n">
        <v>0.033014607866729</v>
      </c>
      <c r="DI33" s="21" t="n">
        <v>161.9</v>
      </c>
      <c r="DJ33" s="21" t="n">
        <v>170.8</v>
      </c>
      <c r="DK33" s="21" t="n">
        <v>456.5</v>
      </c>
      <c r="DL33" s="21" t="n">
        <v>26.9</v>
      </c>
      <c r="DM33" s="31" t="n">
        <v>0.164127038742426</v>
      </c>
      <c r="DN33" s="31" t="n">
        <v>0.132289423801483</v>
      </c>
      <c r="DO33" s="31" t="n">
        <v>0.167297196309145</v>
      </c>
      <c r="DP33" s="31" t="n">
        <v>0.108459399991799</v>
      </c>
      <c r="DQ33" s="31" t="n">
        <v>0.891540600008201</v>
      </c>
      <c r="DR33" s="21" t="n">
        <v>41071.6</v>
      </c>
      <c r="DS33" s="31" t="n">
        <v>0.499249209091457</v>
      </c>
      <c r="DT33" s="31" t="n">
        <v>0.500750790908543</v>
      </c>
      <c r="DU33" s="21" t="n">
        <v>61.0521955916651</v>
      </c>
      <c r="DV33" s="21" t="n">
        <v>65229.2414868826</v>
      </c>
      <c r="DW33" s="31" t="n">
        <v>0.339534738528231</v>
      </c>
      <c r="DX33" s="30" t="n">
        <v>44</v>
      </c>
      <c r="DY33" s="30" t="n">
        <v>35</v>
      </c>
      <c r="DZ33" s="30" t="n">
        <v>48</v>
      </c>
      <c r="EA33" s="30" t="n">
        <v>64</v>
      </c>
      <c r="EB33" s="30" t="n">
        <v>63</v>
      </c>
      <c r="EC33" s="30" t="n">
        <v>28</v>
      </c>
      <c r="ED33" s="30" t="n">
        <v>34</v>
      </c>
      <c r="EE33" s="30" t="n">
        <v>50</v>
      </c>
      <c r="EF33" s="30" t="n">
        <v>44</v>
      </c>
      <c r="EG33" s="30" t="n">
        <v>53</v>
      </c>
      <c r="EH33" s="30" t="n">
        <v>56</v>
      </c>
      <c r="EI33" s="30" t="n">
        <v>79</v>
      </c>
      <c r="EJ33" s="30" t="n">
        <v>89</v>
      </c>
      <c r="EK33" s="30" t="n">
        <v>95</v>
      </c>
      <c r="EL33" s="30" t="n">
        <v>88</v>
      </c>
      <c r="EM33" s="30" t="n">
        <v>81</v>
      </c>
      <c r="EN33" s="30" t="n">
        <v>56</v>
      </c>
      <c r="EO33" s="30" t="n">
        <v>53</v>
      </c>
      <c r="EP33" s="30" t="n">
        <v>24</v>
      </c>
      <c r="EQ33" s="31" t="n">
        <v>1.34074408135973</v>
      </c>
      <c r="ER33" s="31" t="n">
        <v>1.64233560408366</v>
      </c>
      <c r="ES33" s="31" t="n">
        <v>0.304149878065909</v>
      </c>
      <c r="ET33" s="31" t="n">
        <v>0.048100174035725</v>
      </c>
      <c r="EU33" s="31" t="n">
        <v>0.056149686397903</v>
      </c>
      <c r="EV33" s="31" t="n">
        <v>0.113069784904606</v>
      </c>
      <c r="EW33" s="31" t="n">
        <v>0.053909359538464</v>
      </c>
      <c r="EX33" s="31" t="n">
        <v>0.17790661916291</v>
      </c>
      <c r="EY33" s="31" t="n">
        <v>0.395842858541165</v>
      </c>
      <c r="EZ33" s="31" t="n">
        <v>0.177343149757091</v>
      </c>
      <c r="FA33" s="31" t="n">
        <v>0.123080581185558</v>
      </c>
      <c r="FB33" s="31" t="n">
        <v>0.0498396453868925</v>
      </c>
      <c r="FC33" s="31" t="n">
        <v>0.00596042019166319</v>
      </c>
      <c r="FD33" s="31" t="n">
        <v>0.00151163931514645</v>
      </c>
      <c r="FE33" s="31" t="n">
        <v>0.00406519181294189</v>
      </c>
      <c r="FF33" s="31" t="n">
        <v>0.0340422308918699</v>
      </c>
      <c r="FG33" s="31" t="n">
        <v>0.595227391029681</v>
      </c>
      <c r="FH33" s="31" t="n">
        <v>0.136065075687775</v>
      </c>
      <c r="FI33" s="21" t="n">
        <v>0.195319647024088</v>
      </c>
      <c r="FJ33" s="30" t="n">
        <v>55</v>
      </c>
      <c r="FK33" s="30" t="n">
        <v>34</v>
      </c>
      <c r="FL33" s="30" t="n">
        <v>48</v>
      </c>
      <c r="FM33" s="30" t="n">
        <v>73</v>
      </c>
      <c r="FN33" s="30" t="n">
        <v>61</v>
      </c>
      <c r="FO33" s="30" t="n">
        <v>32</v>
      </c>
      <c r="FP33" s="30" t="n">
        <v>37</v>
      </c>
      <c r="FQ33" s="30" t="n">
        <v>44</v>
      </c>
      <c r="FR33" s="30" t="n">
        <v>61</v>
      </c>
      <c r="FS33" s="30" t="n">
        <v>51</v>
      </c>
      <c r="FT33" s="30" t="n">
        <v>86</v>
      </c>
      <c r="FU33" s="30" t="n">
        <v>80</v>
      </c>
      <c r="FV33" s="30" t="n">
        <v>75</v>
      </c>
      <c r="FW33" s="30" t="n">
        <v>89</v>
      </c>
      <c r="FX33" s="30" t="n">
        <v>85</v>
      </c>
      <c r="FY33" s="30" t="n">
        <v>67</v>
      </c>
      <c r="FZ33" s="30" t="n">
        <v>39</v>
      </c>
      <c r="GA33" s="30" t="n">
        <v>39</v>
      </c>
      <c r="GB33" s="30" t="n">
        <v>23</v>
      </c>
      <c r="GC33" s="31" t="n">
        <v>1.56182352222009</v>
      </c>
      <c r="GD33" s="31" t="n">
        <v>1.64329889710017</v>
      </c>
      <c r="GE33" s="31" t="n">
        <v>0.286312665310748</v>
      </c>
      <c r="GF33" s="31" t="n">
        <v>0.021187153763412</v>
      </c>
      <c r="GG33" s="31" t="n">
        <v>0.055707413989724</v>
      </c>
      <c r="GH33" s="31" t="n">
        <v>0.084921664470015</v>
      </c>
      <c r="GI33" s="31" t="n">
        <v>0.047596792436657</v>
      </c>
      <c r="GJ33" s="31" t="n">
        <v>0.194751659745477</v>
      </c>
      <c r="GK33" s="31" t="n">
        <v>0.249253956790459</v>
      </c>
      <c r="GL33" s="31" t="n">
        <v>0.126182490739446</v>
      </c>
      <c r="GM33" s="31" t="n">
        <v>0.0169245080068275</v>
      </c>
      <c r="GN33" s="31" t="n">
        <v>0.0392689679812366</v>
      </c>
      <c r="GO33" s="31" t="n">
        <v>0.00787804081678515</v>
      </c>
      <c r="GP33" s="31" t="n">
        <v>0.00341537480965188</v>
      </c>
      <c r="GQ33" s="31" t="n">
        <v>0.00410443754702099</v>
      </c>
      <c r="GR33" s="31" t="n">
        <v>0.0514801368894912</v>
      </c>
      <c r="GS33" s="31" t="n">
        <v>0.745695538159036</v>
      </c>
      <c r="GT33" s="31" t="n">
        <v>0.153690020108437</v>
      </c>
      <c r="GU33" s="31" t="n">
        <v>0.188679505313169</v>
      </c>
      <c r="GV33" s="25" t="n">
        <v>14.068863124451</v>
      </c>
      <c r="GW33" s="23" t="n">
        <v>54.3655378358992</v>
      </c>
      <c r="GX33" s="23" t="n">
        <v>11.1930150442009</v>
      </c>
      <c r="GY33" s="26" t="n">
        <v>0.479583351207649</v>
      </c>
      <c r="GZ33" s="21" t="n">
        <v>2112.0612922799</v>
      </c>
      <c r="HA33" s="21" t="n">
        <v>5011725.51710694</v>
      </c>
      <c r="HB33" s="31" t="n">
        <v>0.392444284399312</v>
      </c>
      <c r="HC33" s="25" t="n">
        <v>0.0922600578694487</v>
      </c>
      <c r="HD33" s="25" t="n">
        <v>1.10650021374205</v>
      </c>
      <c r="HE33" s="23" t="n">
        <v>11.3627023120365</v>
      </c>
      <c r="HF33" s="23" t="n">
        <v>8.314808792815</v>
      </c>
      <c r="HG33" s="21" t="n">
        <v>110.789267747231</v>
      </c>
      <c r="HH33" s="23" t="n">
        <v>10</v>
      </c>
      <c r="HI33" s="30" t="n">
        <v>97</v>
      </c>
      <c r="HJ33" s="30" t="n">
        <v>19</v>
      </c>
      <c r="HK33" s="30" t="n">
        <v>83</v>
      </c>
      <c r="HL33" s="30" t="n">
        <v>95</v>
      </c>
      <c r="HM33" s="30" t="n">
        <v>73</v>
      </c>
      <c r="HN33" s="30" t="n">
        <v>91</v>
      </c>
      <c r="HO33" s="30" t="n">
        <v>66</v>
      </c>
      <c r="HP33" s="30" t="n">
        <v>57</v>
      </c>
      <c r="HQ33" s="30" t="n">
        <v>83</v>
      </c>
      <c r="HR33" s="30" t="n">
        <v>92</v>
      </c>
      <c r="HS33" s="30" t="n">
        <v>87</v>
      </c>
      <c r="HT33" s="30" t="n">
        <v>56</v>
      </c>
      <c r="HU33" s="30" t="n">
        <v>92</v>
      </c>
      <c r="HV33" s="25" t="n">
        <v>8.4472588489961</v>
      </c>
      <c r="HW33" s="23" t="n">
        <v>61.84959007995</v>
      </c>
      <c r="HX33" s="23" t="n">
        <v>7.84643888222791</v>
      </c>
      <c r="HY33" s="26" t="n">
        <v>0.191072582883461</v>
      </c>
      <c r="HZ33" s="21" t="n">
        <v>4611.7525877926</v>
      </c>
      <c r="IA33" s="21" t="n">
        <v>1687230.49239205</v>
      </c>
      <c r="IB33" s="31" t="n">
        <v>0.299913689009539</v>
      </c>
      <c r="IC33" s="25" t="n">
        <v>0.394779565479419</v>
      </c>
      <c r="ID33" s="25" t="n">
        <v>0.570272513189761</v>
      </c>
      <c r="IE33" s="23" t="n">
        <v>3.53560671773353</v>
      </c>
      <c r="IF33" s="23" t="n">
        <v>3.63748189687222</v>
      </c>
      <c r="IG33" s="21" t="n">
        <v>701805.423433166</v>
      </c>
      <c r="IH33" s="23" t="n">
        <v>2.21468892426781</v>
      </c>
      <c r="II33" s="30" t="n">
        <v>62</v>
      </c>
      <c r="IJ33" s="30" t="n">
        <v>60</v>
      </c>
      <c r="IK33" s="30" t="n">
        <v>95</v>
      </c>
      <c r="IL33" s="30" t="n">
        <v>93</v>
      </c>
      <c r="IM33" s="30" t="n">
        <v>75</v>
      </c>
      <c r="IN33" s="30" t="n">
        <v>97</v>
      </c>
      <c r="IO33" s="30" t="n">
        <v>73</v>
      </c>
      <c r="IP33" s="30" t="n">
        <v>68</v>
      </c>
      <c r="IQ33" s="30" t="n">
        <v>79</v>
      </c>
      <c r="IR33" s="30" t="n">
        <v>95</v>
      </c>
      <c r="IS33" s="30" t="n">
        <v>86</v>
      </c>
      <c r="IT33" s="30" t="n">
        <v>84</v>
      </c>
      <c r="IU33" s="30" t="n">
        <v>76</v>
      </c>
      <c r="IV33" s="25" t="n">
        <v>13.0951653524038</v>
      </c>
      <c r="IW33" s="23" t="n">
        <v>52.9864349713805</v>
      </c>
      <c r="IX33" s="23" t="n">
        <v>6.57071319569457</v>
      </c>
      <c r="IY33" s="26" t="n">
        <v>0.22004306571344</v>
      </c>
      <c r="IZ33" s="21" t="n">
        <v>1456.44570217059</v>
      </c>
      <c r="JA33" s="21" t="n">
        <v>1246175.82015495</v>
      </c>
      <c r="JB33" s="31" t="n">
        <v>0.263614381035216</v>
      </c>
      <c r="JC33" s="25" t="n">
        <v>0.074382462849529</v>
      </c>
      <c r="JD33" s="25" t="n">
        <v>0.626684201290052</v>
      </c>
      <c r="JE33" s="23" t="n">
        <v>2.70918542831412</v>
      </c>
      <c r="JF33" s="23" t="n">
        <v>3.39862978243537</v>
      </c>
      <c r="JG33" s="21" t="n">
        <v>895.204025123511</v>
      </c>
      <c r="JH33" s="25" t="n">
        <v>3.45788046725662</v>
      </c>
      <c r="JI33" s="30" t="n">
        <v>73</v>
      </c>
      <c r="JJ33" s="30" t="n">
        <v>25</v>
      </c>
      <c r="JK33" s="30" t="n">
        <v>66</v>
      </c>
      <c r="JL33" s="30" t="n">
        <v>72</v>
      </c>
      <c r="JM33" s="30" t="n">
        <v>67</v>
      </c>
      <c r="JN33" s="30" t="n">
        <v>70</v>
      </c>
      <c r="JO33" s="30" t="n">
        <v>60</v>
      </c>
      <c r="JP33" s="30" t="n">
        <v>67</v>
      </c>
      <c r="JQ33" s="30" t="n">
        <v>69</v>
      </c>
      <c r="JR33" s="30" t="n">
        <v>71</v>
      </c>
      <c r="JS33" s="30" t="n">
        <v>67</v>
      </c>
      <c r="JT33" s="30" t="n">
        <v>57</v>
      </c>
      <c r="JU33" s="30" t="n">
        <v>86</v>
      </c>
      <c r="JV33" s="30" t="n">
        <v>79</v>
      </c>
      <c r="JW33" s="30" t="n">
        <v>17</v>
      </c>
      <c r="JX33" s="30" t="n">
        <v>71</v>
      </c>
      <c r="JY33" s="30" t="n">
        <v>79</v>
      </c>
      <c r="JZ33" s="30" t="n">
        <v>66</v>
      </c>
      <c r="KA33" s="30" t="n">
        <v>77</v>
      </c>
      <c r="KB33" s="30" t="n">
        <v>55</v>
      </c>
      <c r="KC33" s="30" t="n">
        <v>62</v>
      </c>
      <c r="KD33" s="30" t="n">
        <v>71</v>
      </c>
      <c r="KE33" s="30" t="n">
        <v>77</v>
      </c>
      <c r="KF33" s="30" t="n">
        <v>67</v>
      </c>
      <c r="KG33" s="30" t="n">
        <v>53</v>
      </c>
      <c r="KH33" s="30" t="n">
        <v>84</v>
      </c>
      <c r="KI33" s="30" t="n">
        <v>1</v>
      </c>
      <c r="KJ33" s="30" t="n">
        <v>1</v>
      </c>
      <c r="KK33" s="30" t="n">
        <v>1</v>
      </c>
      <c r="KL33" s="30" t="n">
        <v>1</v>
      </c>
      <c r="KM33" s="30" t="n">
        <v>1</v>
      </c>
      <c r="KN33" s="30" t="n">
        <v>1</v>
      </c>
      <c r="KO33" s="30" t="n">
        <v>9</v>
      </c>
      <c r="KP33" s="30" t="n">
        <v>66</v>
      </c>
      <c r="KQ33" s="30" t="n">
        <v>30</v>
      </c>
      <c r="KR33" s="30" t="n">
        <v>21</v>
      </c>
      <c r="KS33" s="30" t="n">
        <v>28</v>
      </c>
      <c r="KT33" s="30" t="n">
        <v>6</v>
      </c>
      <c r="KU33" s="30" t="n">
        <v>58</v>
      </c>
      <c r="KV33" s="30" t="n">
        <v>0</v>
      </c>
      <c r="KW33" s="30" t="n">
        <v>1</v>
      </c>
      <c r="KX33" s="30" t="n">
        <v>1</v>
      </c>
      <c r="KY33" s="30" t="n">
        <v>1</v>
      </c>
      <c r="KZ33" s="30" t="n">
        <v>1</v>
      </c>
      <c r="LA33" s="30" t="n">
        <v>1</v>
      </c>
      <c r="LB33" s="30" t="n">
        <v>9</v>
      </c>
      <c r="LC33" s="30" t="n">
        <v>66</v>
      </c>
      <c r="LD33" s="30" t="n">
        <v>30</v>
      </c>
      <c r="LE33" s="30" t="n">
        <v>21</v>
      </c>
      <c r="LF33" s="30" t="n">
        <v>27</v>
      </c>
      <c r="LG33" s="30" t="n">
        <v>6</v>
      </c>
      <c r="LH33" s="30" t="n">
        <v>58</v>
      </c>
      <c r="LI33" s="21" t="n">
        <v>18750.1</v>
      </c>
      <c r="LJ33" s="21" t="n">
        <v>816.2</v>
      </c>
      <c r="LK33" s="21" t="n">
        <v>2524.9</v>
      </c>
      <c r="LL33" s="21" t="n">
        <v>2077.8</v>
      </c>
      <c r="LM33" s="21" t="n">
        <v>2355.8</v>
      </c>
      <c r="LN33" s="21" t="n">
        <v>12196.7</v>
      </c>
      <c r="LO33" s="21" t="n">
        <v>19902.4</v>
      </c>
      <c r="LP33" s="21" t="n">
        <v>6467.3</v>
      </c>
      <c r="LQ33" s="21" t="n">
        <v>2808.5</v>
      </c>
      <c r="LR33" s="21" t="n">
        <v>4896.9</v>
      </c>
      <c r="LS33" s="21" t="n">
        <v>469.9</v>
      </c>
      <c r="LT33" s="21" t="n">
        <v>194.7</v>
      </c>
      <c r="LU33" s="21" t="n">
        <v>474.3</v>
      </c>
      <c r="LV33" s="21" t="n">
        <v>4590.8</v>
      </c>
      <c r="LW33" s="21" t="n">
        <v>56185.8</v>
      </c>
      <c r="LX33" s="21" t="n">
        <v>58926.7</v>
      </c>
      <c r="LY33" s="21" t="n">
        <v>41071.6</v>
      </c>
      <c r="LZ33" s="21" t="n">
        <v>68803.4</v>
      </c>
      <c r="MA33" s="21" t="n">
        <v>17490</v>
      </c>
      <c r="MB33" s="21" t="n">
        <v>44566.9</v>
      </c>
      <c r="MC33" s="21" t="n">
        <v>73549.8</v>
      </c>
      <c r="MD33" s="21" t="n">
        <v>87</v>
      </c>
      <c r="ME33" s="21" t="n">
        <v>1542</v>
      </c>
      <c r="MF33" s="28" t="n">
        <v>0</v>
      </c>
      <c r="MG33" s="28" t="n">
        <v>0</v>
      </c>
      <c r="MH33" s="21" t="n">
        <v>22</v>
      </c>
      <c r="MI33" s="21" t="n">
        <v>1</v>
      </c>
      <c r="MJ33" s="23" t="n">
        <v>15.469508224696</v>
      </c>
      <c r="MK33" s="25" t="n">
        <v>1.5</v>
      </c>
      <c r="ML33" s="21" t="n">
        <v>67835.7</v>
      </c>
      <c r="MM33" s="21" t="n">
        <v>8252.5</v>
      </c>
      <c r="MN33" s="21" t="n">
        <v>37987</v>
      </c>
      <c r="MO33" s="21" t="n">
        <v>38101.2</v>
      </c>
      <c r="MP33" s="21" t="n">
        <v>14829.4</v>
      </c>
      <c r="MQ33" s="21" t="n">
        <v>74881.3</v>
      </c>
      <c r="MR33" s="21" t="n">
        <v>9906.7</v>
      </c>
      <c r="MS33" s="21" t="n">
        <v>6741</v>
      </c>
      <c r="MT33" s="31" t="n">
        <v>0.0392083149615892</v>
      </c>
      <c r="MU33" s="31" t="n">
        <v>0.0659802387826627</v>
      </c>
      <c r="MV33" s="31" t="n">
        <v>0.00681032162573039</v>
      </c>
      <c r="MW33" s="31" t="n">
        <v>0.00255902612360453</v>
      </c>
      <c r="MX33" s="31" t="n">
        <v>0.0266699649692139</v>
      </c>
      <c r="MY33" s="31" t="n">
        <v>0.087560510916274</v>
      </c>
      <c r="MZ33" s="31" t="n">
        <v>0.771211622620925</v>
      </c>
      <c r="NA33" s="26" t="n">
        <v>99.8716039827472</v>
      </c>
      <c r="NB33" s="26" t="n">
        <v>19.0467749228063</v>
      </c>
      <c r="NC33" s="26" t="n">
        <v>84.6559184763518</v>
      </c>
      <c r="ND33" s="26" t="n">
        <v>98.0427868558932</v>
      </c>
      <c r="NE33" s="26" t="n">
        <v>75.8043190016076</v>
      </c>
      <c r="NF33" s="26" t="n">
        <v>94.6540715862682</v>
      </c>
      <c r="NG33" s="26" t="n">
        <v>64.5290998279138</v>
      </c>
      <c r="NH33" s="26" t="n">
        <v>52.6552733962019</v>
      </c>
      <c r="NI33" s="26" t="n">
        <v>85.4776206742639</v>
      </c>
      <c r="NJ33" s="26" t="n">
        <v>94.4582260196389</v>
      </c>
      <c r="NK33" s="26" t="n">
        <v>79.0610927929826</v>
      </c>
      <c r="NL33" s="26" t="n">
        <v>57.7528605173691</v>
      </c>
      <c r="NM33" s="26" t="n">
        <v>96.3063449528964</v>
      </c>
      <c r="NN33" s="26" t="n">
        <v>95.8961386425833</v>
      </c>
      <c r="NO33" s="26" t="n">
        <v>90.7613267198437</v>
      </c>
      <c r="NP33" s="26" t="n">
        <v>138.685489412808</v>
      </c>
      <c r="NQ33" s="26" t="n">
        <v>142.111301837178</v>
      </c>
      <c r="NR33" s="26" t="n">
        <v>116.365301163777</v>
      </c>
      <c r="NS33" s="26" t="n">
        <v>148.418985430862</v>
      </c>
      <c r="NT33" s="26" t="n">
        <v>102.382518162869</v>
      </c>
      <c r="NU33" s="26" t="n">
        <v>94.9481013059494</v>
      </c>
      <c r="NV33" s="26" t="n">
        <v>120.785987606808</v>
      </c>
      <c r="NW33" s="26" t="n">
        <v>146.057922197176</v>
      </c>
      <c r="NX33" s="26" t="n">
        <v>115.772130959755</v>
      </c>
      <c r="NY33" s="26" t="n">
        <v>130.215659768077</v>
      </c>
      <c r="NZ33" s="26" t="n">
        <v>118.410938036919</v>
      </c>
      <c r="OA33" s="26" t="n">
        <v>126.5065787123</v>
      </c>
      <c r="OB33" s="26" t="n">
        <v>24.0289954959567</v>
      </c>
      <c r="OC33" s="26" t="n">
        <v>106.986612513356</v>
      </c>
      <c r="OD33" s="26" t="n">
        <v>124.31441475613</v>
      </c>
      <c r="OE33" s="26" t="n">
        <v>95.9884017446419</v>
      </c>
      <c r="OF33" s="26" t="n">
        <v>119.879165642146</v>
      </c>
      <c r="OG33" s="26" t="n">
        <v>81.2750540631665</v>
      </c>
      <c r="OH33" s="26" t="n">
        <v>67.4080029318269</v>
      </c>
      <c r="OI33" s="26" t="n">
        <v>108.590137624354</v>
      </c>
      <c r="OJ33" s="26" t="n">
        <v>119.792012433497</v>
      </c>
      <c r="OK33" s="26" t="n">
        <v>100.593437625274</v>
      </c>
      <c r="OL33" s="26" t="n">
        <v>73.4472153107191</v>
      </c>
      <c r="OM33" s="26" t="n">
        <v>122.027457432966</v>
      </c>
      <c r="ON33" s="26" t="n">
        <v>82.9822539087121</v>
      </c>
      <c r="OO33" s="26" t="n">
        <v>78.3488205235983</v>
      </c>
      <c r="OP33" s="26" t="n">
        <v>120.800343015611</v>
      </c>
      <c r="OQ33" s="26" t="n">
        <v>124.287199048036</v>
      </c>
      <c r="OR33" s="26" t="n">
        <v>101.295588708125</v>
      </c>
      <c r="OS33" s="26" t="n">
        <v>129.411967109054</v>
      </c>
      <c r="OT33" s="26" t="n">
        <v>88.4620470759921</v>
      </c>
      <c r="OU33" s="26" t="n">
        <v>84.7248634668836</v>
      </c>
      <c r="OV33" s="26" t="n">
        <v>106.025833299238</v>
      </c>
      <c r="OW33" s="26" t="n">
        <v>127.730477367206</v>
      </c>
      <c r="OX33" s="26" t="n">
        <v>102.57928771408</v>
      </c>
      <c r="OY33" s="26" t="n">
        <v>114.162798124929</v>
      </c>
      <c r="OZ33" s="26" t="n">
        <v>103.093082226355</v>
      </c>
    </row>
    <row r="34">
      <c r="A34" t="n">
        <v>33</v>
      </c>
      <c r="B34" t="b">
        <v>1</v>
      </c>
      <c r="C34"/>
      <c r="D34" t="s">
        <v>430</v>
      </c>
      <c r="E34" s="32" t="s">
        <v>430</v>
      </c>
      <c r="F34" t="s">
        <v>430</v>
      </c>
      <c r="G34" s="32" t="n">
        <v>117096.9</v>
      </c>
      <c r="H34" t="n">
        <v>-122.5883874</v>
      </c>
      <c r="I34" t="n">
        <v>45.4755345</v>
      </c>
      <c r="J34" t="s">
        <v>431</v>
      </c>
      <c r="K34" t="s">
        <v>432</v>
      </c>
      <c r="L34" t="n">
        <v>1</v>
      </c>
      <c r="M34" t="n">
        <v>10</v>
      </c>
      <c r="N34" s="29" t="n">
        <v>0.782449604921462</v>
      </c>
      <c r="O34" s="29" t="n">
        <v>0.900789862703973</v>
      </c>
      <c r="P34" s="29" t="n">
        <v>0.825577251960071</v>
      </c>
      <c r="Q34" s="29" t="n">
        <v>0.78519321832881</v>
      </c>
      <c r="R34" s="29" t="n">
        <v>0.952290514701175</v>
      </c>
      <c r="S34" s="29" t="n">
        <v>0.603659561996812</v>
      </c>
      <c r="T34" s="29" t="n">
        <v>0.73982154690118</v>
      </c>
      <c r="U34" s="29" t="n">
        <v>0.719979792092992</v>
      </c>
      <c r="V34" s="29" t="n">
        <v>0.736761876596271</v>
      </c>
      <c r="W34" s="29" t="n">
        <v>0.525057475927541</v>
      </c>
      <c r="X34" s="29" t="n">
        <v>0.250861485516126</v>
      </c>
      <c r="Y34" s="29" t="n">
        <v>2.07049015494245</v>
      </c>
      <c r="Z34" s="29" t="n">
        <v>0.76321835437657</v>
      </c>
      <c r="AA34" s="29" t="n">
        <v>2.04550065825125</v>
      </c>
      <c r="AB34" s="29" t="n">
        <v>1.13527244234135</v>
      </c>
      <c r="AC34" s="29" t="n">
        <v>1.53343788781772</v>
      </c>
      <c r="AD34" s="29" t="n">
        <v>1.19006296312842</v>
      </c>
      <c r="AE34" s="29" t="n">
        <v>1.78050528579697</v>
      </c>
      <c r="AF34" s="29" t="n">
        <v>0.892554691653338</v>
      </c>
      <c r="AG34" s="29" t="n">
        <v>1.18968712655628</v>
      </c>
      <c r="AH34" s="29" t="n">
        <v>2.27188769239905</v>
      </c>
      <c r="AI34" s="29" t="n">
        <v>0.710440584422242</v>
      </c>
      <c r="AJ34" s="29" t="n">
        <v>2.05130235714674</v>
      </c>
      <c r="AK34" s="29" t="n">
        <v>1.91662243065086</v>
      </c>
      <c r="AL34" s="29" t="n">
        <v>0.200330884780229</v>
      </c>
      <c r="AM34" s="29" t="n">
        <v>1.55181291922918</v>
      </c>
      <c r="AN34" s="29" t="n">
        <v>1.99195759007499</v>
      </c>
      <c r="AO34" s="29" t="n">
        <v>1.61364098293813</v>
      </c>
      <c r="AP34" s="29" t="n">
        <v>0.0000345845384366342</v>
      </c>
      <c r="AQ34" s="29" t="n">
        <v>4.51530681822778</v>
      </c>
      <c r="AR34" s="29" t="n">
        <v>0.95201114529174</v>
      </c>
      <c r="AS34" s="29" t="n">
        <v>1.00467659433367</v>
      </c>
      <c r="AT34" s="29" t="n">
        <v>1.01594286873036</v>
      </c>
      <c r="AU34" s="29" t="n">
        <v>0.978066922208811</v>
      </c>
      <c r="AV34" s="29" t="n">
        <v>0.877010523600535</v>
      </c>
      <c r="AW34" s="29" t="n">
        <v>1.78258631975891</v>
      </c>
      <c r="AX34" s="29" t="n">
        <v>0.959850941385146</v>
      </c>
      <c r="AY34" s="29" t="n">
        <v>0.803748457552768</v>
      </c>
      <c r="AZ34" s="29" t="n">
        <v>0.837941040234507</v>
      </c>
      <c r="BA34" s="29" t="n">
        <v>0.657705155603193</v>
      </c>
      <c r="BB34" s="29" t="n">
        <v>1.17005936857081</v>
      </c>
      <c r="BC34" s="29" t="n">
        <v>0.737941897000371</v>
      </c>
      <c r="BD34" s="29" t="n">
        <v>1.8243471196883</v>
      </c>
      <c r="BE34" s="29" t="n">
        <v>2.62783822454135</v>
      </c>
      <c r="BF34" s="29" t="n">
        <v>0.57744078710301</v>
      </c>
      <c r="BG34" s="29" t="n">
        <v>0.905335252058531</v>
      </c>
      <c r="BH34" s="29" t="n">
        <v>1.12441721556082</v>
      </c>
      <c r="BI34" s="29" t="n">
        <v>1.01401530356242</v>
      </c>
      <c r="BJ34" s="29" t="n">
        <v>0.949929343083861</v>
      </c>
      <c r="BK34" s="29" t="n">
        <v>1.1485451788031</v>
      </c>
      <c r="BL34" s="29" t="n">
        <v>1.04185423745743</v>
      </c>
      <c r="BM34" s="29" t="n">
        <v>1.4206688147055</v>
      </c>
      <c r="BN34" s="29" t="n">
        <v>1.97277495657668</v>
      </c>
      <c r="BO34" s="29" t="n">
        <v>2.24956975656508</v>
      </c>
      <c r="BP34" s="29" t="n">
        <v>2.77731266336344</v>
      </c>
      <c r="BQ34" s="29" t="n">
        <v>2.18053848715537</v>
      </c>
      <c r="BR34" s="29" t="n">
        <v>1.06324174564686</v>
      </c>
      <c r="BS34" s="29" t="n">
        <v>1.41212472187339</v>
      </c>
      <c r="BT34" s="29" t="n">
        <v>2.5995926905941</v>
      </c>
      <c r="BU34" s="29" t="n">
        <v>1.72704596829684</v>
      </c>
      <c r="BV34" s="29" t="n">
        <v>0.0271129440446985</v>
      </c>
      <c r="BW34" s="29" t="n">
        <v>2.89194496301768</v>
      </c>
      <c r="BX34" s="29" t="n">
        <v>0.84283591379799</v>
      </c>
      <c r="BY34" s="29" t="n">
        <v>1.04003387889379</v>
      </c>
      <c r="BZ34" s="31" t="n">
        <v>1.04906467676071</v>
      </c>
      <c r="CA34" s="31" t="n">
        <v>1.47939926331637</v>
      </c>
      <c r="CB34" s="31" t="n">
        <v>0.251099220517644</v>
      </c>
      <c r="CC34" s="31" t="n">
        <v>0.0377679304532868</v>
      </c>
      <c r="CD34" s="31" t="n">
        <v>0.0534708137601686</v>
      </c>
      <c r="CE34" s="31" t="n">
        <v>0.0682556568305882</v>
      </c>
      <c r="CF34" s="31" t="n">
        <v>0.0398833057661983</v>
      </c>
      <c r="CG34" s="31" t="n">
        <v>0.128089170676879</v>
      </c>
      <c r="CH34" s="31" t="n">
        <v>0.291641927296021</v>
      </c>
      <c r="CI34" s="31" t="n">
        <v>0.0931153465844984</v>
      </c>
      <c r="CJ34" s="31" t="n">
        <v>0.0308761774343973</v>
      </c>
      <c r="CK34" s="31" t="n">
        <v>0.103192495099384</v>
      </c>
      <c r="CL34" s="31" t="n">
        <v>0.00454910209007406</v>
      </c>
      <c r="CM34" s="31" t="n">
        <v>0.00309205921417054</v>
      </c>
      <c r="CN34" s="31" t="n">
        <v>0.00461510023806461</v>
      </c>
      <c r="CO34" s="31" t="n">
        <v>0.0522016466354322</v>
      </c>
      <c r="CP34" s="31" t="n">
        <v>0.708358072703979</v>
      </c>
      <c r="CQ34" s="31" t="n">
        <v>1.58672346961484</v>
      </c>
      <c r="CR34" s="31" t="n">
        <v>1.6072562945559</v>
      </c>
      <c r="CS34" s="31" t="n">
        <v>0.167690886211663</v>
      </c>
      <c r="CT34" s="31" t="n">
        <v>0.0306223658333212</v>
      </c>
      <c r="CU34" s="31" t="n">
        <v>0.0824070977444874</v>
      </c>
      <c r="CV34" s="31" t="n">
        <v>0.0058660530737123</v>
      </c>
      <c r="CW34" s="31" t="n">
        <v>0.0487953695601422</v>
      </c>
      <c r="CX34" s="21" t="n">
        <v>18852.9</v>
      </c>
      <c r="CY34" s="21" t="n">
        <v>3442.8</v>
      </c>
      <c r="CZ34" s="21" t="n">
        <v>9264.8</v>
      </c>
      <c r="DA34" s="21" t="n">
        <v>659.5</v>
      </c>
      <c r="DB34" s="21" t="n">
        <v>112426.7</v>
      </c>
      <c r="DC34" s="21" t="n">
        <v>1228.4</v>
      </c>
      <c r="DD34" s="21" t="n">
        <v>5485.9</v>
      </c>
      <c r="DE34" s="31" t="n">
        <v>0.158734454816489</v>
      </c>
      <c r="DF34" s="31" t="n">
        <v>0.138749859783434</v>
      </c>
      <c r="DG34" s="31" t="n">
        <v>0.685238465828214</v>
      </c>
      <c r="DH34" s="31" t="n">
        <v>0.0172772195718628</v>
      </c>
      <c r="DI34" s="21" t="n">
        <v>294</v>
      </c>
      <c r="DJ34" s="21" t="n">
        <v>257</v>
      </c>
      <c r="DK34" s="21" t="n">
        <v>1269.2</v>
      </c>
      <c r="DL34" s="21" t="n">
        <v>32</v>
      </c>
      <c r="DM34" s="31" t="n">
        <v>0.101767281633502</v>
      </c>
      <c r="DN34" s="31" t="n">
        <v>0.129535468539726</v>
      </c>
      <c r="DO34" s="31" t="n">
        <v>0.196233077778616</v>
      </c>
      <c r="DP34" s="31" t="n">
        <v>0.163634017530705</v>
      </c>
      <c r="DQ34" s="31" t="n">
        <v>0.836365982469295</v>
      </c>
      <c r="DR34" s="21" t="n">
        <v>49040.3</v>
      </c>
      <c r="DS34" s="31" t="n">
        <v>0.500675762109121</v>
      </c>
      <c r="DT34" s="31" t="n">
        <v>0.499324237890879</v>
      </c>
      <c r="DU34" s="21" t="n">
        <v>77.8801185718622</v>
      </c>
      <c r="DV34" s="21" t="n">
        <v>48137.4395751829</v>
      </c>
      <c r="DW34" s="31" t="n">
        <v>0.558695929861144</v>
      </c>
      <c r="DX34" s="30" t="n">
        <v>45</v>
      </c>
      <c r="DY34" s="30" t="n">
        <v>46</v>
      </c>
      <c r="DZ34" s="30" t="n">
        <v>47</v>
      </c>
      <c r="EA34" s="30" t="n">
        <v>71</v>
      </c>
      <c r="EB34" s="30" t="n">
        <v>62</v>
      </c>
      <c r="EC34" s="30" t="n">
        <v>46</v>
      </c>
      <c r="ED34" s="30" t="n">
        <v>43</v>
      </c>
      <c r="EE34" s="30" t="n">
        <v>36</v>
      </c>
      <c r="EF34" s="30" t="n">
        <v>47</v>
      </c>
      <c r="EG34" s="30" t="n">
        <v>55</v>
      </c>
      <c r="EH34" s="30" t="n">
        <v>54</v>
      </c>
      <c r="EI34" s="30" t="n">
        <v>85</v>
      </c>
      <c r="EJ34" s="30" t="n">
        <v>87</v>
      </c>
      <c r="EK34" s="30" t="n">
        <v>95</v>
      </c>
      <c r="EL34" s="30" t="n">
        <v>87</v>
      </c>
      <c r="EM34" s="30" t="n">
        <v>77</v>
      </c>
      <c r="EN34" s="30" t="n">
        <v>53</v>
      </c>
      <c r="EO34" s="30" t="n">
        <v>51</v>
      </c>
      <c r="EP34" s="30" t="n">
        <v>52</v>
      </c>
      <c r="EQ34" s="31" t="n">
        <v>1.34074408135973</v>
      </c>
      <c r="ER34" s="31" t="n">
        <v>1.64233560408366</v>
      </c>
      <c r="ES34" s="31" t="n">
        <v>0.304149878065909</v>
      </c>
      <c r="ET34" s="31" t="n">
        <v>0.048100174035725</v>
      </c>
      <c r="EU34" s="31" t="n">
        <v>0.056149686397903</v>
      </c>
      <c r="EV34" s="31" t="n">
        <v>0.113069784904606</v>
      </c>
      <c r="EW34" s="31" t="n">
        <v>0.053909359538464</v>
      </c>
      <c r="EX34" s="31" t="n">
        <v>0.17790661916291</v>
      </c>
      <c r="EY34" s="31" t="n">
        <v>0.395842858541165</v>
      </c>
      <c r="EZ34" s="31" t="n">
        <v>0.177343149757091</v>
      </c>
      <c r="FA34" s="31" t="n">
        <v>0.123080581185558</v>
      </c>
      <c r="FB34" s="31" t="n">
        <v>0.0498396453868925</v>
      </c>
      <c r="FC34" s="31" t="n">
        <v>0.00596042019166319</v>
      </c>
      <c r="FD34" s="31" t="n">
        <v>0.00151163931514645</v>
      </c>
      <c r="FE34" s="31" t="n">
        <v>0.00406519181294189</v>
      </c>
      <c r="FF34" s="31" t="n">
        <v>0.0340422308918699</v>
      </c>
      <c r="FG34" s="31" t="n">
        <v>0.595227391029681</v>
      </c>
      <c r="FH34" s="31" t="n">
        <v>0.136065075687775</v>
      </c>
      <c r="FI34" s="21" t="n">
        <v>0.195319647024088</v>
      </c>
      <c r="FJ34" s="30" t="n">
        <v>58</v>
      </c>
      <c r="FK34" s="30" t="n">
        <v>50</v>
      </c>
      <c r="FL34" s="30" t="n">
        <v>47</v>
      </c>
      <c r="FM34" s="30" t="n">
        <v>81</v>
      </c>
      <c r="FN34" s="30" t="n">
        <v>60</v>
      </c>
      <c r="FO34" s="30" t="n">
        <v>52</v>
      </c>
      <c r="FP34" s="30" t="n">
        <v>47</v>
      </c>
      <c r="FQ34" s="30" t="n">
        <v>30</v>
      </c>
      <c r="FR34" s="30" t="n">
        <v>66</v>
      </c>
      <c r="FS34" s="30" t="n">
        <v>54</v>
      </c>
      <c r="FT34" s="30" t="n">
        <v>83</v>
      </c>
      <c r="FU34" s="30" t="n">
        <v>88</v>
      </c>
      <c r="FV34" s="30" t="n">
        <v>73</v>
      </c>
      <c r="FW34" s="30" t="n">
        <v>90</v>
      </c>
      <c r="FX34" s="30" t="n">
        <v>84</v>
      </c>
      <c r="FY34" s="30" t="n">
        <v>61</v>
      </c>
      <c r="FZ34" s="30" t="n">
        <v>34</v>
      </c>
      <c r="GA34" s="30" t="n">
        <v>37</v>
      </c>
      <c r="GB34" s="30" t="n">
        <v>58</v>
      </c>
      <c r="GC34" s="31" t="n">
        <v>1.56182352222009</v>
      </c>
      <c r="GD34" s="31" t="n">
        <v>1.64329889710017</v>
      </c>
      <c r="GE34" s="31" t="n">
        <v>0.286312665310748</v>
      </c>
      <c r="GF34" s="31" t="n">
        <v>0.021187153763412</v>
      </c>
      <c r="GG34" s="31" t="n">
        <v>0.055707413989724</v>
      </c>
      <c r="GH34" s="31" t="n">
        <v>0.084921664470015</v>
      </c>
      <c r="GI34" s="31" t="n">
        <v>0.047596792436657</v>
      </c>
      <c r="GJ34" s="31" t="n">
        <v>0.194751659745477</v>
      </c>
      <c r="GK34" s="31" t="n">
        <v>0.249253956790459</v>
      </c>
      <c r="GL34" s="31" t="n">
        <v>0.126182490739446</v>
      </c>
      <c r="GM34" s="31" t="n">
        <v>0.0169245080068275</v>
      </c>
      <c r="GN34" s="31" t="n">
        <v>0.0392689679812366</v>
      </c>
      <c r="GO34" s="31" t="n">
        <v>0.00787804081678515</v>
      </c>
      <c r="GP34" s="31" t="n">
        <v>0.00341537480965188</v>
      </c>
      <c r="GQ34" s="31" t="n">
        <v>0.00410443754702099</v>
      </c>
      <c r="GR34" s="31" t="n">
        <v>0.0514801368894912</v>
      </c>
      <c r="GS34" s="31" t="n">
        <v>0.745695538159036</v>
      </c>
      <c r="GT34" s="31" t="n">
        <v>0.153690020108437</v>
      </c>
      <c r="GU34" s="31" t="n">
        <v>0.188679505313169</v>
      </c>
      <c r="GV34" s="25" t="n">
        <v>15.0403890311328</v>
      </c>
      <c r="GW34" s="23" t="n">
        <v>55.2041418026951</v>
      </c>
      <c r="GX34" s="23" t="n">
        <v>9.3348073274972</v>
      </c>
      <c r="GY34" s="26" t="n">
        <v>0.434095449407832</v>
      </c>
      <c r="GZ34" s="21" t="n">
        <v>3276.37620368216</v>
      </c>
      <c r="HA34" s="21" t="n">
        <v>3461019.88609368</v>
      </c>
      <c r="HB34" s="31" t="n">
        <v>0.57482130361493</v>
      </c>
      <c r="HC34" s="25" t="n">
        <v>0.0790865396456462</v>
      </c>
      <c r="HD34" s="25" t="n">
        <v>0.884956253449165</v>
      </c>
      <c r="HE34" s="23" t="n">
        <v>7.04277863690944</v>
      </c>
      <c r="HF34" s="23" t="n">
        <v>5.86958986348856</v>
      </c>
      <c r="HG34" s="21" t="n">
        <v>24.2716166417627</v>
      </c>
      <c r="HH34" s="23" t="n">
        <v>10</v>
      </c>
      <c r="HI34" s="30" t="n">
        <v>98</v>
      </c>
      <c r="HJ34" s="30" t="n">
        <v>23</v>
      </c>
      <c r="HK34" s="30" t="n">
        <v>68</v>
      </c>
      <c r="HL34" s="30" t="n">
        <v>93</v>
      </c>
      <c r="HM34" s="30" t="n">
        <v>80</v>
      </c>
      <c r="HN34" s="30" t="n">
        <v>85</v>
      </c>
      <c r="HO34" s="30" t="n">
        <v>79</v>
      </c>
      <c r="HP34" s="30" t="n">
        <v>56</v>
      </c>
      <c r="HQ34" s="30" t="n">
        <v>77</v>
      </c>
      <c r="HR34" s="30" t="n">
        <v>85</v>
      </c>
      <c r="HS34" s="30" t="n">
        <v>82</v>
      </c>
      <c r="HT34" s="30" t="n">
        <v>43</v>
      </c>
      <c r="HU34" s="30" t="n">
        <v>96</v>
      </c>
      <c r="HV34" s="25" t="n">
        <v>8.4472588489961</v>
      </c>
      <c r="HW34" s="23" t="n">
        <v>61.84959007995</v>
      </c>
      <c r="HX34" s="23" t="n">
        <v>7.84643888222791</v>
      </c>
      <c r="HY34" s="26" t="n">
        <v>0.191072582883461</v>
      </c>
      <c r="HZ34" s="21" t="n">
        <v>4611.7525877926</v>
      </c>
      <c r="IA34" s="21" t="n">
        <v>1687230.49239205</v>
      </c>
      <c r="IB34" s="31" t="n">
        <v>0.299913689009539</v>
      </c>
      <c r="IC34" s="25" t="n">
        <v>0.394779565479419</v>
      </c>
      <c r="ID34" s="25" t="n">
        <v>0.570272513189761</v>
      </c>
      <c r="IE34" s="23" t="n">
        <v>3.53560671773353</v>
      </c>
      <c r="IF34" s="23" t="n">
        <v>3.63748189687222</v>
      </c>
      <c r="IG34" s="21" t="n">
        <v>701805.423433166</v>
      </c>
      <c r="IH34" s="23" t="n">
        <v>2.21468892426781</v>
      </c>
      <c r="II34" s="30" t="n">
        <v>79</v>
      </c>
      <c r="IJ34" s="30" t="n">
        <v>72</v>
      </c>
      <c r="IK34" s="30" t="n">
        <v>84</v>
      </c>
      <c r="IL34" s="30" t="n">
        <v>89</v>
      </c>
      <c r="IM34" s="30" t="n">
        <v>91</v>
      </c>
      <c r="IN34" s="30" t="n">
        <v>91</v>
      </c>
      <c r="IO34" s="30" t="n">
        <v>86</v>
      </c>
      <c r="IP34" s="30" t="n">
        <v>67</v>
      </c>
      <c r="IQ34" s="30" t="n">
        <v>70</v>
      </c>
      <c r="IR34" s="30" t="n">
        <v>88</v>
      </c>
      <c r="IS34" s="30" t="n">
        <v>78</v>
      </c>
      <c r="IT34" s="30" t="n">
        <v>69</v>
      </c>
      <c r="IU34" s="30" t="n">
        <v>97</v>
      </c>
      <c r="IV34" s="25" t="n">
        <v>13.0951653524038</v>
      </c>
      <c r="IW34" s="23" t="n">
        <v>52.9864349713805</v>
      </c>
      <c r="IX34" s="23" t="n">
        <v>6.57071319569457</v>
      </c>
      <c r="IY34" s="26" t="n">
        <v>0.22004306571344</v>
      </c>
      <c r="IZ34" s="21" t="n">
        <v>1456.44570217059</v>
      </c>
      <c r="JA34" s="21" t="n">
        <v>1246175.82015495</v>
      </c>
      <c r="JB34" s="31" t="n">
        <v>0.263614381035216</v>
      </c>
      <c r="JC34" s="25" t="n">
        <v>0.074382462849529</v>
      </c>
      <c r="JD34" s="25" t="n">
        <v>0.626684201290052</v>
      </c>
      <c r="JE34" s="23" t="n">
        <v>2.70918542831412</v>
      </c>
      <c r="JF34" s="23" t="n">
        <v>3.39862978243537</v>
      </c>
      <c r="JG34" s="21" t="n">
        <v>895.204025123511</v>
      </c>
      <c r="JH34" s="25" t="n">
        <v>3.45788046725662</v>
      </c>
      <c r="JI34" s="30" t="n">
        <v>74</v>
      </c>
      <c r="JJ34" s="30" t="n">
        <v>31</v>
      </c>
      <c r="JK34" s="30" t="n">
        <v>61</v>
      </c>
      <c r="JL34" s="30" t="n">
        <v>71</v>
      </c>
      <c r="JM34" s="30" t="n">
        <v>70</v>
      </c>
      <c r="JN34" s="30" t="n">
        <v>68</v>
      </c>
      <c r="JO34" s="30" t="n">
        <v>67</v>
      </c>
      <c r="JP34" s="30" t="n">
        <v>65</v>
      </c>
      <c r="JQ34" s="30" t="n">
        <v>67</v>
      </c>
      <c r="JR34" s="30" t="n">
        <v>68</v>
      </c>
      <c r="JS34" s="30" t="n">
        <v>66</v>
      </c>
      <c r="JT34" s="30" t="n">
        <v>48</v>
      </c>
      <c r="JU34" s="30" t="n">
        <v>86</v>
      </c>
      <c r="JV34" s="30" t="n">
        <v>85</v>
      </c>
      <c r="JW34" s="30" t="n">
        <v>25</v>
      </c>
      <c r="JX34" s="30" t="n">
        <v>67</v>
      </c>
      <c r="JY34" s="30" t="n">
        <v>82</v>
      </c>
      <c r="JZ34" s="30" t="n">
        <v>76</v>
      </c>
      <c r="KA34" s="30" t="n">
        <v>79</v>
      </c>
      <c r="KB34" s="30" t="n">
        <v>70</v>
      </c>
      <c r="KC34" s="30" t="n">
        <v>61</v>
      </c>
      <c r="KD34" s="30" t="n">
        <v>73</v>
      </c>
      <c r="KE34" s="30" t="n">
        <v>78</v>
      </c>
      <c r="KF34" s="30" t="n">
        <v>68</v>
      </c>
      <c r="KG34" s="30" t="n">
        <v>46</v>
      </c>
      <c r="KH34" s="30" t="n">
        <v>86</v>
      </c>
      <c r="KI34" s="30" t="n">
        <v>1</v>
      </c>
      <c r="KJ34" s="30" t="n">
        <v>1</v>
      </c>
      <c r="KK34" s="30" t="n">
        <v>1</v>
      </c>
      <c r="KL34" s="30" t="n">
        <v>1</v>
      </c>
      <c r="KM34" s="30" t="n">
        <v>1</v>
      </c>
      <c r="KN34" s="30" t="n">
        <v>1</v>
      </c>
      <c r="KO34" s="30" t="n">
        <v>9</v>
      </c>
      <c r="KP34" s="30" t="n">
        <v>66</v>
      </c>
      <c r="KQ34" s="30" t="n">
        <v>30</v>
      </c>
      <c r="KR34" s="30" t="n">
        <v>21</v>
      </c>
      <c r="KS34" s="30" t="n">
        <v>28</v>
      </c>
      <c r="KT34" s="30" t="n">
        <v>6</v>
      </c>
      <c r="KU34" s="30" t="n">
        <v>58</v>
      </c>
      <c r="KV34" s="30" t="n">
        <v>0</v>
      </c>
      <c r="KW34" s="30" t="n">
        <v>1</v>
      </c>
      <c r="KX34" s="30" t="n">
        <v>1</v>
      </c>
      <c r="KY34" s="30" t="n">
        <v>1</v>
      </c>
      <c r="KZ34" s="30" t="n">
        <v>1</v>
      </c>
      <c r="LA34" s="30" t="n">
        <v>1</v>
      </c>
      <c r="LB34" s="30" t="n">
        <v>9</v>
      </c>
      <c r="LC34" s="30" t="n">
        <v>66</v>
      </c>
      <c r="LD34" s="30" t="n">
        <v>30</v>
      </c>
      <c r="LE34" s="30" t="n">
        <v>21</v>
      </c>
      <c r="LF34" s="30" t="n">
        <v>27</v>
      </c>
      <c r="LG34" s="30" t="n">
        <v>6</v>
      </c>
      <c r="LH34" s="30" t="n">
        <v>58</v>
      </c>
      <c r="LI34" s="21" t="n">
        <v>28783.5</v>
      </c>
      <c r="LJ34" s="21" t="n">
        <v>1852.1</v>
      </c>
      <c r="LK34" s="21" t="n">
        <v>3828.8</v>
      </c>
      <c r="LL34" s="21" t="n">
        <v>6124.5</v>
      </c>
      <c r="LM34" s="21" t="n">
        <v>4670.2</v>
      </c>
      <c r="LN34" s="21" t="n">
        <v>14998.8</v>
      </c>
      <c r="LO34" s="21" t="n">
        <v>34150.4</v>
      </c>
      <c r="LP34" s="21" t="n">
        <v>10903.5</v>
      </c>
      <c r="LQ34" s="21" t="n">
        <v>3615.5</v>
      </c>
      <c r="LR34" s="21" t="n">
        <v>12083.5</v>
      </c>
      <c r="LS34" s="21" t="n">
        <v>532.7</v>
      </c>
      <c r="LT34" s="21" t="n">
        <v>362.1</v>
      </c>
      <c r="LU34" s="21" t="n">
        <v>540.4</v>
      </c>
      <c r="LV34" s="21" t="n">
        <v>6112.7</v>
      </c>
      <c r="LW34" s="21" t="n">
        <v>82946.5</v>
      </c>
      <c r="LX34" s="21" t="n">
        <v>89729.5</v>
      </c>
      <c r="LY34" s="21" t="n">
        <v>49040.3</v>
      </c>
      <c r="LZ34" s="21" t="n">
        <v>99872.2</v>
      </c>
      <c r="MA34" s="21" t="n">
        <v>29551.4</v>
      </c>
      <c r="MB34" s="21" t="n">
        <v>51409.8</v>
      </c>
      <c r="MC34" s="21" t="n">
        <v>114630</v>
      </c>
      <c r="MD34" s="21" t="n">
        <v>110</v>
      </c>
      <c r="ME34" s="21" t="n">
        <v>2217</v>
      </c>
      <c r="MF34" s="28" t="n">
        <v>0</v>
      </c>
      <c r="MG34" s="28" t="n">
        <v>0</v>
      </c>
      <c r="MH34" s="21" t="n">
        <v>20</v>
      </c>
      <c r="MI34" s="21" t="n">
        <v>1</v>
      </c>
      <c r="MJ34" s="23" t="n">
        <v>12.9610934244369</v>
      </c>
      <c r="MK34" s="25" t="n">
        <v>1.5</v>
      </c>
      <c r="ML34" s="21" t="n">
        <v>97935.9</v>
      </c>
      <c r="MM34" s="21" t="n">
        <v>19161</v>
      </c>
      <c r="MN34" s="21" t="n">
        <v>58627.6</v>
      </c>
      <c r="MO34" s="21" t="n">
        <v>58469.3</v>
      </c>
      <c r="MP34" s="21" t="n">
        <v>28560.9</v>
      </c>
      <c r="MQ34" s="21" t="n">
        <v>115609.6</v>
      </c>
      <c r="MR34" s="21" t="n">
        <v>14980.8</v>
      </c>
      <c r="MS34" s="21" t="n">
        <v>4990.7</v>
      </c>
      <c r="MT34" s="31" t="n">
        <v>0.0317814105877603</v>
      </c>
      <c r="MU34" s="31" t="n">
        <v>0.103889079385087</v>
      </c>
      <c r="MV34" s="31" t="n">
        <v>0.00947315627850769</v>
      </c>
      <c r="MW34" s="31" t="n">
        <v>0.00317606942307479</v>
      </c>
      <c r="MX34" s="31" t="n">
        <v>0.0278363855351285</v>
      </c>
      <c r="MY34" s="31" t="n">
        <v>0.0821691124595536</v>
      </c>
      <c r="MZ34" s="31" t="n">
        <v>0.741674786330888</v>
      </c>
      <c r="NA34" s="26" t="n">
        <v>102.985120019522</v>
      </c>
      <c r="NB34" s="26" t="n">
        <v>24.3351332069228</v>
      </c>
      <c r="NC34" s="26" t="n">
        <v>70.2945886025846</v>
      </c>
      <c r="ND34" s="26" t="n">
        <v>97.0370459161378</v>
      </c>
      <c r="NE34" s="26" t="n">
        <v>84.2164865843478</v>
      </c>
      <c r="NF34" s="26" t="n">
        <v>89.1828978581893</v>
      </c>
      <c r="NG34" s="26" t="n">
        <v>78.0105751333006</v>
      </c>
      <c r="NH34" s="26" t="n">
        <v>48.0749242444694</v>
      </c>
      <c r="NI34" s="26" t="n">
        <v>81.2481873533868</v>
      </c>
      <c r="NJ34" s="26" t="n">
        <v>87.5384621732894</v>
      </c>
      <c r="NK34" s="26" t="n">
        <v>74.5725163545236</v>
      </c>
      <c r="NL34" s="26" t="n">
        <v>44.7079254955708</v>
      </c>
      <c r="NM34" s="26" t="n">
        <v>97.5630149387459</v>
      </c>
      <c r="NN34" s="26" t="n">
        <v>127.690548816965</v>
      </c>
      <c r="NO34" s="26" t="n">
        <v>114.938268144466</v>
      </c>
      <c r="NP34" s="26" t="n">
        <v>130.65001377842</v>
      </c>
      <c r="NQ34" s="26" t="n">
        <v>137.682863400471</v>
      </c>
      <c r="NR34" s="26" t="n">
        <v>144.087849977691</v>
      </c>
      <c r="NS34" s="26" t="n">
        <v>144.430411216976</v>
      </c>
      <c r="NT34" s="26" t="n">
        <v>127.014651868896</v>
      </c>
      <c r="NU34" s="26" t="n">
        <v>88.3683340826707</v>
      </c>
      <c r="NV34" s="26" t="n">
        <v>113.383128406052</v>
      </c>
      <c r="NW34" s="26" t="n">
        <v>135.121837368334</v>
      </c>
      <c r="NX34" s="26" t="n">
        <v>110.63025899398</v>
      </c>
      <c r="NY34" s="26" t="n">
        <v>106.36606775481</v>
      </c>
      <c r="NZ34" s="26" t="n">
        <v>122.177707160342</v>
      </c>
      <c r="OA34" s="26" t="n">
        <v>145.214083970589</v>
      </c>
      <c r="OB34" s="26" t="n">
        <v>34.2275311978802</v>
      </c>
      <c r="OC34" s="26" t="n">
        <v>98.9087906482342</v>
      </c>
      <c r="OD34" s="26" t="n">
        <v>136.769176564198</v>
      </c>
      <c r="OE34" s="26" t="n">
        <v>118.746782972469</v>
      </c>
      <c r="OF34" s="26" t="n">
        <v>125.532367952406</v>
      </c>
      <c r="OG34" s="26" t="n">
        <v>111.415029382801</v>
      </c>
      <c r="OH34" s="26" t="n">
        <v>66.6548829506674</v>
      </c>
      <c r="OI34" s="26" t="n">
        <v>114.42796161602</v>
      </c>
      <c r="OJ34" s="26" t="n">
        <v>123.637429312512</v>
      </c>
      <c r="OK34" s="26" t="n">
        <v>104.188068925353</v>
      </c>
      <c r="OL34" s="26" t="n">
        <v>63.1339936894705</v>
      </c>
      <c r="OM34" s="26" t="n">
        <v>137.584131488422</v>
      </c>
      <c r="ON34" s="26" t="n">
        <v>129.341616958942</v>
      </c>
      <c r="OO34" s="26" t="n">
        <v>116.533725143911</v>
      </c>
      <c r="OP34" s="26" t="n">
        <v>131.824240072523</v>
      </c>
      <c r="OQ34" s="26" t="n">
        <v>138.954767520345</v>
      </c>
      <c r="OR34" s="26" t="n">
        <v>146.03533791652</v>
      </c>
      <c r="OS34" s="26" t="n">
        <v>145.976507871388</v>
      </c>
      <c r="OT34" s="26" t="n">
        <v>129.441314006355</v>
      </c>
      <c r="OU34" s="26" t="n">
        <v>89.766219666172</v>
      </c>
      <c r="OV34" s="26" t="n">
        <v>115.117299546753</v>
      </c>
      <c r="OW34" s="26" t="n">
        <v>136.804534783464</v>
      </c>
      <c r="OX34" s="26" t="n">
        <v>112.032887511451</v>
      </c>
      <c r="OY34" s="26" t="n">
        <v>107.83706985038</v>
      </c>
      <c r="OZ34" s="26" t="n">
        <v>123.758734680804</v>
      </c>
    </row>
    <row r="35">
      <c r="A35" t="n">
        <v>34</v>
      </c>
      <c r="B35" t="b">
        <v>1</v>
      </c>
      <c r="C35"/>
      <c r="D35" t="s">
        <v>430</v>
      </c>
      <c r="E35" s="32" t="s">
        <v>430</v>
      </c>
      <c r="F35" t="s">
        <v>430</v>
      </c>
      <c r="G35" s="32" t="n">
        <v>116733</v>
      </c>
      <c r="H35" t="n">
        <v>-122.674263</v>
      </c>
      <c r="I35" t="n">
        <v>45.5138399000001</v>
      </c>
      <c r="J35" t="s">
        <v>431</v>
      </c>
      <c r="K35" t="s">
        <v>432</v>
      </c>
      <c r="L35" t="n">
        <v>1</v>
      </c>
      <c r="M35" t="n">
        <v>10</v>
      </c>
      <c r="N35" s="29" t="n">
        <v>0.669423877341444</v>
      </c>
      <c r="O35" s="29" t="n">
        <v>0.761961687538716</v>
      </c>
      <c r="P35" s="29" t="n">
        <v>0.747191775513043</v>
      </c>
      <c r="Q35" s="29" t="n">
        <v>0.349749292334721</v>
      </c>
      <c r="R35" s="29" t="n">
        <v>1.08809431951501</v>
      </c>
      <c r="S35" s="29" t="n">
        <v>0.285109570555012</v>
      </c>
      <c r="T35" s="29" t="n">
        <v>0.622392015688207</v>
      </c>
      <c r="U35" s="29" t="n">
        <v>0.779267474308602</v>
      </c>
      <c r="V35" s="29" t="n">
        <v>0.559040973633585</v>
      </c>
      <c r="W35" s="29" t="n">
        <v>0.453777701715978</v>
      </c>
      <c r="X35" s="29" t="n">
        <v>0.186956683970105</v>
      </c>
      <c r="Y35" s="29" t="n">
        <v>1.16056529614453</v>
      </c>
      <c r="Z35" s="29" t="n">
        <v>0.539123997237031</v>
      </c>
      <c r="AA35" s="29" t="n">
        <v>1.28503867987523</v>
      </c>
      <c r="AB35" s="29" t="n">
        <v>1.85153941342984</v>
      </c>
      <c r="AC35" s="29" t="n">
        <v>1.38893149340338</v>
      </c>
      <c r="AD35" s="29" t="n">
        <v>1.30825233295827</v>
      </c>
      <c r="AE35" s="29" t="n">
        <v>1.72056766702015</v>
      </c>
      <c r="AF35" s="29" t="n">
        <v>0.887275371647264</v>
      </c>
      <c r="AG35" s="29" t="n">
        <v>1.35883184404515</v>
      </c>
      <c r="AH35" s="29" t="n">
        <v>2.4561253310442</v>
      </c>
      <c r="AI35" s="29" t="n">
        <v>0.594823401440994</v>
      </c>
      <c r="AJ35" s="29" t="n">
        <v>2.48094228416304</v>
      </c>
      <c r="AK35" s="29" t="n">
        <v>1.61537115870311</v>
      </c>
      <c r="AL35" s="29" t="n">
        <v>0.216433732995489</v>
      </c>
      <c r="AM35" s="29" t="n">
        <v>1.58344953348071</v>
      </c>
      <c r="AN35" s="29" t="n">
        <v>2.88699305175469</v>
      </c>
      <c r="AO35" s="29" t="n">
        <v>1.32182505888015</v>
      </c>
      <c r="AP35" s="29" t="n">
        <v>0.0000994675494305712</v>
      </c>
      <c r="AQ35" s="29" t="n">
        <v>4.5027010508716</v>
      </c>
      <c r="AR35" s="29" t="n">
        <v>0.907212735187676</v>
      </c>
      <c r="AS35" s="29" t="n">
        <v>0.882152468183769</v>
      </c>
      <c r="AT35" s="29" t="n">
        <v>0.849632098113769</v>
      </c>
      <c r="AU35" s="29" t="n">
        <v>0.769049658042939</v>
      </c>
      <c r="AV35" s="29" t="n">
        <v>0.793741650120467</v>
      </c>
      <c r="AW35" s="29" t="n">
        <v>0.794018961585265</v>
      </c>
      <c r="AX35" s="29" t="n">
        <v>1.09673292002708</v>
      </c>
      <c r="AY35" s="29" t="n">
        <v>0.379611940228544</v>
      </c>
      <c r="AZ35" s="29" t="n">
        <v>0.704937312577475</v>
      </c>
      <c r="BA35" s="29" t="n">
        <v>0.711864751032413</v>
      </c>
      <c r="BB35" s="29" t="n">
        <v>0.887818913265192</v>
      </c>
      <c r="BC35" s="29" t="n">
        <v>0.637761756328118</v>
      </c>
      <c r="BD35" s="29" t="n">
        <v>1.35961041291614</v>
      </c>
      <c r="BE35" s="29" t="n">
        <v>1.47297384631588</v>
      </c>
      <c r="BF35" s="29" t="n">
        <v>0.407893997209967</v>
      </c>
      <c r="BG35" s="29" t="n">
        <v>0.568756021884841</v>
      </c>
      <c r="BH35" s="29" t="n">
        <v>1.83383539853767</v>
      </c>
      <c r="BI35" s="29" t="n">
        <v>0.918457670245225</v>
      </c>
      <c r="BJ35" s="29" t="n">
        <v>1.04427019219896</v>
      </c>
      <c r="BK35" s="29" t="n">
        <v>1.10988139969264</v>
      </c>
      <c r="BL35" s="29" t="n">
        <v>1.03569183422247</v>
      </c>
      <c r="BM35" s="29" t="n">
        <v>1.62265353820518</v>
      </c>
      <c r="BN35" s="29" t="n">
        <v>2.13275619191415</v>
      </c>
      <c r="BO35" s="29" t="n">
        <v>1.88347451387089</v>
      </c>
      <c r="BP35" s="29" t="n">
        <v>3.35901355491248</v>
      </c>
      <c r="BQ35" s="29" t="n">
        <v>1.83780536336348</v>
      </c>
      <c r="BR35" s="29" t="n">
        <v>1.14870645302368</v>
      </c>
      <c r="BS35" s="29" t="n">
        <v>1.44091353046454</v>
      </c>
      <c r="BT35" s="29" t="n">
        <v>3.76765352461892</v>
      </c>
      <c r="BU35" s="29" t="n">
        <v>1.41472152905788</v>
      </c>
      <c r="BV35" s="29" t="n">
        <v>0.0779787218185823</v>
      </c>
      <c r="BW35" s="29" t="n">
        <v>2.88387127348156</v>
      </c>
      <c r="BX35" s="29" t="n">
        <v>0.80317491917257</v>
      </c>
      <c r="BY35" s="29" t="n">
        <v>0.913197797615043</v>
      </c>
      <c r="BZ35" s="31" t="n">
        <v>0.897526101466423</v>
      </c>
      <c r="CA35" s="31" t="n">
        <v>1.2513968083925</v>
      </c>
      <c r="CB35" s="31" t="n">
        <v>0.227258287414142</v>
      </c>
      <c r="CC35" s="31" t="n">
        <v>0.0168230018301717</v>
      </c>
      <c r="CD35" s="31" t="n">
        <v>0.0610961548121076</v>
      </c>
      <c r="CE35" s="31" t="n">
        <v>0.0322372778168998</v>
      </c>
      <c r="CF35" s="31" t="n">
        <v>0.0335527549476049</v>
      </c>
      <c r="CG35" s="31" t="n">
        <v>0.138636841777863</v>
      </c>
      <c r="CH35" s="31" t="n">
        <v>0.221292377044754</v>
      </c>
      <c r="CI35" s="31" t="n">
        <v>0.0804743669118455</v>
      </c>
      <c r="CJ35" s="31" t="n">
        <v>0.0230107373195652</v>
      </c>
      <c r="CK35" s="31" t="n">
        <v>0.0578421628081771</v>
      </c>
      <c r="CL35" s="31" t="n">
        <v>0.00321340555894177</v>
      </c>
      <c r="CM35" s="31" t="n">
        <v>0.0019425149899833</v>
      </c>
      <c r="CN35" s="31" t="n">
        <v>0.0075268628648142</v>
      </c>
      <c r="CO35" s="31" t="n">
        <v>0.0472823265914274</v>
      </c>
      <c r="CP35" s="31" t="n">
        <v>0.778707622955245</v>
      </c>
      <c r="CQ35" s="31" t="n">
        <v>1.32697539606729</v>
      </c>
      <c r="CR35" s="31" t="n">
        <v>1.26377845487722</v>
      </c>
      <c r="CS35" s="31" t="n">
        <v>0.103567757734479</v>
      </c>
      <c r="CT35" s="31" t="n">
        <v>0.03126344194388</v>
      </c>
      <c r="CU35" s="31" t="n">
        <v>0.0328501662074403</v>
      </c>
      <c r="CV35" s="31" t="n">
        <v>0.00610866800037765</v>
      </c>
      <c r="CW35" s="31" t="n">
        <v>0.033345481582781</v>
      </c>
      <c r="CX35" s="21" t="n">
        <v>11684.1</v>
      </c>
      <c r="CY35" s="21" t="n">
        <v>3527</v>
      </c>
      <c r="CZ35" s="21" t="n">
        <v>3706</v>
      </c>
      <c r="DA35" s="21" t="n">
        <v>689.2</v>
      </c>
      <c r="DB35" s="21" t="n">
        <v>112816.3</v>
      </c>
      <c r="DC35" s="21" t="n">
        <v>376.1</v>
      </c>
      <c r="DD35" s="21" t="n">
        <v>3761.9</v>
      </c>
      <c r="DE35" s="31" t="n">
        <v>0.272204907367388</v>
      </c>
      <c r="DF35" s="31" t="n">
        <v>0.289231656718645</v>
      </c>
      <c r="DG35" s="31" t="n">
        <v>0.420322178296978</v>
      </c>
      <c r="DH35" s="31" t="n">
        <v>0.0182412576169885</v>
      </c>
      <c r="DI35" s="21" t="n">
        <v>257.4</v>
      </c>
      <c r="DJ35" s="21" t="n">
        <v>273.5</v>
      </c>
      <c r="DK35" s="21" t="n">
        <v>397.5</v>
      </c>
      <c r="DL35" s="21" t="n">
        <v>17.2</v>
      </c>
      <c r="DM35" s="31" t="n">
        <v>0.134437284969259</v>
      </c>
      <c r="DN35" s="31" t="n">
        <v>0.123439969478225</v>
      </c>
      <c r="DO35" s="31" t="n">
        <v>0.172301708707082</v>
      </c>
      <c r="DP35" s="31" t="n">
        <v>0.13017363753296</v>
      </c>
      <c r="DQ35" s="31" t="n">
        <v>0.86982636246704</v>
      </c>
      <c r="DR35" s="21" t="n">
        <v>56209.3</v>
      </c>
      <c r="DS35" s="31" t="n">
        <v>0.495694149783513</v>
      </c>
      <c r="DT35" s="31" t="n">
        <v>0.504305850216487</v>
      </c>
      <c r="DU35" s="21" t="n">
        <v>65.0916969728399</v>
      </c>
      <c r="DV35" s="21" t="n">
        <v>59064.0861516845</v>
      </c>
      <c r="DW35" s="31" t="n">
        <v>0.408667023484745</v>
      </c>
      <c r="DX35" s="30" t="n">
        <v>37</v>
      </c>
      <c r="DY35" s="30" t="n">
        <v>32</v>
      </c>
      <c r="DZ35" s="30" t="n">
        <v>43</v>
      </c>
      <c r="EA35" s="30" t="n">
        <v>62</v>
      </c>
      <c r="EB35" s="30" t="n">
        <v>66</v>
      </c>
      <c r="EC35" s="30" t="n">
        <v>26</v>
      </c>
      <c r="ED35" s="30" t="n">
        <v>36</v>
      </c>
      <c r="EE35" s="30" t="n">
        <v>41</v>
      </c>
      <c r="EF35" s="30" t="n">
        <v>39</v>
      </c>
      <c r="EG35" s="30" t="n">
        <v>52</v>
      </c>
      <c r="EH35" s="30" t="n">
        <v>50</v>
      </c>
      <c r="EI35" s="30" t="n">
        <v>77</v>
      </c>
      <c r="EJ35" s="30" t="n">
        <v>86</v>
      </c>
      <c r="EK35" s="30" t="n">
        <v>95</v>
      </c>
      <c r="EL35" s="30" t="n">
        <v>89</v>
      </c>
      <c r="EM35" s="30" t="n">
        <v>74</v>
      </c>
      <c r="EN35" s="30" t="n">
        <v>61</v>
      </c>
      <c r="EO35" s="30" t="n">
        <v>47</v>
      </c>
      <c r="EP35" s="30" t="n">
        <v>28</v>
      </c>
      <c r="EQ35" s="31" t="n">
        <v>1.34074408135973</v>
      </c>
      <c r="ER35" s="31" t="n">
        <v>1.64233560408366</v>
      </c>
      <c r="ES35" s="31" t="n">
        <v>0.304149878065909</v>
      </c>
      <c r="ET35" s="31" t="n">
        <v>0.048100174035725</v>
      </c>
      <c r="EU35" s="31" t="n">
        <v>0.056149686397903</v>
      </c>
      <c r="EV35" s="31" t="n">
        <v>0.113069784904606</v>
      </c>
      <c r="EW35" s="31" t="n">
        <v>0.053909359538464</v>
      </c>
      <c r="EX35" s="31" t="n">
        <v>0.17790661916291</v>
      </c>
      <c r="EY35" s="31" t="n">
        <v>0.395842858541165</v>
      </c>
      <c r="EZ35" s="31" t="n">
        <v>0.177343149757091</v>
      </c>
      <c r="FA35" s="31" t="n">
        <v>0.123080581185558</v>
      </c>
      <c r="FB35" s="31" t="n">
        <v>0.0498396453868925</v>
      </c>
      <c r="FC35" s="31" t="n">
        <v>0.00596042019166319</v>
      </c>
      <c r="FD35" s="31" t="n">
        <v>0.00151163931514645</v>
      </c>
      <c r="FE35" s="31" t="n">
        <v>0.00406519181294189</v>
      </c>
      <c r="FF35" s="31" t="n">
        <v>0.0340422308918699</v>
      </c>
      <c r="FG35" s="31" t="n">
        <v>0.595227391029681</v>
      </c>
      <c r="FH35" s="31" t="n">
        <v>0.136065075687775</v>
      </c>
      <c r="FI35" s="21" t="n">
        <v>0.195319647024088</v>
      </c>
      <c r="FJ35" s="30" t="n">
        <v>44</v>
      </c>
      <c r="FK35" s="30" t="n">
        <v>29</v>
      </c>
      <c r="FL35" s="30" t="n">
        <v>41</v>
      </c>
      <c r="FM35" s="30" t="n">
        <v>72</v>
      </c>
      <c r="FN35" s="30" t="n">
        <v>65</v>
      </c>
      <c r="FO35" s="30" t="n">
        <v>30</v>
      </c>
      <c r="FP35" s="30" t="n">
        <v>40</v>
      </c>
      <c r="FQ35" s="30" t="n">
        <v>34</v>
      </c>
      <c r="FR35" s="30" t="n">
        <v>51</v>
      </c>
      <c r="FS35" s="30" t="n">
        <v>49</v>
      </c>
      <c r="FT35" s="30" t="n">
        <v>79</v>
      </c>
      <c r="FU35" s="30" t="n">
        <v>78</v>
      </c>
      <c r="FV35" s="30" t="n">
        <v>71</v>
      </c>
      <c r="FW35" s="30" t="n">
        <v>89</v>
      </c>
      <c r="FX35" s="30" t="n">
        <v>87</v>
      </c>
      <c r="FY35" s="30" t="n">
        <v>56</v>
      </c>
      <c r="FZ35" s="30" t="n">
        <v>49</v>
      </c>
      <c r="GA35" s="30" t="n">
        <v>32</v>
      </c>
      <c r="GB35" s="30" t="n">
        <v>28</v>
      </c>
      <c r="GC35" s="31" t="n">
        <v>1.56182352222009</v>
      </c>
      <c r="GD35" s="31" t="n">
        <v>1.64329889710017</v>
      </c>
      <c r="GE35" s="31" t="n">
        <v>0.286312665310748</v>
      </c>
      <c r="GF35" s="31" t="n">
        <v>0.021187153763412</v>
      </c>
      <c r="GG35" s="31" t="n">
        <v>0.055707413989724</v>
      </c>
      <c r="GH35" s="31" t="n">
        <v>0.084921664470015</v>
      </c>
      <c r="GI35" s="31" t="n">
        <v>0.047596792436657</v>
      </c>
      <c r="GJ35" s="31" t="n">
        <v>0.194751659745477</v>
      </c>
      <c r="GK35" s="31" t="n">
        <v>0.249253956790459</v>
      </c>
      <c r="GL35" s="31" t="n">
        <v>0.126182490739446</v>
      </c>
      <c r="GM35" s="31" t="n">
        <v>0.0169245080068275</v>
      </c>
      <c r="GN35" s="31" t="n">
        <v>0.0392689679812366</v>
      </c>
      <c r="GO35" s="31" t="n">
        <v>0.00787804081678515</v>
      </c>
      <c r="GP35" s="31" t="n">
        <v>0.00341537480965188</v>
      </c>
      <c r="GQ35" s="31" t="n">
        <v>0.00410443754702099</v>
      </c>
      <c r="GR35" s="31" t="n">
        <v>0.0514801368894912</v>
      </c>
      <c r="GS35" s="31" t="n">
        <v>0.745695538159036</v>
      </c>
      <c r="GT35" s="31" t="n">
        <v>0.153690020108437</v>
      </c>
      <c r="GU35" s="31" t="n">
        <v>0.188679505313169</v>
      </c>
      <c r="GV35" s="25" t="n">
        <v>14.5340804505325</v>
      </c>
      <c r="GW35" s="23" t="n">
        <v>54.8776180244186</v>
      </c>
      <c r="GX35" s="23" t="n">
        <v>10.6619910155253</v>
      </c>
      <c r="GY35" s="26" t="n">
        <v>0.469298210888112</v>
      </c>
      <c r="GZ35" s="21" t="n">
        <v>2743.1783608751</v>
      </c>
      <c r="HA35" s="21" t="n">
        <v>4185921.47170468</v>
      </c>
      <c r="HB35" s="31" t="n">
        <v>0.484471923326263</v>
      </c>
      <c r="HC35" s="25" t="n">
        <v>0.0854436150670477</v>
      </c>
      <c r="HD35" s="25" t="n">
        <v>0.9029977449672</v>
      </c>
      <c r="HE35" s="23" t="n">
        <v>10.2072720278339</v>
      </c>
      <c r="HF35" s="23" t="n">
        <v>4.80811472250861</v>
      </c>
      <c r="HG35" s="21" t="n">
        <v>69.8068656459814</v>
      </c>
      <c r="HH35" s="23" t="n">
        <v>9.97208214665436</v>
      </c>
      <c r="HI35" s="30" t="n">
        <v>98</v>
      </c>
      <c r="HJ35" s="30" t="n">
        <v>21</v>
      </c>
      <c r="HK35" s="30" t="n">
        <v>79</v>
      </c>
      <c r="HL35" s="30" t="n">
        <v>94</v>
      </c>
      <c r="HM35" s="30" t="n">
        <v>78</v>
      </c>
      <c r="HN35" s="30" t="n">
        <v>89</v>
      </c>
      <c r="HO35" s="30" t="n">
        <v>73</v>
      </c>
      <c r="HP35" s="30" t="n">
        <v>57</v>
      </c>
      <c r="HQ35" s="30" t="n">
        <v>78</v>
      </c>
      <c r="HR35" s="30" t="n">
        <v>91</v>
      </c>
      <c r="HS35" s="30" t="n">
        <v>78</v>
      </c>
      <c r="HT35" s="30" t="n">
        <v>52</v>
      </c>
      <c r="HU35" s="30" t="n">
        <v>92</v>
      </c>
      <c r="HV35" s="25" t="n">
        <v>8.4472588489961</v>
      </c>
      <c r="HW35" s="23" t="n">
        <v>61.84959007995</v>
      </c>
      <c r="HX35" s="23" t="n">
        <v>7.84643888222791</v>
      </c>
      <c r="HY35" s="26" t="n">
        <v>0.191072582883461</v>
      </c>
      <c r="HZ35" s="21" t="n">
        <v>4611.7525877926</v>
      </c>
      <c r="IA35" s="21" t="n">
        <v>1687230.49239205</v>
      </c>
      <c r="IB35" s="31" t="n">
        <v>0.299913689009539</v>
      </c>
      <c r="IC35" s="25" t="n">
        <v>0.394779565479419</v>
      </c>
      <c r="ID35" s="25" t="n">
        <v>0.570272513189761</v>
      </c>
      <c r="IE35" s="23" t="n">
        <v>3.53560671773353</v>
      </c>
      <c r="IF35" s="23" t="n">
        <v>3.63748189687222</v>
      </c>
      <c r="IG35" s="21" t="n">
        <v>701805.423433166</v>
      </c>
      <c r="IH35" s="23" t="n">
        <v>2.21468892426781</v>
      </c>
      <c r="II35" s="30" t="n">
        <v>73</v>
      </c>
      <c r="IJ35" s="30" t="n">
        <v>66</v>
      </c>
      <c r="IK35" s="30" t="n">
        <v>94</v>
      </c>
      <c r="IL35" s="30" t="n">
        <v>91</v>
      </c>
      <c r="IM35" s="30" t="n">
        <v>86</v>
      </c>
      <c r="IN35" s="30" t="n">
        <v>95</v>
      </c>
      <c r="IO35" s="30" t="n">
        <v>80</v>
      </c>
      <c r="IP35" s="30" t="n">
        <v>67</v>
      </c>
      <c r="IQ35" s="30" t="n">
        <v>71</v>
      </c>
      <c r="IR35" s="30" t="n">
        <v>92</v>
      </c>
      <c r="IS35" s="30" t="n">
        <v>74</v>
      </c>
      <c r="IT35" s="30" t="n">
        <v>79</v>
      </c>
      <c r="IU35" s="30" t="n">
        <v>76</v>
      </c>
      <c r="IV35" s="25" t="n">
        <v>13.0951653524038</v>
      </c>
      <c r="IW35" s="23" t="n">
        <v>52.9864349713805</v>
      </c>
      <c r="IX35" s="23" t="n">
        <v>6.57071319569457</v>
      </c>
      <c r="IY35" s="26" t="n">
        <v>0.22004306571344</v>
      </c>
      <c r="IZ35" s="21" t="n">
        <v>1456.44570217059</v>
      </c>
      <c r="JA35" s="21" t="n">
        <v>1246175.82015495</v>
      </c>
      <c r="JB35" s="31" t="n">
        <v>0.263614381035216</v>
      </c>
      <c r="JC35" s="25" t="n">
        <v>0.074382462849529</v>
      </c>
      <c r="JD35" s="25" t="n">
        <v>0.626684201290052</v>
      </c>
      <c r="JE35" s="23" t="n">
        <v>2.70918542831412</v>
      </c>
      <c r="JF35" s="23" t="n">
        <v>3.39862978243537</v>
      </c>
      <c r="JG35" s="21" t="n">
        <v>895.204025123511</v>
      </c>
      <c r="JH35" s="25" t="n">
        <v>3.45788046725662</v>
      </c>
      <c r="JI35" s="30" t="n">
        <v>69</v>
      </c>
      <c r="JJ35" s="30" t="n">
        <v>25</v>
      </c>
      <c r="JK35" s="30" t="n">
        <v>60</v>
      </c>
      <c r="JL35" s="30" t="n">
        <v>67</v>
      </c>
      <c r="JM35" s="30" t="n">
        <v>63</v>
      </c>
      <c r="JN35" s="30" t="n">
        <v>64</v>
      </c>
      <c r="JO35" s="30" t="n">
        <v>59</v>
      </c>
      <c r="JP35" s="30" t="n">
        <v>64</v>
      </c>
      <c r="JQ35" s="30" t="n">
        <v>62</v>
      </c>
      <c r="JR35" s="30" t="n">
        <v>66</v>
      </c>
      <c r="JS35" s="30" t="n">
        <v>59</v>
      </c>
      <c r="JT35" s="30" t="n">
        <v>49</v>
      </c>
      <c r="JU35" s="30" t="n">
        <v>84</v>
      </c>
      <c r="JV35" s="30" t="n">
        <v>77</v>
      </c>
      <c r="JW35" s="30" t="n">
        <v>18</v>
      </c>
      <c r="JX35" s="30" t="n">
        <v>66</v>
      </c>
      <c r="JY35" s="30" t="n">
        <v>76</v>
      </c>
      <c r="JZ35" s="30" t="n">
        <v>66</v>
      </c>
      <c r="KA35" s="30" t="n">
        <v>73</v>
      </c>
      <c r="KB35" s="30" t="n">
        <v>59</v>
      </c>
      <c r="KC35" s="30" t="n">
        <v>60</v>
      </c>
      <c r="KD35" s="30" t="n">
        <v>65</v>
      </c>
      <c r="KE35" s="30" t="n">
        <v>74</v>
      </c>
      <c r="KF35" s="30" t="n">
        <v>57</v>
      </c>
      <c r="KG35" s="30" t="n">
        <v>46</v>
      </c>
      <c r="KH35" s="30" t="n">
        <v>82</v>
      </c>
      <c r="KI35" s="30" t="n">
        <v>1</v>
      </c>
      <c r="KJ35" s="30" t="n">
        <v>1</v>
      </c>
      <c r="KK35" s="30" t="n">
        <v>1</v>
      </c>
      <c r="KL35" s="30" t="n">
        <v>1</v>
      </c>
      <c r="KM35" s="30" t="n">
        <v>1</v>
      </c>
      <c r="KN35" s="30" t="n">
        <v>1</v>
      </c>
      <c r="KO35" s="30" t="n">
        <v>9</v>
      </c>
      <c r="KP35" s="30" t="n">
        <v>66</v>
      </c>
      <c r="KQ35" s="30" t="n">
        <v>30</v>
      </c>
      <c r="KR35" s="30" t="n">
        <v>21</v>
      </c>
      <c r="KS35" s="30" t="n">
        <v>28</v>
      </c>
      <c r="KT35" s="30" t="n">
        <v>6</v>
      </c>
      <c r="KU35" s="30" t="n">
        <v>58</v>
      </c>
      <c r="KV35" s="30" t="n">
        <v>0</v>
      </c>
      <c r="KW35" s="30" t="n">
        <v>1</v>
      </c>
      <c r="KX35" s="30" t="n">
        <v>1</v>
      </c>
      <c r="KY35" s="30" t="n">
        <v>1</v>
      </c>
      <c r="KZ35" s="30" t="n">
        <v>1</v>
      </c>
      <c r="LA35" s="30" t="n">
        <v>1</v>
      </c>
      <c r="LB35" s="30" t="n">
        <v>9</v>
      </c>
      <c r="LC35" s="30" t="n">
        <v>66</v>
      </c>
      <c r="LD35" s="30" t="n">
        <v>30</v>
      </c>
      <c r="LE35" s="30" t="n">
        <v>21</v>
      </c>
      <c r="LF35" s="30" t="n">
        <v>27</v>
      </c>
      <c r="LG35" s="30" t="n">
        <v>6</v>
      </c>
      <c r="LH35" s="30" t="n">
        <v>58</v>
      </c>
      <c r="LI35" s="21" t="n">
        <v>25576.1</v>
      </c>
      <c r="LJ35" s="21" t="n">
        <v>945.6</v>
      </c>
      <c r="LK35" s="21" t="n">
        <v>4358.3</v>
      </c>
      <c r="LL35" s="21" t="n">
        <v>2898.8</v>
      </c>
      <c r="LM35" s="21" t="n">
        <v>3916.7</v>
      </c>
      <c r="LN35" s="21" t="n">
        <v>16183.5</v>
      </c>
      <c r="LO35" s="21" t="n">
        <v>25832.1</v>
      </c>
      <c r="LP35" s="21" t="n">
        <v>9394</v>
      </c>
      <c r="LQ35" s="21" t="n">
        <v>2686.1</v>
      </c>
      <c r="LR35" s="21" t="n">
        <v>6752.1</v>
      </c>
      <c r="LS35" s="21" t="n">
        <v>375.1</v>
      </c>
      <c r="LT35" s="21" t="n">
        <v>226.8</v>
      </c>
      <c r="LU35" s="21" t="n">
        <v>878.6</v>
      </c>
      <c r="LV35" s="21" t="n">
        <v>5519.4</v>
      </c>
      <c r="LW35" s="21" t="n">
        <v>90900.9</v>
      </c>
      <c r="LX35" s="21" t="n">
        <v>89920.6</v>
      </c>
      <c r="LY35" s="21" t="n">
        <v>56209.3</v>
      </c>
      <c r="LZ35" s="21" t="n">
        <v>103209.3</v>
      </c>
      <c r="MA35" s="21" t="n">
        <v>29069.9</v>
      </c>
      <c r="MB35" s="21" t="n">
        <v>60003.2</v>
      </c>
      <c r="MC35" s="21" t="n">
        <v>112541.9</v>
      </c>
      <c r="MD35" s="21" t="n">
        <v>121</v>
      </c>
      <c r="ME35" s="21" t="n">
        <v>2543</v>
      </c>
      <c r="MF35" s="28" t="n">
        <v>0</v>
      </c>
      <c r="MG35" s="28" t="n">
        <v>0</v>
      </c>
      <c r="MH35" s="21" t="n">
        <v>21</v>
      </c>
      <c r="MI35" s="21" t="n">
        <v>1</v>
      </c>
      <c r="MJ35" s="23" t="n">
        <v>14.587627331704</v>
      </c>
      <c r="MK35" s="25" t="n">
        <v>1.5</v>
      </c>
      <c r="ML35" s="21" t="n">
        <v>101537.4</v>
      </c>
      <c r="MM35" s="21" t="n">
        <v>15195.6</v>
      </c>
      <c r="MN35" s="21" t="n">
        <v>57863.9</v>
      </c>
      <c r="MO35" s="21" t="n">
        <v>58869.1</v>
      </c>
      <c r="MP35" s="21" t="n">
        <v>24117.1</v>
      </c>
      <c r="MQ35" s="21" t="n">
        <v>115918.9</v>
      </c>
      <c r="MR35" s="21" t="n">
        <v>14310.8</v>
      </c>
      <c r="MS35" s="21" t="n">
        <v>7556.6</v>
      </c>
      <c r="MT35" s="31" t="n">
        <v>0.0250759739594366</v>
      </c>
      <c r="MU35" s="31" t="n">
        <v>0.0587725892978892</v>
      </c>
      <c r="MV35" s="31" t="n">
        <v>0.00459265751086517</v>
      </c>
      <c r="MW35" s="31" t="n">
        <v>0.0019425149899833</v>
      </c>
      <c r="MX35" s="31" t="n">
        <v>0.0233704657229472</v>
      </c>
      <c r="MY35" s="31" t="n">
        <v>0.0758586500027465</v>
      </c>
      <c r="MZ35" s="31" t="n">
        <v>0.810387148516132</v>
      </c>
      <c r="NA35" s="26" t="n">
        <v>87.3463453531612</v>
      </c>
      <c r="NB35" s="26" t="n">
        <v>18.6852458134611</v>
      </c>
      <c r="NC35" s="26" t="n">
        <v>69.7622846227919</v>
      </c>
      <c r="ND35" s="26" t="n">
        <v>84.4505426311297</v>
      </c>
      <c r="NE35" s="26" t="n">
        <v>68.667434938164</v>
      </c>
      <c r="NF35" s="26" t="n">
        <v>79.295244309764</v>
      </c>
      <c r="NG35" s="26" t="n">
        <v>62.0242744824436</v>
      </c>
      <c r="NH35" s="26" t="n">
        <v>44.6498741814059</v>
      </c>
      <c r="NI35" s="26" t="n">
        <v>69.304348810907</v>
      </c>
      <c r="NJ35" s="26" t="n">
        <v>80.8639556306177</v>
      </c>
      <c r="NK35" s="26" t="n">
        <v>57.6733079496388</v>
      </c>
      <c r="NL35" s="26" t="n">
        <v>45.9575727605766</v>
      </c>
      <c r="NM35" s="26" t="n">
        <v>83.4425612084467</v>
      </c>
      <c r="NN35" s="26" t="n">
        <v>93.8871287853444</v>
      </c>
      <c r="NO35" s="26" t="n">
        <v>87.4468131522792</v>
      </c>
      <c r="NP35" s="26" t="n">
        <v>117.860440229117</v>
      </c>
      <c r="NQ35" s="26" t="n">
        <v>121.531306693902</v>
      </c>
      <c r="NR35" s="26" t="n">
        <v>109.651415591739</v>
      </c>
      <c r="NS35" s="26" t="n">
        <v>124.553420026919</v>
      </c>
      <c r="NT35" s="26" t="n">
        <v>98.2770841513471</v>
      </c>
      <c r="NU35" s="26" t="n">
        <v>79.2624066922268</v>
      </c>
      <c r="NV35" s="26" t="n">
        <v>93.896740712458</v>
      </c>
      <c r="NW35" s="26" t="n">
        <v>123.781829536974</v>
      </c>
      <c r="NX35" s="26" t="n">
        <v>82.6729832337827</v>
      </c>
      <c r="NY35" s="26" t="n">
        <v>104.312334681923</v>
      </c>
      <c r="NZ35" s="26" t="n">
        <v>102.147027484988</v>
      </c>
      <c r="OA35" s="26" t="n">
        <v>121.83247670862</v>
      </c>
      <c r="OB35" s="26" t="n">
        <v>26.2023933879269</v>
      </c>
      <c r="OC35" s="26" t="n">
        <v>96.2426173528732</v>
      </c>
      <c r="OD35" s="26" t="n">
        <v>117.570921039885</v>
      </c>
      <c r="OE35" s="26" t="n">
        <v>96.1195542751393</v>
      </c>
      <c r="OF35" s="26" t="n">
        <v>109.957712010706</v>
      </c>
      <c r="OG35" s="26" t="n">
        <v>88.3983029279874</v>
      </c>
      <c r="OH35" s="26" t="n">
        <v>61.6993955149713</v>
      </c>
      <c r="OI35" s="26" t="n">
        <v>96.5637511076062</v>
      </c>
      <c r="OJ35" s="26" t="n">
        <v>112.407257116275</v>
      </c>
      <c r="OK35" s="26" t="n">
        <v>79.9195511247565</v>
      </c>
      <c r="OL35" s="26" t="n">
        <v>63.6347940462851</v>
      </c>
      <c r="OM35" s="26" t="n">
        <v>116.336902463903</v>
      </c>
      <c r="ON35" s="26" t="n">
        <v>89.7683890818238</v>
      </c>
      <c r="OO35" s="26" t="n">
        <v>83.5816216466468</v>
      </c>
      <c r="OP35" s="26" t="n">
        <v>111.29017046059</v>
      </c>
      <c r="OQ35" s="26" t="n">
        <v>115.460379543741</v>
      </c>
      <c r="OR35" s="26" t="n">
        <v>105.271949576045</v>
      </c>
      <c r="OS35" s="26" t="n">
        <v>118.078668926408</v>
      </c>
      <c r="OT35" s="26" t="n">
        <v>95.528664838463</v>
      </c>
      <c r="OU35" s="26" t="n">
        <v>75.8699842451906</v>
      </c>
      <c r="OV35" s="26" t="n">
        <v>89.4681333097962</v>
      </c>
      <c r="OW35" s="26" t="n">
        <v>117.687339689937</v>
      </c>
      <c r="OX35" s="26" t="n">
        <v>79.1708192554531</v>
      </c>
      <c r="OY35" s="26" t="n">
        <v>99.0218822850657</v>
      </c>
      <c r="OZ35" s="26" t="n">
        <v>97.2806430237728</v>
      </c>
    </row>
    <row r="36">
      <c r="A36" t="n">
        <v>35</v>
      </c>
      <c r="B36" t="b">
        <v>1</v>
      </c>
      <c r="C36"/>
      <c r="D36" t="s">
        <v>430</v>
      </c>
      <c r="E36" s="32" t="s">
        <v>430</v>
      </c>
      <c r="F36" t="s">
        <v>430</v>
      </c>
      <c r="G36" s="32" t="n">
        <v>116684.4</v>
      </c>
      <c r="H36" t="n">
        <v>-122.6060607</v>
      </c>
      <c r="I36" t="n">
        <v>45.468286</v>
      </c>
      <c r="J36" t="s">
        <v>431</v>
      </c>
      <c r="K36" t="s">
        <v>432</v>
      </c>
      <c r="L36" t="n">
        <v>1</v>
      </c>
      <c r="M36" t="n">
        <v>10</v>
      </c>
      <c r="N36" s="29" t="n">
        <v>0.686078721181926</v>
      </c>
      <c r="O36" s="29" t="n">
        <v>0.804668675225712</v>
      </c>
      <c r="P36" s="29" t="n">
        <v>0.749260676743446</v>
      </c>
      <c r="Q36" s="29" t="n">
        <v>0.51174889507077</v>
      </c>
      <c r="R36" s="29" t="n">
        <v>0.999289178410125</v>
      </c>
      <c r="S36" s="29" t="n">
        <v>0.424218100351371</v>
      </c>
      <c r="T36" s="29" t="n">
        <v>0.67061301391317</v>
      </c>
      <c r="U36" s="29" t="n">
        <v>0.707964439052962</v>
      </c>
      <c r="V36" s="29" t="n">
        <v>0.618326114896492</v>
      </c>
      <c r="W36" s="29" t="n">
        <v>0.472489121811157</v>
      </c>
      <c r="X36" s="29" t="n">
        <v>0.205802431859487</v>
      </c>
      <c r="Y36" s="29" t="n">
        <v>1.48496295570136</v>
      </c>
      <c r="Z36" s="29" t="n">
        <v>0.570399491290348</v>
      </c>
      <c r="AA36" s="29" t="n">
        <v>1.47272481716447</v>
      </c>
      <c r="AB36" s="29" t="n">
        <v>1.92797768210155</v>
      </c>
      <c r="AC36" s="29" t="n">
        <v>1.41481060335863</v>
      </c>
      <c r="AD36" s="29" t="n">
        <v>1.26882605631141</v>
      </c>
      <c r="AE36" s="29" t="n">
        <v>1.76240569598421</v>
      </c>
      <c r="AF36" s="29" t="n">
        <v>0.892185740326532</v>
      </c>
      <c r="AG36" s="29" t="n">
        <v>1.24054004863785</v>
      </c>
      <c r="AH36" s="29" t="n">
        <v>2.34568792896433</v>
      </c>
      <c r="AI36" s="29" t="n">
        <v>0.699710802564668</v>
      </c>
      <c r="AJ36" s="29" t="n">
        <v>2.05028950558636</v>
      </c>
      <c r="AK36" s="29" t="n">
        <v>1.9138169657346</v>
      </c>
      <c r="AL36" s="29" t="n">
        <v>0.229924161221327</v>
      </c>
      <c r="AM36" s="29" t="n">
        <v>1.42423687195056</v>
      </c>
      <c r="AN36" s="29" t="n">
        <v>2.3003684994909</v>
      </c>
      <c r="AO36" s="29" t="n">
        <v>1.41003165217193</v>
      </c>
      <c r="AP36" s="29" t="n">
        <v>0.0000553412139853766</v>
      </c>
      <c r="AQ36" s="29" t="n">
        <v>4.51530681822779</v>
      </c>
      <c r="AR36" s="29" t="n">
        <v>0.875087915239815</v>
      </c>
      <c r="AS36" s="29" t="n">
        <v>0.962873448710746</v>
      </c>
      <c r="AT36" s="29" t="n">
        <v>0.88321752161352</v>
      </c>
      <c r="AU36" s="29" t="n">
        <v>0.84207661022112</v>
      </c>
      <c r="AV36" s="29" t="n">
        <v>0.795939443418484</v>
      </c>
      <c r="AW36" s="29" t="n">
        <v>1.16179885181189</v>
      </c>
      <c r="AX36" s="29" t="n">
        <v>1.00722273697531</v>
      </c>
      <c r="AY36" s="29" t="n">
        <v>0.564829359607129</v>
      </c>
      <c r="AZ36" s="29" t="n">
        <v>0.759553663754348</v>
      </c>
      <c r="BA36" s="29" t="n">
        <v>0.646729070263566</v>
      </c>
      <c r="BB36" s="29" t="n">
        <v>0.981970276351694</v>
      </c>
      <c r="BC36" s="29" t="n">
        <v>0.664059716977501</v>
      </c>
      <c r="BD36" s="29" t="n">
        <v>1.49666288157083</v>
      </c>
      <c r="BE36" s="29" t="n">
        <v>1.88469498766025</v>
      </c>
      <c r="BF36" s="29" t="n">
        <v>0.431556617218543</v>
      </c>
      <c r="BG36" s="29" t="n">
        <v>0.651825599851103</v>
      </c>
      <c r="BH36" s="29" t="n">
        <v>1.90954278120334</v>
      </c>
      <c r="BI36" s="29" t="n">
        <v>0.935570729564861</v>
      </c>
      <c r="BJ36" s="29" t="n">
        <v>1.01279943961211</v>
      </c>
      <c r="BK36" s="29" t="n">
        <v>1.13686973094928</v>
      </c>
      <c r="BL36" s="29" t="n">
        <v>1.04142357084748</v>
      </c>
      <c r="BM36" s="29" t="n">
        <v>1.48139499970428</v>
      </c>
      <c r="BN36" s="29" t="n">
        <v>2.0368587838594</v>
      </c>
      <c r="BO36" s="29" t="n">
        <v>2.21559451177953</v>
      </c>
      <c r="BP36" s="29" t="n">
        <v>2.77594133677429</v>
      </c>
      <c r="BQ36" s="29" t="n">
        <v>2.17734671389505</v>
      </c>
      <c r="BR36" s="29" t="n">
        <v>1.22030592942043</v>
      </c>
      <c r="BS36" s="29" t="n">
        <v>1.2960325769707</v>
      </c>
      <c r="BT36" s="29" t="n">
        <v>3.00208255775382</v>
      </c>
      <c r="BU36" s="29" t="n">
        <v>1.50912718863923</v>
      </c>
      <c r="BV36" s="29" t="n">
        <v>0.0433853769915234</v>
      </c>
      <c r="BW36" s="29" t="n">
        <v>2.89194496301768</v>
      </c>
      <c r="BX36" s="29" t="n">
        <v>0.774734126110159</v>
      </c>
      <c r="BY36" s="29" t="n">
        <v>0.996759567600599</v>
      </c>
      <c r="BZ36" s="31" t="n">
        <v>0.91985598477152</v>
      </c>
      <c r="CA36" s="31" t="n">
        <v>1.32153601481402</v>
      </c>
      <c r="CB36" s="31" t="n">
        <v>0.227887543471099</v>
      </c>
      <c r="CC36" s="31" t="n">
        <v>0.024615210915494</v>
      </c>
      <c r="CD36" s="31" t="n">
        <v>0.0561097739885466</v>
      </c>
      <c r="CE36" s="31" t="n">
        <v>0.04796624935937</v>
      </c>
      <c r="CF36" s="31" t="n">
        <v>0.0361523180782181</v>
      </c>
      <c r="CG36" s="31" t="n">
        <v>0.125951559839479</v>
      </c>
      <c r="CH36" s="31" t="n">
        <v>0.24475997683128</v>
      </c>
      <c r="CI36" s="31" t="n">
        <v>0.0837927090879526</v>
      </c>
      <c r="CJ36" s="31" t="n">
        <v>0.0253302829226669</v>
      </c>
      <c r="CK36" s="31" t="n">
        <v>0.0740100271248276</v>
      </c>
      <c r="CL36" s="31" t="n">
        <v>0.0033998206452014</v>
      </c>
      <c r="CM36" s="31" t="n">
        <v>0.00222622873401768</v>
      </c>
      <c r="CN36" s="31" t="n">
        <v>0.00783759908881389</v>
      </c>
      <c r="CO36" s="31" t="n">
        <v>0.0481633092278002</v>
      </c>
      <c r="CP36" s="31" t="n">
        <v>0.75524002316872</v>
      </c>
      <c r="CQ36" s="31" t="n">
        <v>1.37942990049293</v>
      </c>
      <c r="CR36" s="31" t="n">
        <v>1.38378356485022</v>
      </c>
      <c r="CS36" s="31" t="n">
        <v>0.129174541709229</v>
      </c>
      <c r="CT36" s="31" t="n">
        <v>0.0289759386127007</v>
      </c>
      <c r="CU36" s="31" t="n">
        <v>0.0528632208220893</v>
      </c>
      <c r="CV36" s="31" t="n">
        <v>0.00615344653477167</v>
      </c>
      <c r="CW36" s="31" t="n">
        <v>0.0411819357396669</v>
      </c>
      <c r="CX36" s="21" t="n">
        <v>14527.7</v>
      </c>
      <c r="CY36" s="21" t="n">
        <v>3258.8</v>
      </c>
      <c r="CZ36" s="21" t="n">
        <v>5945.3</v>
      </c>
      <c r="DA36" s="21" t="n">
        <v>692.1</v>
      </c>
      <c r="DB36" s="21" t="n">
        <v>112466</v>
      </c>
      <c r="DC36" s="21" t="n">
        <v>630</v>
      </c>
      <c r="DD36" s="21" t="n">
        <v>4631.6</v>
      </c>
      <c r="DE36" s="31" t="n">
        <v>0.18595557928218</v>
      </c>
      <c r="DF36" s="31" t="n">
        <v>0.183466467924559</v>
      </c>
      <c r="DG36" s="31" t="n">
        <v>0.626607248836485</v>
      </c>
      <c r="DH36" s="31" t="n">
        <v>0.00397070395677554</v>
      </c>
      <c r="DI36" s="21" t="n">
        <v>234.2</v>
      </c>
      <c r="DJ36" s="21" t="n">
        <v>231</v>
      </c>
      <c r="DK36" s="21" t="n">
        <v>789</v>
      </c>
      <c r="DL36" s="21" t="n">
        <v>5</v>
      </c>
      <c r="DM36" s="31" t="n">
        <v>0.0979750628454978</v>
      </c>
      <c r="DN36" s="31" t="n">
        <v>0.119068903420563</v>
      </c>
      <c r="DO36" s="31" t="n">
        <v>0.188068102131049</v>
      </c>
      <c r="DP36" s="31" t="n">
        <v>0.151517403558152</v>
      </c>
      <c r="DQ36" s="31" t="n">
        <v>0.848482596441848</v>
      </c>
      <c r="DR36" s="21" t="n">
        <v>51156.3</v>
      </c>
      <c r="DS36" s="31" t="n">
        <v>0.491500381168494</v>
      </c>
      <c r="DT36" s="31" t="n">
        <v>0.508499618831506</v>
      </c>
      <c r="DU36" s="21" t="n">
        <v>74.1541140360518</v>
      </c>
      <c r="DV36" s="21" t="n">
        <v>53703.1295761009</v>
      </c>
      <c r="DW36" s="31" t="n">
        <v>0.52025407395339</v>
      </c>
      <c r="DX36" s="30" t="n">
        <v>38</v>
      </c>
      <c r="DY36" s="30" t="n">
        <v>36</v>
      </c>
      <c r="DZ36" s="30" t="n">
        <v>43</v>
      </c>
      <c r="EA36" s="30" t="n">
        <v>66</v>
      </c>
      <c r="EB36" s="30" t="n">
        <v>63</v>
      </c>
      <c r="EC36" s="30" t="n">
        <v>35</v>
      </c>
      <c r="ED36" s="30" t="n">
        <v>39</v>
      </c>
      <c r="EE36" s="30" t="n">
        <v>35</v>
      </c>
      <c r="EF36" s="30" t="n">
        <v>42</v>
      </c>
      <c r="EG36" s="30" t="n">
        <v>53</v>
      </c>
      <c r="EH36" s="30" t="n">
        <v>51</v>
      </c>
      <c r="EI36" s="30" t="n">
        <v>81</v>
      </c>
      <c r="EJ36" s="30" t="n">
        <v>86</v>
      </c>
      <c r="EK36" s="30" t="n">
        <v>95</v>
      </c>
      <c r="EL36" s="30" t="n">
        <v>89</v>
      </c>
      <c r="EM36" s="30" t="n">
        <v>75</v>
      </c>
      <c r="EN36" s="30" t="n">
        <v>58</v>
      </c>
      <c r="EO36" s="30" t="n">
        <v>44</v>
      </c>
      <c r="EP36" s="30" t="n">
        <v>44</v>
      </c>
      <c r="EQ36" s="31" t="n">
        <v>1.34074408135973</v>
      </c>
      <c r="ER36" s="31" t="n">
        <v>1.64233560408366</v>
      </c>
      <c r="ES36" s="31" t="n">
        <v>0.304149878065909</v>
      </c>
      <c r="ET36" s="31" t="n">
        <v>0.048100174035725</v>
      </c>
      <c r="EU36" s="31" t="n">
        <v>0.056149686397903</v>
      </c>
      <c r="EV36" s="31" t="n">
        <v>0.113069784904606</v>
      </c>
      <c r="EW36" s="31" t="n">
        <v>0.053909359538464</v>
      </c>
      <c r="EX36" s="31" t="n">
        <v>0.17790661916291</v>
      </c>
      <c r="EY36" s="31" t="n">
        <v>0.395842858541165</v>
      </c>
      <c r="EZ36" s="31" t="n">
        <v>0.177343149757091</v>
      </c>
      <c r="FA36" s="31" t="n">
        <v>0.123080581185558</v>
      </c>
      <c r="FB36" s="31" t="n">
        <v>0.0498396453868925</v>
      </c>
      <c r="FC36" s="31" t="n">
        <v>0.00596042019166319</v>
      </c>
      <c r="FD36" s="31" t="n">
        <v>0.00151163931514645</v>
      </c>
      <c r="FE36" s="31" t="n">
        <v>0.00406519181294189</v>
      </c>
      <c r="FF36" s="31" t="n">
        <v>0.0340422308918699</v>
      </c>
      <c r="FG36" s="31" t="n">
        <v>0.595227391029681</v>
      </c>
      <c r="FH36" s="31" t="n">
        <v>0.136065075687775</v>
      </c>
      <c r="FI36" s="21" t="n">
        <v>0.195319647024088</v>
      </c>
      <c r="FJ36" s="30" t="n">
        <v>47</v>
      </c>
      <c r="FK36" s="30" t="n">
        <v>37</v>
      </c>
      <c r="FL36" s="30" t="n">
        <v>42</v>
      </c>
      <c r="FM36" s="30" t="n">
        <v>76</v>
      </c>
      <c r="FN36" s="30" t="n">
        <v>61</v>
      </c>
      <c r="FO36" s="30" t="n">
        <v>40</v>
      </c>
      <c r="FP36" s="30" t="n">
        <v>43</v>
      </c>
      <c r="FQ36" s="30" t="n">
        <v>30</v>
      </c>
      <c r="FR36" s="30" t="n">
        <v>57</v>
      </c>
      <c r="FS36" s="30" t="n">
        <v>50</v>
      </c>
      <c r="FT36" s="30" t="n">
        <v>81</v>
      </c>
      <c r="FU36" s="30" t="n">
        <v>83</v>
      </c>
      <c r="FV36" s="30" t="n">
        <v>71</v>
      </c>
      <c r="FW36" s="30" t="n">
        <v>89</v>
      </c>
      <c r="FX36" s="30" t="n">
        <v>87</v>
      </c>
      <c r="FY36" s="30" t="n">
        <v>57</v>
      </c>
      <c r="FZ36" s="30" t="n">
        <v>43</v>
      </c>
      <c r="GA36" s="30" t="n">
        <v>30</v>
      </c>
      <c r="GB36" s="30" t="n">
        <v>47</v>
      </c>
      <c r="GC36" s="31" t="n">
        <v>1.56182352222009</v>
      </c>
      <c r="GD36" s="31" t="n">
        <v>1.64329889710017</v>
      </c>
      <c r="GE36" s="31" t="n">
        <v>0.286312665310748</v>
      </c>
      <c r="GF36" s="31" t="n">
        <v>0.021187153763412</v>
      </c>
      <c r="GG36" s="31" t="n">
        <v>0.055707413989724</v>
      </c>
      <c r="GH36" s="31" t="n">
        <v>0.084921664470015</v>
      </c>
      <c r="GI36" s="31" t="n">
        <v>0.047596792436657</v>
      </c>
      <c r="GJ36" s="31" t="n">
        <v>0.194751659745477</v>
      </c>
      <c r="GK36" s="31" t="n">
        <v>0.249253956790459</v>
      </c>
      <c r="GL36" s="31" t="n">
        <v>0.126182490739446</v>
      </c>
      <c r="GM36" s="31" t="n">
        <v>0.0169245080068275</v>
      </c>
      <c r="GN36" s="31" t="n">
        <v>0.0392689679812366</v>
      </c>
      <c r="GO36" s="31" t="n">
        <v>0.00787804081678515</v>
      </c>
      <c r="GP36" s="31" t="n">
        <v>0.00341537480965188</v>
      </c>
      <c r="GQ36" s="31" t="n">
        <v>0.00410443754702099</v>
      </c>
      <c r="GR36" s="31" t="n">
        <v>0.0514801368894912</v>
      </c>
      <c r="GS36" s="31" t="n">
        <v>0.745695538159036</v>
      </c>
      <c r="GT36" s="31" t="n">
        <v>0.153690020108437</v>
      </c>
      <c r="GU36" s="31" t="n">
        <v>0.188679505313169</v>
      </c>
      <c r="GV36" s="25" t="n">
        <v>14.8874971109237</v>
      </c>
      <c r="GW36" s="23" t="n">
        <v>55.1813223143727</v>
      </c>
      <c r="GX36" s="23" t="n">
        <v>9.73382167259289</v>
      </c>
      <c r="GY36" s="26" t="n">
        <v>0.448196651225771</v>
      </c>
      <c r="GZ36" s="21" t="n">
        <v>3226.89310443405</v>
      </c>
      <c r="HA36" s="21" t="n">
        <v>3459310.97205674</v>
      </c>
      <c r="HB36" s="31" t="n">
        <v>0.573979906282505</v>
      </c>
      <c r="HC36" s="25" t="n">
        <v>0.0907693604601754</v>
      </c>
      <c r="HD36" s="25" t="n">
        <v>0.81220314034477</v>
      </c>
      <c r="HE36" s="23" t="n">
        <v>8.13319832006265</v>
      </c>
      <c r="HF36" s="23" t="n">
        <v>5.12896460879224</v>
      </c>
      <c r="HG36" s="21" t="n">
        <v>38.8387641143127</v>
      </c>
      <c r="HH36" s="23" t="n">
        <v>10</v>
      </c>
      <c r="HI36" s="30" t="n">
        <v>98</v>
      </c>
      <c r="HJ36" s="30" t="n">
        <v>23</v>
      </c>
      <c r="HK36" s="30" t="n">
        <v>72</v>
      </c>
      <c r="HL36" s="30" t="n">
        <v>94</v>
      </c>
      <c r="HM36" s="30" t="n">
        <v>80</v>
      </c>
      <c r="HN36" s="30" t="n">
        <v>85</v>
      </c>
      <c r="HO36" s="30" t="n">
        <v>79</v>
      </c>
      <c r="HP36" s="30" t="n">
        <v>57</v>
      </c>
      <c r="HQ36" s="30" t="n">
        <v>75</v>
      </c>
      <c r="HR36" s="30" t="n">
        <v>87</v>
      </c>
      <c r="HS36" s="30" t="n">
        <v>79</v>
      </c>
      <c r="HT36" s="30" t="n">
        <v>47</v>
      </c>
      <c r="HU36" s="30" t="n">
        <v>96</v>
      </c>
      <c r="HV36" s="25" t="n">
        <v>8.4472588489961</v>
      </c>
      <c r="HW36" s="23" t="n">
        <v>61.84959007995</v>
      </c>
      <c r="HX36" s="23" t="n">
        <v>7.84643888222791</v>
      </c>
      <c r="HY36" s="26" t="n">
        <v>0.191072582883461</v>
      </c>
      <c r="HZ36" s="21" t="n">
        <v>4611.7525877926</v>
      </c>
      <c r="IA36" s="21" t="n">
        <v>1687230.49239205</v>
      </c>
      <c r="IB36" s="31" t="n">
        <v>0.299913689009539</v>
      </c>
      <c r="IC36" s="25" t="n">
        <v>0.394779565479419</v>
      </c>
      <c r="ID36" s="25" t="n">
        <v>0.570272513189761</v>
      </c>
      <c r="IE36" s="23" t="n">
        <v>3.53560671773353</v>
      </c>
      <c r="IF36" s="23" t="n">
        <v>3.63748189687222</v>
      </c>
      <c r="IG36" s="21" t="n">
        <v>701805.423433166</v>
      </c>
      <c r="IH36" s="23" t="n">
        <v>2.21468892426781</v>
      </c>
      <c r="II36" s="30" t="n">
        <v>77</v>
      </c>
      <c r="IJ36" s="30" t="n">
        <v>71</v>
      </c>
      <c r="IK36" s="30" t="n">
        <v>89</v>
      </c>
      <c r="IL36" s="30" t="n">
        <v>89</v>
      </c>
      <c r="IM36" s="30" t="n">
        <v>91</v>
      </c>
      <c r="IN36" s="30" t="n">
        <v>91</v>
      </c>
      <c r="IO36" s="30" t="n">
        <v>86</v>
      </c>
      <c r="IP36" s="30" t="n">
        <v>68</v>
      </c>
      <c r="IQ36" s="30" t="n">
        <v>67</v>
      </c>
      <c r="IR36" s="30" t="n">
        <v>90</v>
      </c>
      <c r="IS36" s="30" t="n">
        <v>75</v>
      </c>
      <c r="IT36" s="30" t="n">
        <v>75</v>
      </c>
      <c r="IU36" s="30" t="n">
        <v>97</v>
      </c>
      <c r="IV36" s="25" t="n">
        <v>13.0951653524038</v>
      </c>
      <c r="IW36" s="23" t="n">
        <v>52.9864349713805</v>
      </c>
      <c r="IX36" s="23" t="n">
        <v>6.57071319569457</v>
      </c>
      <c r="IY36" s="26" t="n">
        <v>0.22004306571344</v>
      </c>
      <c r="IZ36" s="21" t="n">
        <v>1456.44570217059</v>
      </c>
      <c r="JA36" s="21" t="n">
        <v>1246175.82015495</v>
      </c>
      <c r="JB36" s="31" t="n">
        <v>0.263614381035216</v>
      </c>
      <c r="JC36" s="25" t="n">
        <v>0.074382462849529</v>
      </c>
      <c r="JD36" s="25" t="n">
        <v>0.626684201290052</v>
      </c>
      <c r="JE36" s="23" t="n">
        <v>2.70918542831412</v>
      </c>
      <c r="JF36" s="23" t="n">
        <v>3.39862978243537</v>
      </c>
      <c r="JG36" s="21" t="n">
        <v>895.204025123511</v>
      </c>
      <c r="JH36" s="25" t="n">
        <v>3.45788046725662</v>
      </c>
      <c r="JI36" s="30" t="n">
        <v>70</v>
      </c>
      <c r="JJ36" s="30" t="n">
        <v>28</v>
      </c>
      <c r="JK36" s="30" t="n">
        <v>58</v>
      </c>
      <c r="JL36" s="30" t="n">
        <v>68</v>
      </c>
      <c r="JM36" s="30" t="n">
        <v>66</v>
      </c>
      <c r="JN36" s="30" t="n">
        <v>64</v>
      </c>
      <c r="JO36" s="30" t="n">
        <v>63</v>
      </c>
      <c r="JP36" s="30" t="n">
        <v>65</v>
      </c>
      <c r="JQ36" s="30" t="n">
        <v>62</v>
      </c>
      <c r="JR36" s="30" t="n">
        <v>65</v>
      </c>
      <c r="JS36" s="30" t="n">
        <v>60</v>
      </c>
      <c r="JT36" s="30" t="n">
        <v>46</v>
      </c>
      <c r="JU36" s="30" t="n">
        <v>84</v>
      </c>
      <c r="JV36" s="30" t="n">
        <v>80</v>
      </c>
      <c r="JW36" s="30" t="n">
        <v>22</v>
      </c>
      <c r="JX36" s="30" t="n">
        <v>64</v>
      </c>
      <c r="JY36" s="30" t="n">
        <v>78</v>
      </c>
      <c r="JZ36" s="30" t="n">
        <v>71</v>
      </c>
      <c r="KA36" s="30" t="n">
        <v>74</v>
      </c>
      <c r="KB36" s="30" t="n">
        <v>66</v>
      </c>
      <c r="KC36" s="30" t="n">
        <v>62</v>
      </c>
      <c r="KD36" s="30" t="n">
        <v>66</v>
      </c>
      <c r="KE36" s="30" t="n">
        <v>74</v>
      </c>
      <c r="KF36" s="30" t="n">
        <v>60</v>
      </c>
      <c r="KG36" s="30" t="n">
        <v>43</v>
      </c>
      <c r="KH36" s="30" t="n">
        <v>84</v>
      </c>
      <c r="KI36" s="30" t="n">
        <v>1</v>
      </c>
      <c r="KJ36" s="30" t="n">
        <v>1</v>
      </c>
      <c r="KK36" s="30" t="n">
        <v>1</v>
      </c>
      <c r="KL36" s="30" t="n">
        <v>1</v>
      </c>
      <c r="KM36" s="30" t="n">
        <v>1</v>
      </c>
      <c r="KN36" s="30" t="n">
        <v>1</v>
      </c>
      <c r="KO36" s="30" t="n">
        <v>9</v>
      </c>
      <c r="KP36" s="30" t="n">
        <v>66</v>
      </c>
      <c r="KQ36" s="30" t="n">
        <v>30</v>
      </c>
      <c r="KR36" s="30" t="n">
        <v>21</v>
      </c>
      <c r="KS36" s="30" t="n">
        <v>28</v>
      </c>
      <c r="KT36" s="30" t="n">
        <v>6</v>
      </c>
      <c r="KU36" s="30" t="n">
        <v>58</v>
      </c>
      <c r="KV36" s="30" t="n">
        <v>0</v>
      </c>
      <c r="KW36" s="30" t="n">
        <v>1</v>
      </c>
      <c r="KX36" s="30" t="n">
        <v>1</v>
      </c>
      <c r="KY36" s="30" t="n">
        <v>1</v>
      </c>
      <c r="KZ36" s="30" t="n">
        <v>1</v>
      </c>
      <c r="LA36" s="30" t="n">
        <v>1</v>
      </c>
      <c r="LB36" s="30" t="n">
        <v>9</v>
      </c>
      <c r="LC36" s="30" t="n">
        <v>66</v>
      </c>
      <c r="LD36" s="30" t="n">
        <v>30</v>
      </c>
      <c r="LE36" s="30" t="n">
        <v>21</v>
      </c>
      <c r="LF36" s="30" t="n">
        <v>27</v>
      </c>
      <c r="LG36" s="30" t="n">
        <v>6</v>
      </c>
      <c r="LH36" s="30" t="n">
        <v>58</v>
      </c>
      <c r="LI36" s="21" t="n">
        <v>26043.8</v>
      </c>
      <c r="LJ36" s="21" t="n">
        <v>1259.2</v>
      </c>
      <c r="LK36" s="21" t="n">
        <v>4131.4</v>
      </c>
      <c r="LL36" s="21" t="n">
        <v>4333.8</v>
      </c>
      <c r="LM36" s="21" t="n">
        <v>4218.4</v>
      </c>
      <c r="LN36" s="21" t="n">
        <v>14696.6</v>
      </c>
      <c r="LO36" s="21" t="n">
        <v>28559.7</v>
      </c>
      <c r="LP36" s="21" t="n">
        <v>9777.3</v>
      </c>
      <c r="LQ36" s="21" t="n">
        <v>2955.6</v>
      </c>
      <c r="LR36" s="21" t="n">
        <v>8635.8</v>
      </c>
      <c r="LS36" s="21" t="n">
        <v>396.7</v>
      </c>
      <c r="LT36" s="21" t="n">
        <v>259.8</v>
      </c>
      <c r="LU36" s="21" t="n">
        <v>914.5</v>
      </c>
      <c r="LV36" s="21" t="n">
        <v>5619.9</v>
      </c>
      <c r="LW36" s="21" t="n">
        <v>88124.7</v>
      </c>
      <c r="LX36" s="21" t="n">
        <v>90350.1</v>
      </c>
      <c r="LY36" s="21" t="n">
        <v>51156.3</v>
      </c>
      <c r="LZ36" s="21" t="n">
        <v>100773.2</v>
      </c>
      <c r="MA36" s="21" t="n">
        <v>30898.3</v>
      </c>
      <c r="MB36" s="21" t="n">
        <v>53831.6</v>
      </c>
      <c r="MC36" s="21" t="n">
        <v>114283.5</v>
      </c>
      <c r="MD36" s="21" t="n">
        <v>107</v>
      </c>
      <c r="ME36" s="21" t="n">
        <v>2435</v>
      </c>
      <c r="MF36" s="28" t="n">
        <v>0</v>
      </c>
      <c r="MG36" s="28" t="n">
        <v>0</v>
      </c>
      <c r="MH36" s="21" t="n">
        <v>20</v>
      </c>
      <c r="MI36" s="21" t="n">
        <v>1</v>
      </c>
      <c r="MJ36" s="23" t="n">
        <v>13.2570468943619</v>
      </c>
      <c r="MK36" s="25" t="n">
        <v>1.5</v>
      </c>
      <c r="ML36" s="21" t="n">
        <v>99004.7</v>
      </c>
      <c r="MM36" s="21" t="n">
        <v>17679.7</v>
      </c>
      <c r="MN36" s="21" t="n">
        <v>57350.4</v>
      </c>
      <c r="MO36" s="21" t="n">
        <v>59334</v>
      </c>
      <c r="MP36" s="21" t="n">
        <v>27842.9</v>
      </c>
      <c r="MQ36" s="21" t="n">
        <v>115471.2</v>
      </c>
      <c r="MR36" s="21" t="n">
        <v>13751.1</v>
      </c>
      <c r="MS36" s="21" t="n">
        <v>5012</v>
      </c>
      <c r="MT36" s="31" t="n">
        <v>0.0264272588545186</v>
      </c>
      <c r="MU36" s="31" t="n">
        <v>0.074653225241383</v>
      </c>
      <c r="MV36" s="31" t="n">
        <v>0.00773697602466872</v>
      </c>
      <c r="MW36" s="31" t="n">
        <v>0.00226050923188805</v>
      </c>
      <c r="MX36" s="31" t="n">
        <v>0.0237939807120254</v>
      </c>
      <c r="MY36" s="31" t="n">
        <v>0.0760292984609316</v>
      </c>
      <c r="MZ36" s="31" t="n">
        <v>0.789098751474585</v>
      </c>
      <c r="NA36" s="26" t="n">
        <v>90.1012835411117</v>
      </c>
      <c r="NB36" s="26" t="n">
        <v>21.1890403450766</v>
      </c>
      <c r="NC36" s="26" t="n">
        <v>63.5551110741074</v>
      </c>
      <c r="ND36" s="26" t="n">
        <v>85.6589076853413</v>
      </c>
      <c r="NE36" s="26" t="n">
        <v>73.5507938977092</v>
      </c>
      <c r="NF36" s="26" t="n">
        <v>77.7898925163745</v>
      </c>
      <c r="NG36" s="26" t="n">
        <v>69.807021407713</v>
      </c>
      <c r="NH36" s="26" t="n">
        <v>46.9897018493572</v>
      </c>
      <c r="NI36" s="26" t="n">
        <v>68.5895973931395</v>
      </c>
      <c r="NJ36" s="26" t="n">
        <v>78.8632781109082</v>
      </c>
      <c r="NK36" s="26" t="n">
        <v>60.6386954639278</v>
      </c>
      <c r="NL36" s="26" t="n">
        <v>41.6496083860643</v>
      </c>
      <c r="NM36" s="26" t="n">
        <v>85.5466065837514</v>
      </c>
      <c r="NN36" s="26" t="n">
        <v>107.799135700822</v>
      </c>
      <c r="NO36" s="26" t="n">
        <v>99.4058263067816</v>
      </c>
      <c r="NP36" s="26" t="n">
        <v>113.996156586364</v>
      </c>
      <c r="NQ36" s="26" t="n">
        <v>122.203102231718</v>
      </c>
      <c r="NR36" s="26" t="n">
        <v>123.514960270554</v>
      </c>
      <c r="NS36" s="26" t="n">
        <v>124.656383615094</v>
      </c>
      <c r="NT36" s="26" t="n">
        <v>113.061978080269</v>
      </c>
      <c r="NU36" s="26" t="n">
        <v>85.7620782970599</v>
      </c>
      <c r="NV36" s="26" t="n">
        <v>92.3541260621155</v>
      </c>
      <c r="NW36" s="26" t="n">
        <v>121.22915158772</v>
      </c>
      <c r="NX36" s="26" t="n">
        <v>88.4401118792957</v>
      </c>
      <c r="NY36" s="26" t="n">
        <v>97.8684828214871</v>
      </c>
      <c r="NZ36" s="26" t="n">
        <v>106.216102337956</v>
      </c>
      <c r="OA36" s="26" t="n">
        <v>129.429434295702</v>
      </c>
      <c r="OB36" s="26" t="n">
        <v>30.4112051483908</v>
      </c>
      <c r="OC36" s="26" t="n">
        <v>90.9381018975909</v>
      </c>
      <c r="OD36" s="26" t="n">
        <v>122.944530807619</v>
      </c>
      <c r="OE36" s="26" t="n">
        <v>105.6901644184</v>
      </c>
      <c r="OF36" s="26" t="n">
        <v>111.55328866233</v>
      </c>
      <c r="OG36" s="26" t="n">
        <v>101.416219952127</v>
      </c>
      <c r="OH36" s="26" t="n">
        <v>66.6714519744249</v>
      </c>
      <c r="OI36" s="26" t="n">
        <v>98.7738949612917</v>
      </c>
      <c r="OJ36" s="26" t="n">
        <v>113.363599761856</v>
      </c>
      <c r="OK36" s="26" t="n">
        <v>86.1154952303438</v>
      </c>
      <c r="OL36" s="26" t="n">
        <v>59.8703034021639</v>
      </c>
      <c r="OM36" s="26" t="n">
        <v>122.902849377704</v>
      </c>
      <c r="ON36" s="26" t="n">
        <v>108.183510401109</v>
      </c>
      <c r="OO36" s="26" t="n">
        <v>99.8775863545495</v>
      </c>
      <c r="OP36" s="26" t="n">
        <v>113.665268509451</v>
      </c>
      <c r="OQ36" s="26" t="n">
        <v>122.206327551948</v>
      </c>
      <c r="OR36" s="26" t="n">
        <v>124.150608220503</v>
      </c>
      <c r="OS36" s="26" t="n">
        <v>124.738155481263</v>
      </c>
      <c r="OT36" s="26" t="n">
        <v>114.243699506068</v>
      </c>
      <c r="OU36" s="26" t="n">
        <v>85.9891151302032</v>
      </c>
      <c r="OV36" s="26" t="n">
        <v>92.977086800382</v>
      </c>
      <c r="OW36" s="26" t="n">
        <v>121.468158693961</v>
      </c>
      <c r="OX36" s="26" t="n">
        <v>88.652947148603</v>
      </c>
      <c r="OY36" s="26" t="n">
        <v>98.0482924605626</v>
      </c>
      <c r="OZ36" s="26" t="n">
        <v>106.551334493467</v>
      </c>
    </row>
    <row r="37">
      <c r="A37" t="n">
        <v>36</v>
      </c>
      <c r="B37" t="b">
        <v>1</v>
      </c>
      <c r="C37"/>
      <c r="D37" t="s">
        <v>430</v>
      </c>
      <c r="E37" s="32" t="s">
        <v>430</v>
      </c>
      <c r="F37" t="s">
        <v>430</v>
      </c>
      <c r="G37" s="32" t="n">
        <v>75598.2</v>
      </c>
      <c r="H37" t="n">
        <v>-122.744054</v>
      </c>
      <c r="I37" t="n">
        <v>45.4955034000001</v>
      </c>
      <c r="J37" t="s">
        <v>431</v>
      </c>
      <c r="K37" t="s">
        <v>432</v>
      </c>
      <c r="L37" t="n">
        <v>1</v>
      </c>
      <c r="M37" t="n">
        <v>10</v>
      </c>
      <c r="N37" s="29" t="n">
        <v>0.590072656183572</v>
      </c>
      <c r="O37" s="29" t="n">
        <v>0.604962343690229</v>
      </c>
      <c r="P37" s="29" t="n">
        <v>0.568445148565469</v>
      </c>
      <c r="Q37" s="29" t="n">
        <v>0.23147874354619</v>
      </c>
      <c r="R37" s="29" t="n">
        <v>0.814305032284387</v>
      </c>
      <c r="S37" s="29" t="n">
        <v>0.154332854069732</v>
      </c>
      <c r="T37" s="29" t="n">
        <v>0.834051357096556</v>
      </c>
      <c r="U37" s="29" t="n">
        <v>0.999875593988673</v>
      </c>
      <c r="V37" s="29" t="n">
        <v>0.580311739327129</v>
      </c>
      <c r="W37" s="29" t="n">
        <v>0.424564441911013</v>
      </c>
      <c r="X37" s="29" t="n">
        <v>0.202028262626015</v>
      </c>
      <c r="Y37" s="29" t="n">
        <v>1.23321335753275</v>
      </c>
      <c r="Z37" s="29" t="n">
        <v>0.368113011882869</v>
      </c>
      <c r="AA37" s="29" t="n">
        <v>1.36989882137704</v>
      </c>
      <c r="AB37" s="29" t="n">
        <v>1.34016775618223</v>
      </c>
      <c r="AC37" s="29" t="n">
        <v>1.71484207310544</v>
      </c>
      <c r="AD37" s="29" t="n">
        <v>1.29410667900756</v>
      </c>
      <c r="AE37" s="29" t="n">
        <v>1.67396220348813</v>
      </c>
      <c r="AF37" s="29" t="n">
        <v>0.88287602455068</v>
      </c>
      <c r="AG37" s="29" t="n">
        <v>1.18669988986778</v>
      </c>
      <c r="AH37" s="29" t="n">
        <v>2.15326453889205</v>
      </c>
      <c r="AI37" s="29" t="n">
        <v>0.443185364015912</v>
      </c>
      <c r="AJ37" s="29" t="n">
        <v>2.36701638641343</v>
      </c>
      <c r="AK37" s="29" t="n">
        <v>1.14768767230319</v>
      </c>
      <c r="AL37" s="29" t="n">
        <v>0.160895624857978</v>
      </c>
      <c r="AM37" s="29" t="n">
        <v>1.87350897041864</v>
      </c>
      <c r="AN37" s="29" t="n">
        <v>2.43467905925893</v>
      </c>
      <c r="AO37" s="29" t="n">
        <v>1.30528911881044</v>
      </c>
      <c r="AP37" s="29" t="n">
        <v>0.000112202017875801</v>
      </c>
      <c r="AQ37" s="29" t="n">
        <v>4.51409375213466</v>
      </c>
      <c r="AR37" s="29" t="n">
        <v>0.707074453628873</v>
      </c>
      <c r="AS37" s="29" t="n">
        <v>0.802791024267175</v>
      </c>
      <c r="AT37" s="29" t="n">
        <v>0.772931791135727</v>
      </c>
      <c r="AU37" s="29" t="n">
        <v>0.579750372036056</v>
      </c>
      <c r="AV37" s="29" t="n">
        <v>0.603859149701592</v>
      </c>
      <c r="AW37" s="29" t="n">
        <v>0.52551503493453</v>
      </c>
      <c r="AX37" s="29" t="n">
        <v>0.82076996436124</v>
      </c>
      <c r="AY37" s="29" t="n">
        <v>0.205487995581388</v>
      </c>
      <c r="AZ37" s="29" t="n">
        <v>0.944668163156166</v>
      </c>
      <c r="BA37" s="29" t="n">
        <v>0.913391376189093</v>
      </c>
      <c r="BB37" s="29" t="n">
        <v>0.921599242387791</v>
      </c>
      <c r="BC37" s="29" t="n">
        <v>0.59670398770963</v>
      </c>
      <c r="BD37" s="29" t="n">
        <v>1.46921588325566</v>
      </c>
      <c r="BE37" s="29" t="n">
        <v>1.56517778758992</v>
      </c>
      <c r="BF37" s="29" t="n">
        <v>0.27850937560082</v>
      </c>
      <c r="BG37" s="29" t="n">
        <v>0.606314981979209</v>
      </c>
      <c r="BH37" s="29" t="n">
        <v>1.3273533652266</v>
      </c>
      <c r="BI37" s="29" t="n">
        <v>1.13397231093347</v>
      </c>
      <c r="BJ37" s="29" t="n">
        <v>1.0329788805783</v>
      </c>
      <c r="BK37" s="29" t="n">
        <v>1.07981775378685</v>
      </c>
      <c r="BL37" s="29" t="n">
        <v>1.030556598861</v>
      </c>
      <c r="BM37" s="29" t="n">
        <v>1.41710159613958</v>
      </c>
      <c r="BN37" s="29" t="n">
        <v>1.86976951872353</v>
      </c>
      <c r="BO37" s="29" t="n">
        <v>1.40332128161465</v>
      </c>
      <c r="BP37" s="29" t="n">
        <v>3.20476626055206</v>
      </c>
      <c r="BQ37" s="29" t="n">
        <v>1.30572255686323</v>
      </c>
      <c r="BR37" s="29" t="n">
        <v>0.853941943243606</v>
      </c>
      <c r="BS37" s="29" t="n">
        <v>1.70486293869358</v>
      </c>
      <c r="BT37" s="29" t="n">
        <v>3.1773637741724</v>
      </c>
      <c r="BU37" s="29" t="n">
        <v>1.39702346057092</v>
      </c>
      <c r="BV37" s="29" t="n">
        <v>0.0879620538508165</v>
      </c>
      <c r="BW37" s="29" t="n">
        <v>2.8911680234831</v>
      </c>
      <c r="BX37" s="29" t="n">
        <v>0.625988200027721</v>
      </c>
      <c r="BY37" s="29" t="n">
        <v>0.831043410007428</v>
      </c>
      <c r="BZ37" s="31" t="n">
        <v>0.791136421350339</v>
      </c>
      <c r="CA37" s="31" t="n">
        <v>0.99355119617236</v>
      </c>
      <c r="CB37" s="31" t="n">
        <v>0.172892522623345</v>
      </c>
      <c r="CC37" s="31" t="n">
        <v>0.0111341678501427</v>
      </c>
      <c r="CD37" s="31" t="n">
        <v>0.0457229721950026</v>
      </c>
      <c r="CE37" s="31" t="n">
        <v>0.0174503826133786</v>
      </c>
      <c r="CF37" s="31" t="n">
        <v>0.044963174483262</v>
      </c>
      <c r="CG37" s="31" t="n">
        <v>0.177884486510031</v>
      </c>
      <c r="CH37" s="31" t="n">
        <v>0.229712257740246</v>
      </c>
      <c r="CI37" s="31" t="n">
        <v>0.0752935954033607</v>
      </c>
      <c r="CJ37" s="31" t="n">
        <v>0.0248657559799185</v>
      </c>
      <c r="CK37" s="31" t="n">
        <v>0.0614629164258114</v>
      </c>
      <c r="CL37" s="31" t="n">
        <v>0.00219410822884061</v>
      </c>
      <c r="CM37" s="31" t="n">
        <v>0.00207079291616632</v>
      </c>
      <c r="CN37" s="31" t="n">
        <v>0.0054480389904007</v>
      </c>
      <c r="CO37" s="31" t="n">
        <v>0.058377049795748</v>
      </c>
      <c r="CP37" s="31" t="n">
        <v>0.770287742259754</v>
      </c>
      <c r="CQ37" s="31" t="n">
        <v>1.20718305246749</v>
      </c>
      <c r="CR37" s="31" t="n">
        <v>0.952703146960264</v>
      </c>
      <c r="CS37" s="31" t="n">
        <v>0.116917027917526</v>
      </c>
      <c r="CT37" s="31" t="n">
        <v>0.0365538300231258</v>
      </c>
      <c r="CU37" s="31" t="n">
        <v>0.0309880219292014</v>
      </c>
      <c r="CV37" s="31" t="n">
        <v>0.0101208996294957</v>
      </c>
      <c r="CW37" s="31" t="n">
        <v>0.0392542763357033</v>
      </c>
      <c r="CX37" s="21" t="n">
        <v>8441.3</v>
      </c>
      <c r="CY37" s="21" t="n">
        <v>2639.2</v>
      </c>
      <c r="CZ37" s="21" t="n">
        <v>2237.3</v>
      </c>
      <c r="DA37" s="21" t="n">
        <v>730.7</v>
      </c>
      <c r="DB37" s="21" t="n">
        <v>72199.1</v>
      </c>
      <c r="DC37" s="21" t="n">
        <v>111</v>
      </c>
      <c r="DD37" s="21" t="n">
        <v>2834.1</v>
      </c>
      <c r="DE37" s="31" t="n">
        <v>0.337442202123438</v>
      </c>
      <c r="DF37" s="31" t="n">
        <v>0.184517604578923</v>
      </c>
      <c r="DG37" s="31" t="n">
        <v>0.478040193297639</v>
      </c>
      <c r="DH37" s="31" t="n">
        <v>0</v>
      </c>
      <c r="DI37" s="21" t="n">
        <v>131.3</v>
      </c>
      <c r="DJ37" s="21" t="n">
        <v>71.8</v>
      </c>
      <c r="DK37" s="21" t="n">
        <v>185.9</v>
      </c>
      <c r="DL37" s="21" t="n">
        <v>0</v>
      </c>
      <c r="DM37" s="31" t="n">
        <v>0.0921094616125852</v>
      </c>
      <c r="DN37" s="31" t="n">
        <v>0.0962081390499048</v>
      </c>
      <c r="DO37" s="31" t="n">
        <v>0.156800859493971</v>
      </c>
      <c r="DP37" s="31" t="n">
        <v>0.164947392059662</v>
      </c>
      <c r="DQ37" s="31" t="n">
        <v>0.835052607940338</v>
      </c>
      <c r="DR37" s="21" t="n">
        <v>34934.5</v>
      </c>
      <c r="DS37" s="31" t="n">
        <v>0.480421496310136</v>
      </c>
      <c r="DT37" s="31" t="n">
        <v>0.519578503689864</v>
      </c>
      <c r="DU37" s="21" t="n">
        <v>74.9244940302719</v>
      </c>
      <c r="DV37" s="21" t="n">
        <v>69722.8621908766</v>
      </c>
      <c r="DW37" s="31" t="n">
        <v>0.556747628940538</v>
      </c>
      <c r="DX37" s="30" t="n">
        <v>31</v>
      </c>
      <c r="DY37" s="30" t="n">
        <v>16</v>
      </c>
      <c r="DZ37" s="30" t="n">
        <v>32</v>
      </c>
      <c r="EA37" s="30" t="n">
        <v>59</v>
      </c>
      <c r="EB37" s="30" t="n">
        <v>57</v>
      </c>
      <c r="EC37" s="30" t="n">
        <v>17</v>
      </c>
      <c r="ED37" s="30" t="n">
        <v>48</v>
      </c>
      <c r="EE37" s="30" t="n">
        <v>57</v>
      </c>
      <c r="EF37" s="30" t="n">
        <v>40</v>
      </c>
      <c r="EG37" s="30" t="n">
        <v>50</v>
      </c>
      <c r="EH37" s="30" t="n">
        <v>51</v>
      </c>
      <c r="EI37" s="30" t="n">
        <v>78</v>
      </c>
      <c r="EJ37" s="30" t="n">
        <v>85</v>
      </c>
      <c r="EK37" s="30" t="n">
        <v>95</v>
      </c>
      <c r="EL37" s="30" t="n">
        <v>87</v>
      </c>
      <c r="EM37" s="30" t="n">
        <v>80</v>
      </c>
      <c r="EN37" s="30" t="n">
        <v>59</v>
      </c>
      <c r="EO37" s="30" t="n">
        <v>27</v>
      </c>
      <c r="EP37" s="30" t="n">
        <v>15</v>
      </c>
      <c r="EQ37" s="31" t="n">
        <v>1.34074408135973</v>
      </c>
      <c r="ER37" s="31" t="n">
        <v>1.64233560408366</v>
      </c>
      <c r="ES37" s="31" t="n">
        <v>0.304149878065909</v>
      </c>
      <c r="ET37" s="31" t="n">
        <v>0.048100174035725</v>
      </c>
      <c r="EU37" s="31" t="n">
        <v>0.056149686397903</v>
      </c>
      <c r="EV37" s="31" t="n">
        <v>0.113069784904606</v>
      </c>
      <c r="EW37" s="31" t="n">
        <v>0.053909359538464</v>
      </c>
      <c r="EX37" s="31" t="n">
        <v>0.17790661916291</v>
      </c>
      <c r="EY37" s="31" t="n">
        <v>0.395842858541165</v>
      </c>
      <c r="EZ37" s="31" t="n">
        <v>0.177343149757091</v>
      </c>
      <c r="FA37" s="31" t="n">
        <v>0.123080581185558</v>
      </c>
      <c r="FB37" s="31" t="n">
        <v>0.0498396453868925</v>
      </c>
      <c r="FC37" s="31" t="n">
        <v>0.00596042019166319</v>
      </c>
      <c r="FD37" s="31" t="n">
        <v>0.00151163931514645</v>
      </c>
      <c r="FE37" s="31" t="n">
        <v>0.00406519181294189</v>
      </c>
      <c r="FF37" s="31" t="n">
        <v>0.0340422308918699</v>
      </c>
      <c r="FG37" s="31" t="n">
        <v>0.595227391029681</v>
      </c>
      <c r="FH37" s="31" t="n">
        <v>0.136065075687775</v>
      </c>
      <c r="FI37" s="21" t="n">
        <v>0.195319647024088</v>
      </c>
      <c r="FJ37" s="30" t="n">
        <v>36</v>
      </c>
      <c r="FK37" s="30" t="n">
        <v>13</v>
      </c>
      <c r="FL37" s="30" t="n">
        <v>29</v>
      </c>
      <c r="FM37" s="30" t="n">
        <v>68</v>
      </c>
      <c r="FN37" s="30" t="n">
        <v>53</v>
      </c>
      <c r="FO37" s="30" t="n">
        <v>19</v>
      </c>
      <c r="FP37" s="30" t="n">
        <v>53</v>
      </c>
      <c r="FQ37" s="30" t="n">
        <v>51</v>
      </c>
      <c r="FR37" s="30" t="n">
        <v>53</v>
      </c>
      <c r="FS37" s="30" t="n">
        <v>47</v>
      </c>
      <c r="FT37" s="30" t="n">
        <v>80</v>
      </c>
      <c r="FU37" s="30" t="n">
        <v>80</v>
      </c>
      <c r="FV37" s="30" t="n">
        <v>69</v>
      </c>
      <c r="FW37" s="30" t="n">
        <v>89</v>
      </c>
      <c r="FX37" s="30" t="n">
        <v>85</v>
      </c>
      <c r="FY37" s="30" t="n">
        <v>66</v>
      </c>
      <c r="FZ37" s="30" t="n">
        <v>46</v>
      </c>
      <c r="GA37" s="30" t="n">
        <v>17</v>
      </c>
      <c r="GB37" s="30" t="n">
        <v>14</v>
      </c>
      <c r="GC37" s="31" t="n">
        <v>1.56182352222009</v>
      </c>
      <c r="GD37" s="31" t="n">
        <v>1.64329889710017</v>
      </c>
      <c r="GE37" s="31" t="n">
        <v>0.286312665310748</v>
      </c>
      <c r="GF37" s="31" t="n">
        <v>0.021187153763412</v>
      </c>
      <c r="GG37" s="31" t="n">
        <v>0.055707413989724</v>
      </c>
      <c r="GH37" s="31" t="n">
        <v>0.084921664470015</v>
      </c>
      <c r="GI37" s="31" t="n">
        <v>0.047596792436657</v>
      </c>
      <c r="GJ37" s="31" t="n">
        <v>0.194751659745477</v>
      </c>
      <c r="GK37" s="31" t="n">
        <v>0.249253956790459</v>
      </c>
      <c r="GL37" s="31" t="n">
        <v>0.126182490739446</v>
      </c>
      <c r="GM37" s="31" t="n">
        <v>0.0169245080068275</v>
      </c>
      <c r="GN37" s="31" t="n">
        <v>0.0392689679812366</v>
      </c>
      <c r="GO37" s="31" t="n">
        <v>0.00787804081678515</v>
      </c>
      <c r="GP37" s="31" t="n">
        <v>0.00341537480965188</v>
      </c>
      <c r="GQ37" s="31" t="n">
        <v>0.00410443754702099</v>
      </c>
      <c r="GR37" s="31" t="n">
        <v>0.0514801368894912</v>
      </c>
      <c r="GS37" s="31" t="n">
        <v>0.745695538159036</v>
      </c>
      <c r="GT37" s="31" t="n">
        <v>0.153690020108437</v>
      </c>
      <c r="GU37" s="31" t="n">
        <v>0.188679505313169</v>
      </c>
      <c r="GV37" s="25" t="n">
        <v>14.1403920363001</v>
      </c>
      <c r="GW37" s="23" t="n">
        <v>54.6055202098755</v>
      </c>
      <c r="GX37" s="23" t="n">
        <v>9.31136815739414</v>
      </c>
      <c r="GY37" s="26" t="n">
        <v>0.411429817077469</v>
      </c>
      <c r="GZ37" s="21" t="n">
        <v>2043.86124937219</v>
      </c>
      <c r="HA37" s="21" t="n">
        <v>3993702.22314839</v>
      </c>
      <c r="HB37" s="31" t="n">
        <v>0.34420724363122</v>
      </c>
      <c r="HC37" s="25" t="n">
        <v>0.0635183048689721</v>
      </c>
      <c r="HD37" s="25" t="n">
        <v>1.0684106690442</v>
      </c>
      <c r="HE37" s="23" t="n">
        <v>8.60806763744103</v>
      </c>
      <c r="HF37" s="23" t="n">
        <v>4.74796553985725</v>
      </c>
      <c r="HG37" s="21" t="n">
        <v>78.743984665382</v>
      </c>
      <c r="HH37" s="23" t="n">
        <v>9.99731343595916</v>
      </c>
      <c r="HI37" s="30" t="n">
        <v>97</v>
      </c>
      <c r="HJ37" s="30" t="n">
        <v>20</v>
      </c>
      <c r="HK37" s="30" t="n">
        <v>68</v>
      </c>
      <c r="HL37" s="30" t="n">
        <v>92</v>
      </c>
      <c r="HM37" s="30" t="n">
        <v>73</v>
      </c>
      <c r="HN37" s="30" t="n">
        <v>88</v>
      </c>
      <c r="HO37" s="30" t="n">
        <v>62</v>
      </c>
      <c r="HP37" s="30" t="n">
        <v>56</v>
      </c>
      <c r="HQ37" s="30" t="n">
        <v>82</v>
      </c>
      <c r="HR37" s="30" t="n">
        <v>88</v>
      </c>
      <c r="HS37" s="30" t="n">
        <v>78</v>
      </c>
      <c r="HT37" s="30" t="n">
        <v>53</v>
      </c>
      <c r="HU37" s="30" t="n">
        <v>92</v>
      </c>
      <c r="HV37" s="25" t="n">
        <v>8.4472588489961</v>
      </c>
      <c r="HW37" s="23" t="n">
        <v>61.84959007995</v>
      </c>
      <c r="HX37" s="23" t="n">
        <v>7.84643888222791</v>
      </c>
      <c r="HY37" s="26" t="n">
        <v>0.191072582883461</v>
      </c>
      <c r="HZ37" s="21" t="n">
        <v>4611.7525877926</v>
      </c>
      <c r="IA37" s="21" t="n">
        <v>1687230.49239205</v>
      </c>
      <c r="IB37" s="31" t="n">
        <v>0.299913689009539</v>
      </c>
      <c r="IC37" s="25" t="n">
        <v>0.394779565479419</v>
      </c>
      <c r="ID37" s="25" t="n">
        <v>0.570272513189761</v>
      </c>
      <c r="IE37" s="23" t="n">
        <v>3.53560671773353</v>
      </c>
      <c r="IF37" s="23" t="n">
        <v>3.63748189687222</v>
      </c>
      <c r="IG37" s="21" t="n">
        <v>701805.423433166</v>
      </c>
      <c r="IH37" s="23" t="n">
        <v>2.21468892426781</v>
      </c>
      <c r="II37" s="30" t="n">
        <v>64</v>
      </c>
      <c r="IJ37" s="30" t="n">
        <v>64</v>
      </c>
      <c r="IK37" s="30" t="n">
        <v>84</v>
      </c>
      <c r="IL37" s="30" t="n">
        <v>86</v>
      </c>
      <c r="IM37" s="30" t="n">
        <v>75</v>
      </c>
      <c r="IN37" s="30" t="n">
        <v>95</v>
      </c>
      <c r="IO37" s="30" t="n">
        <v>68</v>
      </c>
      <c r="IP37" s="30" t="n">
        <v>66</v>
      </c>
      <c r="IQ37" s="30" t="n">
        <v>77</v>
      </c>
      <c r="IR37" s="30" t="n">
        <v>90</v>
      </c>
      <c r="IS37" s="30" t="n">
        <v>74</v>
      </c>
      <c r="IT37" s="30" t="n">
        <v>80</v>
      </c>
      <c r="IU37" s="30" t="n">
        <v>76</v>
      </c>
      <c r="IV37" s="25" t="n">
        <v>13.0951653524038</v>
      </c>
      <c r="IW37" s="23" t="n">
        <v>52.9864349713805</v>
      </c>
      <c r="IX37" s="23" t="n">
        <v>6.57071319569457</v>
      </c>
      <c r="IY37" s="26" t="n">
        <v>0.22004306571344</v>
      </c>
      <c r="IZ37" s="21" t="n">
        <v>1456.44570217059</v>
      </c>
      <c r="JA37" s="21" t="n">
        <v>1246175.82015495</v>
      </c>
      <c r="JB37" s="31" t="n">
        <v>0.263614381035216</v>
      </c>
      <c r="JC37" s="25" t="n">
        <v>0.074382462849529</v>
      </c>
      <c r="JD37" s="25" t="n">
        <v>0.626684201290052</v>
      </c>
      <c r="JE37" s="23" t="n">
        <v>2.70918542831412</v>
      </c>
      <c r="JF37" s="23" t="n">
        <v>3.39862978243537</v>
      </c>
      <c r="JG37" s="21" t="n">
        <v>895.204025123511</v>
      </c>
      <c r="JH37" s="25" t="n">
        <v>3.45788046725662</v>
      </c>
      <c r="JI37" s="30" t="n">
        <v>65</v>
      </c>
      <c r="JJ37" s="30" t="n">
        <v>21</v>
      </c>
      <c r="JK37" s="30" t="n">
        <v>53</v>
      </c>
      <c r="JL37" s="30" t="n">
        <v>63</v>
      </c>
      <c r="JM37" s="30" t="n">
        <v>57</v>
      </c>
      <c r="JN37" s="30" t="n">
        <v>60</v>
      </c>
      <c r="JO37" s="30" t="n">
        <v>48</v>
      </c>
      <c r="JP37" s="30" t="n">
        <v>60</v>
      </c>
      <c r="JQ37" s="30" t="n">
        <v>60</v>
      </c>
      <c r="JR37" s="30" t="n">
        <v>61</v>
      </c>
      <c r="JS37" s="30" t="n">
        <v>56</v>
      </c>
      <c r="JT37" s="30" t="n">
        <v>45</v>
      </c>
      <c r="JU37" s="30" t="n">
        <v>82</v>
      </c>
      <c r="JV37" s="30" t="n">
        <v>65</v>
      </c>
      <c r="JW37" s="30" t="n">
        <v>13</v>
      </c>
      <c r="JX37" s="30" t="n">
        <v>49</v>
      </c>
      <c r="JY37" s="30" t="n">
        <v>65</v>
      </c>
      <c r="JZ37" s="30" t="n">
        <v>52</v>
      </c>
      <c r="KA37" s="30" t="n">
        <v>62</v>
      </c>
      <c r="KB37" s="30" t="n">
        <v>41</v>
      </c>
      <c r="KC37" s="30" t="n">
        <v>56</v>
      </c>
      <c r="KD37" s="30" t="n">
        <v>57</v>
      </c>
      <c r="KE37" s="30" t="n">
        <v>62</v>
      </c>
      <c r="KF37" s="30" t="n">
        <v>48</v>
      </c>
      <c r="KG37" s="30" t="n">
        <v>38</v>
      </c>
      <c r="KH37" s="30" t="n">
        <v>78</v>
      </c>
      <c r="KI37" s="30" t="n">
        <v>1</v>
      </c>
      <c r="KJ37" s="30" t="n">
        <v>1</v>
      </c>
      <c r="KK37" s="30" t="n">
        <v>1</v>
      </c>
      <c r="KL37" s="30" t="n">
        <v>1</v>
      </c>
      <c r="KM37" s="30" t="n">
        <v>1</v>
      </c>
      <c r="KN37" s="30" t="n">
        <v>1</v>
      </c>
      <c r="KO37" s="30" t="n">
        <v>9</v>
      </c>
      <c r="KP37" s="30" t="n">
        <v>66</v>
      </c>
      <c r="KQ37" s="30" t="n">
        <v>30</v>
      </c>
      <c r="KR37" s="30" t="n">
        <v>21</v>
      </c>
      <c r="KS37" s="30" t="n">
        <v>28</v>
      </c>
      <c r="KT37" s="30" t="n">
        <v>6</v>
      </c>
      <c r="KU37" s="30" t="n">
        <v>58</v>
      </c>
      <c r="KV37" s="30" t="n">
        <v>0</v>
      </c>
      <c r="KW37" s="30" t="n">
        <v>1</v>
      </c>
      <c r="KX37" s="30" t="n">
        <v>1</v>
      </c>
      <c r="KY37" s="30" t="n">
        <v>1</v>
      </c>
      <c r="KZ37" s="30" t="n">
        <v>1</v>
      </c>
      <c r="LA37" s="30" t="n">
        <v>1</v>
      </c>
      <c r="LB37" s="30" t="n">
        <v>9</v>
      </c>
      <c r="LC37" s="30" t="n">
        <v>66</v>
      </c>
      <c r="LD37" s="30" t="n">
        <v>30</v>
      </c>
      <c r="LE37" s="30" t="n">
        <v>21</v>
      </c>
      <c r="LF37" s="30" t="n">
        <v>27</v>
      </c>
      <c r="LG37" s="30" t="n">
        <v>6</v>
      </c>
      <c r="LH37" s="30" t="n">
        <v>58</v>
      </c>
      <c r="LI37" s="21" t="n">
        <v>12686.2</v>
      </c>
      <c r="LJ37" s="21" t="n">
        <v>389</v>
      </c>
      <c r="LK37" s="21" t="n">
        <v>1918.8</v>
      </c>
      <c r="LL37" s="21" t="n">
        <v>988</v>
      </c>
      <c r="LM37" s="21" t="n">
        <v>3399.1</v>
      </c>
      <c r="LN37" s="21" t="n">
        <v>13447.7</v>
      </c>
      <c r="LO37" s="21" t="n">
        <v>17365.8</v>
      </c>
      <c r="LP37" s="21" t="n">
        <v>5692.1</v>
      </c>
      <c r="LQ37" s="21" t="n">
        <v>1879.8</v>
      </c>
      <c r="LR37" s="21" t="n">
        <v>4646.5</v>
      </c>
      <c r="LS37" s="21" t="n">
        <v>165.9</v>
      </c>
      <c r="LT37" s="21" t="n">
        <v>156.5</v>
      </c>
      <c r="LU37" s="21" t="n">
        <v>411.9</v>
      </c>
      <c r="LV37" s="21" t="n">
        <v>4413.2</v>
      </c>
      <c r="LW37" s="21" t="n">
        <v>58232.4</v>
      </c>
      <c r="LX37" s="21" t="n">
        <v>56618.8</v>
      </c>
      <c r="LY37" s="21" t="n">
        <v>34934.5</v>
      </c>
      <c r="LZ37" s="21" t="n">
        <v>64743.2</v>
      </c>
      <c r="MA37" s="21" t="n">
        <v>12635.9</v>
      </c>
      <c r="MB37" s="21" t="n">
        <v>36710.1</v>
      </c>
      <c r="MC37" s="21" t="n">
        <v>73376.3</v>
      </c>
      <c r="MD37" s="21" t="n">
        <v>75</v>
      </c>
      <c r="ME37" s="21" t="n">
        <v>1186</v>
      </c>
      <c r="MF37" s="28" t="n">
        <v>0</v>
      </c>
      <c r="MG37" s="28" t="n">
        <v>0</v>
      </c>
      <c r="MH37" s="21" t="n">
        <v>21</v>
      </c>
      <c r="MI37" s="21" t="n">
        <v>1</v>
      </c>
      <c r="MJ37" s="23" t="n">
        <v>12.9934599808863</v>
      </c>
      <c r="MK37" s="25" t="n">
        <v>1.5</v>
      </c>
      <c r="ML37" s="21" t="n">
        <v>63128.5</v>
      </c>
      <c r="MM37" s="21" t="n">
        <v>12469.7</v>
      </c>
      <c r="MN37" s="21" t="n">
        <v>36319</v>
      </c>
      <c r="MO37" s="21" t="n">
        <v>39279.2</v>
      </c>
      <c r="MP37" s="21" t="n">
        <v>20286.2</v>
      </c>
      <c r="MQ37" s="21" t="n">
        <v>75002.9</v>
      </c>
      <c r="MR37" s="21" t="n">
        <v>7218.2</v>
      </c>
      <c r="MS37" s="21" t="n">
        <v>3217.8</v>
      </c>
      <c r="MT37" s="31" t="n">
        <v>0.0261920626309153</v>
      </c>
      <c r="MU37" s="31" t="n">
        <v>0.0619485085678091</v>
      </c>
      <c r="MV37" s="31" t="n">
        <v>0.00431755528326608</v>
      </c>
      <c r="MW37" s="31" t="n">
        <v>0.00207079291616632</v>
      </c>
      <c r="MX37" s="31" t="n">
        <v>0.0227167950922571</v>
      </c>
      <c r="MY37" s="31" t="n">
        <v>0.0828699641796588</v>
      </c>
      <c r="MZ37" s="31" t="n">
        <v>0.799884321329927</v>
      </c>
      <c r="NA37" s="26" t="n">
        <v>76.5610611926524</v>
      </c>
      <c r="NB37" s="26" t="n">
        <v>15.6434181688748</v>
      </c>
      <c r="NC37" s="26" t="n">
        <v>53.5189007679381</v>
      </c>
      <c r="ND37" s="26" t="n">
        <v>72.5653266163935</v>
      </c>
      <c r="NE37" s="26" t="n">
        <v>57.2957785987543</v>
      </c>
      <c r="NF37" s="26" t="n">
        <v>69.1827359555256</v>
      </c>
      <c r="NG37" s="26" t="n">
        <v>45.4120516836028</v>
      </c>
      <c r="NH37" s="26" t="n">
        <v>29.3793358209155</v>
      </c>
      <c r="NI37" s="26" t="n">
        <v>63.6612225103322</v>
      </c>
      <c r="NJ37" s="26" t="n">
        <v>68.7284276080738</v>
      </c>
      <c r="NK37" s="26" t="n">
        <v>52.0113611440255</v>
      </c>
      <c r="NL37" s="26" t="n">
        <v>41.0427885511604</v>
      </c>
      <c r="NM37" s="26" t="n">
        <v>73.5638604358973</v>
      </c>
      <c r="NN37" s="26" t="n">
        <v>77.5961380735331</v>
      </c>
      <c r="NO37" s="26" t="n">
        <v>76.006623036558</v>
      </c>
      <c r="NP37" s="26" t="n">
        <v>94.1785885000172</v>
      </c>
      <c r="NQ37" s="26" t="n">
        <v>103.146337263103</v>
      </c>
      <c r="NR37" s="26" t="n">
        <v>90.4317005740565</v>
      </c>
      <c r="NS37" s="26" t="n">
        <v>111.763278213597</v>
      </c>
      <c r="NT37" s="26" t="n">
        <v>74.3705901365896</v>
      </c>
      <c r="NU37" s="26" t="n">
        <v>53.8552818718284</v>
      </c>
      <c r="NV37" s="26" t="n">
        <v>90.7064658662006</v>
      </c>
      <c r="NW37" s="26" t="n">
        <v>108.009803461039</v>
      </c>
      <c r="NX37" s="26" t="n">
        <v>76.3338924523113</v>
      </c>
      <c r="NY37" s="26" t="n">
        <v>95.3576386477066</v>
      </c>
      <c r="NZ37" s="26" t="n">
        <v>92.9352586495394</v>
      </c>
      <c r="OA37" s="26" t="n">
        <v>96.110645667856</v>
      </c>
      <c r="OB37" s="26" t="n">
        <v>19.5442736347081</v>
      </c>
      <c r="OC37" s="26" t="n">
        <v>65.5371295109839</v>
      </c>
      <c r="OD37" s="26" t="n">
        <v>90.807512557557</v>
      </c>
      <c r="OE37" s="26" t="n">
        <v>71.7755199000109</v>
      </c>
      <c r="OF37" s="26" t="n">
        <v>86.3549872758744</v>
      </c>
      <c r="OG37" s="26" t="n">
        <v>58.5637176796903</v>
      </c>
      <c r="OH37" s="26" t="n">
        <v>35.8229982213195</v>
      </c>
      <c r="OI37" s="26" t="n">
        <v>80.5328014290303</v>
      </c>
      <c r="OJ37" s="26" t="n">
        <v>86.0720072106382</v>
      </c>
      <c r="OK37" s="26" t="n">
        <v>64.8004522574093</v>
      </c>
      <c r="OL37" s="26" t="n">
        <v>51.644087177155</v>
      </c>
      <c r="OM37" s="26" t="n">
        <v>92.3874341411506</v>
      </c>
      <c r="ON37" s="26" t="n">
        <v>60.5900105692129</v>
      </c>
      <c r="OO37" s="26" t="n">
        <v>59.48746124761</v>
      </c>
      <c r="OP37" s="26" t="n">
        <v>73.3173073368456</v>
      </c>
      <c r="OQ37" s="26" t="n">
        <v>81.0898586911173</v>
      </c>
      <c r="OR37" s="26" t="n">
        <v>71.2547695319671</v>
      </c>
      <c r="OS37" s="26" t="n">
        <v>87.9334596969624</v>
      </c>
      <c r="OT37" s="26" t="n">
        <v>60.3597285776484</v>
      </c>
      <c r="OU37" s="26" t="n">
        <v>41.4480047812454</v>
      </c>
      <c r="OV37" s="26" t="n">
        <v>72.6818187138131</v>
      </c>
      <c r="OW37" s="26" t="n">
        <v>85.2915268011408</v>
      </c>
      <c r="OX37" s="26" t="n">
        <v>60.8453185170464</v>
      </c>
      <c r="OY37" s="26" t="n">
        <v>75.621864124504</v>
      </c>
      <c r="OZ37" s="26" t="n">
        <v>73.345981411778</v>
      </c>
    </row>
    <row r="38">
      <c r="A38" t="n">
        <v>37</v>
      </c>
      <c r="B38" t="b">
        <v>1</v>
      </c>
      <c r="C38"/>
      <c r="D38" t="s">
        <v>430</v>
      </c>
      <c r="E38" s="32" t="s">
        <v>430</v>
      </c>
      <c r="F38" t="s">
        <v>430</v>
      </c>
      <c r="G38" s="32" t="n">
        <v>119099.1</v>
      </c>
      <c r="H38" t="n">
        <v>-122.5559736</v>
      </c>
      <c r="I38" t="n">
        <v>45.4688144</v>
      </c>
      <c r="J38" t="s">
        <v>431</v>
      </c>
      <c r="K38" t="s">
        <v>432</v>
      </c>
      <c r="L38" t="n">
        <v>1</v>
      </c>
      <c r="M38" t="n">
        <v>10</v>
      </c>
      <c r="N38" s="29" t="n">
        <v>0.836734895848097</v>
      </c>
      <c r="O38" s="29" t="n">
        <v>0.946120310620495</v>
      </c>
      <c r="P38" s="29" t="n">
        <v>0.882492990833648</v>
      </c>
      <c r="Q38" s="29" t="n">
        <v>0.894905502169791</v>
      </c>
      <c r="R38" s="29" t="n">
        <v>1.03087436082117</v>
      </c>
      <c r="S38" s="29" t="n">
        <v>0.67533763874914</v>
      </c>
      <c r="T38" s="29" t="n">
        <v>0.801143618614686</v>
      </c>
      <c r="U38" s="29" t="n">
        <v>0.6874920326409</v>
      </c>
      <c r="V38" s="29" t="n">
        <v>0.789753578168749</v>
      </c>
      <c r="W38" s="29" t="n">
        <v>0.554373193590284</v>
      </c>
      <c r="X38" s="29" t="n">
        <v>0.273284352150872</v>
      </c>
      <c r="Y38" s="29" t="n">
        <v>2.21191445373444</v>
      </c>
      <c r="Z38" s="29" t="n">
        <v>0.746205302589036</v>
      </c>
      <c r="AA38" s="29" t="n">
        <v>2.9401457354177</v>
      </c>
      <c r="AB38" s="29" t="n">
        <v>1.09989387111336</v>
      </c>
      <c r="AC38" s="29" t="n">
        <v>1.67625853675752</v>
      </c>
      <c r="AD38" s="29" t="n">
        <v>1.15482199985029</v>
      </c>
      <c r="AE38" s="29" t="n">
        <v>1.79579215965505</v>
      </c>
      <c r="AF38" s="29" t="n">
        <v>0.895267924639105</v>
      </c>
      <c r="AG38" s="29" t="n">
        <v>1.16585522324713</v>
      </c>
      <c r="AH38" s="29" t="n">
        <v>2.213419008908</v>
      </c>
      <c r="AI38" s="29" t="n">
        <v>0.757751142905928</v>
      </c>
      <c r="AJ38" s="29" t="n">
        <v>1.93609182250853</v>
      </c>
      <c r="AK38" s="29" t="n">
        <v>1.82402799942877</v>
      </c>
      <c r="AL38" s="29" t="n">
        <v>0.265707664631454</v>
      </c>
      <c r="AM38" s="29" t="n">
        <v>1.5414391487556</v>
      </c>
      <c r="AN38" s="29" t="n">
        <v>1.86120032024059</v>
      </c>
      <c r="AO38" s="29" t="n">
        <v>1.45193616890097</v>
      </c>
      <c r="AP38" s="29" t="n">
        <v>0.0000382356010696417</v>
      </c>
      <c r="AQ38" s="29" t="n">
        <v>4.51467568691577</v>
      </c>
      <c r="AR38" s="29" t="n">
        <v>0.991823566536392</v>
      </c>
      <c r="AS38" s="29" t="n">
        <v>1.02170464936429</v>
      </c>
      <c r="AT38" s="29" t="n">
        <v>1.08694225014218</v>
      </c>
      <c r="AU38" s="29" t="n">
        <v>1.03912731164206</v>
      </c>
      <c r="AV38" s="29" t="n">
        <v>0.937472099827494</v>
      </c>
      <c r="AW38" s="29" t="n">
        <v>2.03166082998035</v>
      </c>
      <c r="AX38" s="29" t="n">
        <v>1.03905868052724</v>
      </c>
      <c r="AY38" s="29" t="n">
        <v>0.899184937411488</v>
      </c>
      <c r="AZ38" s="29" t="n">
        <v>0.907396006470864</v>
      </c>
      <c r="BA38" s="29" t="n">
        <v>0.628027424199758</v>
      </c>
      <c r="BB38" s="29" t="n">
        <v>1.25421605318082</v>
      </c>
      <c r="BC38" s="29" t="n">
        <v>0.779143664989209</v>
      </c>
      <c r="BD38" s="29" t="n">
        <v>1.98741357078616</v>
      </c>
      <c r="BE38" s="29" t="n">
        <v>2.80733204022426</v>
      </c>
      <c r="BF38" s="29" t="n">
        <v>0.564568939932559</v>
      </c>
      <c r="BG38" s="29" t="n">
        <v>1.30130370270272</v>
      </c>
      <c r="BH38" s="29" t="n">
        <v>1.08937692649271</v>
      </c>
      <c r="BI38" s="29" t="n">
        <v>1.10845820525423</v>
      </c>
      <c r="BJ38" s="29" t="n">
        <v>0.921799381784647</v>
      </c>
      <c r="BK38" s="29" t="n">
        <v>1.1584062364527</v>
      </c>
      <c r="BL38" s="29" t="n">
        <v>1.04502131876893</v>
      </c>
      <c r="BM38" s="29" t="n">
        <v>1.39220986859217</v>
      </c>
      <c r="BN38" s="29" t="n">
        <v>1.92200415706884</v>
      </c>
      <c r="BO38" s="29" t="n">
        <v>2.39937595269851</v>
      </c>
      <c r="BP38" s="29" t="n">
        <v>2.62132606505004</v>
      </c>
      <c r="BQ38" s="29" t="n">
        <v>2.07519394054716</v>
      </c>
      <c r="BR38" s="29" t="n">
        <v>1.41022429708942</v>
      </c>
      <c r="BS38" s="29" t="n">
        <v>1.40268475809731</v>
      </c>
      <c r="BT38" s="29" t="n">
        <v>2.4289486745783</v>
      </c>
      <c r="BU38" s="29" t="n">
        <v>1.55397671058093</v>
      </c>
      <c r="BV38" s="29" t="n">
        <v>0.02997523631018</v>
      </c>
      <c r="BW38" s="29" t="n">
        <v>2.89154073865547</v>
      </c>
      <c r="BX38" s="29" t="n">
        <v>0.878082705399326</v>
      </c>
      <c r="BY38" s="29" t="n">
        <v>1.05766119720038</v>
      </c>
      <c r="BZ38" s="31" t="n">
        <v>1.12184735927549</v>
      </c>
      <c r="CA38" s="31" t="n">
        <v>1.55384707187873</v>
      </c>
      <c r="CB38" s="31" t="n">
        <v>0.268410135556073</v>
      </c>
      <c r="CC38" s="31" t="n">
        <v>0.0430451103998949</v>
      </c>
      <c r="CD38" s="31" t="n">
        <v>0.0578832720757472</v>
      </c>
      <c r="CE38" s="31" t="n">
        <v>0.0763602815513498</v>
      </c>
      <c r="CF38" s="31" t="n">
        <v>0.0431891393778452</v>
      </c>
      <c r="CG38" s="31" t="n">
        <v>0.12230938322858</v>
      </c>
      <c r="CH38" s="31" t="n">
        <v>0.312618313925431</v>
      </c>
      <c r="CI38" s="31" t="n">
        <v>0.0983142882921987</v>
      </c>
      <c r="CJ38" s="31" t="n">
        <v>0.033635996891648</v>
      </c>
      <c r="CK38" s="31" t="n">
        <v>0.110241032000266</v>
      </c>
      <c r="CL38" s="31" t="n">
        <v>0.00444769715267783</v>
      </c>
      <c r="CM38" s="31" t="n">
        <v>0.00444443988591757</v>
      </c>
      <c r="CN38" s="31" t="n">
        <v>0.00447127955995501</v>
      </c>
      <c r="CO38" s="31" t="n">
        <v>0.0570635801427675</v>
      </c>
      <c r="CP38" s="31" t="n">
        <v>0.687381686074569</v>
      </c>
      <c r="CQ38" s="31" t="n">
        <v>1.6976119735669</v>
      </c>
      <c r="CR38" s="31" t="n">
        <v>1.70759676516806</v>
      </c>
      <c r="CS38" s="31" t="n">
        <v>0.181951008968379</v>
      </c>
      <c r="CT38" s="31" t="n">
        <v>0.0302243375128503</v>
      </c>
      <c r="CU38" s="31" t="n">
        <v>0.0907835282498461</v>
      </c>
      <c r="CV38" s="31" t="n">
        <v>0.00707739982508815</v>
      </c>
      <c r="CW38" s="31" t="n">
        <v>0.0538657433805942</v>
      </c>
      <c r="CX38" s="21" t="n">
        <v>20734.3</v>
      </c>
      <c r="CY38" s="21" t="n">
        <v>3444.2</v>
      </c>
      <c r="CZ38" s="21" t="n">
        <v>10345.3</v>
      </c>
      <c r="DA38" s="21" t="n">
        <v>806.5</v>
      </c>
      <c r="DB38" s="21" t="n">
        <v>113955.3</v>
      </c>
      <c r="DC38" s="21" t="n">
        <v>1593.7</v>
      </c>
      <c r="DD38" s="21" t="n">
        <v>6138.3</v>
      </c>
      <c r="DE38" s="31" t="n">
        <v>0.171505914014035</v>
      </c>
      <c r="DF38" s="31" t="n">
        <v>0.138341792110292</v>
      </c>
      <c r="DG38" s="31" t="n">
        <v>0.674741406037245</v>
      </c>
      <c r="DH38" s="31" t="n">
        <v>0.015410887838429</v>
      </c>
      <c r="DI38" s="21" t="n">
        <v>356.1</v>
      </c>
      <c r="DJ38" s="21" t="n">
        <v>287.3</v>
      </c>
      <c r="DK38" s="21" t="n">
        <v>1401.1</v>
      </c>
      <c r="DL38" s="21" t="n">
        <v>32</v>
      </c>
      <c r="DM38" s="31" t="n">
        <v>0.112224413020582</v>
      </c>
      <c r="DN38" s="31" t="n">
        <v>0.134952548649693</v>
      </c>
      <c r="DO38" s="31" t="n">
        <v>0.199558991476702</v>
      </c>
      <c r="DP38" s="31" t="n">
        <v>0.173178048538967</v>
      </c>
      <c r="DQ38" s="31" t="n">
        <v>0.826821951461033</v>
      </c>
      <c r="DR38" s="21" t="n">
        <v>48239</v>
      </c>
      <c r="DS38" s="31" t="n">
        <v>0.502407419873737</v>
      </c>
      <c r="DT38" s="31" t="n">
        <v>0.497592580126263</v>
      </c>
      <c r="DU38" s="21" t="n">
        <v>78.0429983310215</v>
      </c>
      <c r="DV38" s="21" t="n">
        <v>45361.3152596278</v>
      </c>
      <c r="DW38" s="31" t="n">
        <v>0.575394192626583</v>
      </c>
      <c r="DX38" s="30" t="n">
        <v>48</v>
      </c>
      <c r="DY38" s="30" t="n">
        <v>51</v>
      </c>
      <c r="DZ38" s="30" t="n">
        <v>50</v>
      </c>
      <c r="EA38" s="30" t="n">
        <v>73</v>
      </c>
      <c r="EB38" s="30" t="n">
        <v>64</v>
      </c>
      <c r="EC38" s="30" t="n">
        <v>49</v>
      </c>
      <c r="ED38" s="30" t="n">
        <v>46</v>
      </c>
      <c r="EE38" s="30" t="n">
        <v>34</v>
      </c>
      <c r="EF38" s="30" t="n">
        <v>50</v>
      </c>
      <c r="EG38" s="30" t="n">
        <v>56</v>
      </c>
      <c r="EH38" s="30" t="n">
        <v>55</v>
      </c>
      <c r="EI38" s="30" t="n">
        <v>86</v>
      </c>
      <c r="EJ38" s="30" t="n">
        <v>87</v>
      </c>
      <c r="EK38" s="30" t="n">
        <v>96</v>
      </c>
      <c r="EL38" s="30" t="n">
        <v>87</v>
      </c>
      <c r="EM38" s="30" t="n">
        <v>80</v>
      </c>
      <c r="EN38" s="30" t="n">
        <v>50</v>
      </c>
      <c r="EO38" s="30" t="n">
        <v>55</v>
      </c>
      <c r="EP38" s="30" t="n">
        <v>55</v>
      </c>
      <c r="EQ38" s="31" t="n">
        <v>1.34074408135973</v>
      </c>
      <c r="ER38" s="31" t="n">
        <v>1.64233560408366</v>
      </c>
      <c r="ES38" s="31" t="n">
        <v>0.304149878065909</v>
      </c>
      <c r="ET38" s="31" t="n">
        <v>0.048100174035725</v>
      </c>
      <c r="EU38" s="31" t="n">
        <v>0.056149686397903</v>
      </c>
      <c r="EV38" s="31" t="n">
        <v>0.113069784904606</v>
      </c>
      <c r="EW38" s="31" t="n">
        <v>0.053909359538464</v>
      </c>
      <c r="EX38" s="31" t="n">
        <v>0.17790661916291</v>
      </c>
      <c r="EY38" s="31" t="n">
        <v>0.395842858541165</v>
      </c>
      <c r="EZ38" s="31" t="n">
        <v>0.177343149757091</v>
      </c>
      <c r="FA38" s="31" t="n">
        <v>0.123080581185558</v>
      </c>
      <c r="FB38" s="31" t="n">
        <v>0.0498396453868925</v>
      </c>
      <c r="FC38" s="31" t="n">
        <v>0.00596042019166319</v>
      </c>
      <c r="FD38" s="31" t="n">
        <v>0.00151163931514645</v>
      </c>
      <c r="FE38" s="31" t="n">
        <v>0.00406519181294189</v>
      </c>
      <c r="FF38" s="31" t="n">
        <v>0.0340422308918699</v>
      </c>
      <c r="FG38" s="31" t="n">
        <v>0.595227391029681</v>
      </c>
      <c r="FH38" s="31" t="n">
        <v>0.136065075687775</v>
      </c>
      <c r="FI38" s="21" t="n">
        <v>0.195319647024088</v>
      </c>
      <c r="FJ38" s="30" t="n">
        <v>63</v>
      </c>
      <c r="FK38" s="30" t="n">
        <v>57</v>
      </c>
      <c r="FL38" s="30" t="n">
        <v>51</v>
      </c>
      <c r="FM38" s="30" t="n">
        <v>83</v>
      </c>
      <c r="FN38" s="30" t="n">
        <v>63</v>
      </c>
      <c r="FO38" s="30" t="n">
        <v>57</v>
      </c>
      <c r="FP38" s="30" t="n">
        <v>51</v>
      </c>
      <c r="FQ38" s="30" t="n">
        <v>29</v>
      </c>
      <c r="FR38" s="30" t="n">
        <v>70</v>
      </c>
      <c r="FS38" s="30" t="n">
        <v>56</v>
      </c>
      <c r="FT38" s="30" t="n">
        <v>84</v>
      </c>
      <c r="FU38" s="30" t="n">
        <v>89</v>
      </c>
      <c r="FV38" s="30" t="n">
        <v>72</v>
      </c>
      <c r="FW38" s="30" t="n">
        <v>90</v>
      </c>
      <c r="FX38" s="30" t="n">
        <v>84</v>
      </c>
      <c r="FY38" s="30" t="n">
        <v>65</v>
      </c>
      <c r="FZ38" s="30" t="n">
        <v>30</v>
      </c>
      <c r="GA38" s="30" t="n">
        <v>40</v>
      </c>
      <c r="GB38" s="30" t="n">
        <v>62</v>
      </c>
      <c r="GC38" s="31" t="n">
        <v>1.56182352222009</v>
      </c>
      <c r="GD38" s="31" t="n">
        <v>1.64329889710017</v>
      </c>
      <c r="GE38" s="31" t="n">
        <v>0.286312665310748</v>
      </c>
      <c r="GF38" s="31" t="n">
        <v>0.021187153763412</v>
      </c>
      <c r="GG38" s="31" t="n">
        <v>0.055707413989724</v>
      </c>
      <c r="GH38" s="31" t="n">
        <v>0.084921664470015</v>
      </c>
      <c r="GI38" s="31" t="n">
        <v>0.047596792436657</v>
      </c>
      <c r="GJ38" s="31" t="n">
        <v>0.194751659745477</v>
      </c>
      <c r="GK38" s="31" t="n">
        <v>0.249253956790459</v>
      </c>
      <c r="GL38" s="31" t="n">
        <v>0.126182490739446</v>
      </c>
      <c r="GM38" s="31" t="n">
        <v>0.0169245080068275</v>
      </c>
      <c r="GN38" s="31" t="n">
        <v>0.0392689679812366</v>
      </c>
      <c r="GO38" s="31" t="n">
        <v>0.00787804081678515</v>
      </c>
      <c r="GP38" s="31" t="n">
        <v>0.00341537480965188</v>
      </c>
      <c r="GQ38" s="31" t="n">
        <v>0.00410443754702099</v>
      </c>
      <c r="GR38" s="31" t="n">
        <v>0.0514801368894912</v>
      </c>
      <c r="GS38" s="31" t="n">
        <v>0.745695538159036</v>
      </c>
      <c r="GT38" s="31" t="n">
        <v>0.153690020108437</v>
      </c>
      <c r="GU38" s="31" t="n">
        <v>0.188679505313169</v>
      </c>
      <c r="GV38" s="25" t="n">
        <v>15.1695212116039</v>
      </c>
      <c r="GW38" s="23" t="n">
        <v>55.3719541506562</v>
      </c>
      <c r="GX38" s="23" t="n">
        <v>9.14781175473478</v>
      </c>
      <c r="GY38" s="26" t="n">
        <v>0.422923687035403</v>
      </c>
      <c r="GZ38" s="21" t="n">
        <v>3494.56079419922</v>
      </c>
      <c r="HA38" s="21" t="n">
        <v>3266633.1590073</v>
      </c>
      <c r="HB38" s="31" t="n">
        <v>0.547050966165371</v>
      </c>
      <c r="HC38" s="25" t="n">
        <v>0.104895956387757</v>
      </c>
      <c r="HD38" s="25" t="n">
        <v>0.879040377289943</v>
      </c>
      <c r="HE38" s="23" t="n">
        <v>6.58047235529043</v>
      </c>
      <c r="HF38" s="23" t="n">
        <v>5.2813915297913</v>
      </c>
      <c r="HG38" s="21" t="n">
        <v>26.8339521989015</v>
      </c>
      <c r="HH38" s="23" t="n">
        <v>9.99860224047352</v>
      </c>
      <c r="HI38" s="30" t="n">
        <v>98</v>
      </c>
      <c r="HJ38" s="30" t="n">
        <v>24</v>
      </c>
      <c r="HK38" s="30" t="n">
        <v>66</v>
      </c>
      <c r="HL38" s="30" t="n">
        <v>93</v>
      </c>
      <c r="HM38" s="30" t="n">
        <v>81</v>
      </c>
      <c r="HN38" s="30" t="n">
        <v>84</v>
      </c>
      <c r="HO38" s="30" t="n">
        <v>77</v>
      </c>
      <c r="HP38" s="30" t="n">
        <v>60</v>
      </c>
      <c r="HQ38" s="30" t="n">
        <v>77</v>
      </c>
      <c r="HR38" s="30" t="n">
        <v>84</v>
      </c>
      <c r="HS38" s="30" t="n">
        <v>80</v>
      </c>
      <c r="HT38" s="30" t="n">
        <v>44</v>
      </c>
      <c r="HU38" s="30" t="n">
        <v>92</v>
      </c>
      <c r="HV38" s="25" t="n">
        <v>8.4472588489961</v>
      </c>
      <c r="HW38" s="23" t="n">
        <v>61.84959007995</v>
      </c>
      <c r="HX38" s="23" t="n">
        <v>7.84643888222791</v>
      </c>
      <c r="HY38" s="26" t="n">
        <v>0.191072582883461</v>
      </c>
      <c r="HZ38" s="21" t="n">
        <v>4611.7525877926</v>
      </c>
      <c r="IA38" s="21" t="n">
        <v>1687230.49239205</v>
      </c>
      <c r="IB38" s="31" t="n">
        <v>0.299913689009539</v>
      </c>
      <c r="IC38" s="25" t="n">
        <v>0.394779565479419</v>
      </c>
      <c r="ID38" s="25" t="n">
        <v>0.570272513189761</v>
      </c>
      <c r="IE38" s="23" t="n">
        <v>3.53560671773353</v>
      </c>
      <c r="IF38" s="23" t="n">
        <v>3.63748189687222</v>
      </c>
      <c r="IG38" s="21" t="n">
        <v>701805.423433166</v>
      </c>
      <c r="IH38" s="23" t="n">
        <v>2.21468892426781</v>
      </c>
      <c r="II38" s="30" t="n">
        <v>81</v>
      </c>
      <c r="IJ38" s="30" t="n">
        <v>74</v>
      </c>
      <c r="IK38" s="30" t="n">
        <v>82</v>
      </c>
      <c r="IL38" s="30" t="n">
        <v>87</v>
      </c>
      <c r="IM38" s="30" t="n">
        <v>92</v>
      </c>
      <c r="IN38" s="30" t="n">
        <v>89</v>
      </c>
      <c r="IO38" s="30" t="n">
        <v>84</v>
      </c>
      <c r="IP38" s="30" t="n">
        <v>72</v>
      </c>
      <c r="IQ38" s="30" t="n">
        <v>69</v>
      </c>
      <c r="IR38" s="30" t="n">
        <v>87</v>
      </c>
      <c r="IS38" s="30" t="n">
        <v>76</v>
      </c>
      <c r="IT38" s="30" t="n">
        <v>71</v>
      </c>
      <c r="IU38" s="30" t="n">
        <v>76</v>
      </c>
      <c r="IV38" s="25" t="n">
        <v>13.0951653524038</v>
      </c>
      <c r="IW38" s="23" t="n">
        <v>52.9864349713805</v>
      </c>
      <c r="IX38" s="23" t="n">
        <v>6.57071319569457</v>
      </c>
      <c r="IY38" s="26" t="n">
        <v>0.22004306571344</v>
      </c>
      <c r="IZ38" s="21" t="n">
        <v>1456.44570217059</v>
      </c>
      <c r="JA38" s="21" t="n">
        <v>1246175.82015495</v>
      </c>
      <c r="JB38" s="31" t="n">
        <v>0.263614381035216</v>
      </c>
      <c r="JC38" s="25" t="n">
        <v>0.074382462849529</v>
      </c>
      <c r="JD38" s="25" t="n">
        <v>0.626684201290052</v>
      </c>
      <c r="JE38" s="23" t="n">
        <v>2.70918542831412</v>
      </c>
      <c r="JF38" s="23" t="n">
        <v>3.39862978243537</v>
      </c>
      <c r="JG38" s="21" t="n">
        <v>895.204025123511</v>
      </c>
      <c r="JH38" s="25" t="n">
        <v>3.45788046725662</v>
      </c>
      <c r="JI38" s="30" t="n">
        <v>76</v>
      </c>
      <c r="JJ38" s="30" t="n">
        <v>34</v>
      </c>
      <c r="JK38" s="30" t="n">
        <v>62</v>
      </c>
      <c r="JL38" s="30" t="n">
        <v>73</v>
      </c>
      <c r="JM38" s="30" t="n">
        <v>73</v>
      </c>
      <c r="JN38" s="30" t="n">
        <v>70</v>
      </c>
      <c r="JO38" s="30" t="n">
        <v>68</v>
      </c>
      <c r="JP38" s="30" t="n">
        <v>69</v>
      </c>
      <c r="JQ38" s="30" t="n">
        <v>69</v>
      </c>
      <c r="JR38" s="30" t="n">
        <v>70</v>
      </c>
      <c r="JS38" s="30" t="n">
        <v>65</v>
      </c>
      <c r="JT38" s="30" t="n">
        <v>51</v>
      </c>
      <c r="JU38" s="30" t="n">
        <v>87</v>
      </c>
      <c r="JV38" s="30" t="n">
        <v>87</v>
      </c>
      <c r="JW38" s="30" t="n">
        <v>27</v>
      </c>
      <c r="JX38" s="30" t="n">
        <v>68</v>
      </c>
      <c r="JY38" s="30" t="n">
        <v>84</v>
      </c>
      <c r="JZ38" s="30" t="n">
        <v>79</v>
      </c>
      <c r="KA38" s="30" t="n">
        <v>80</v>
      </c>
      <c r="KB38" s="30" t="n">
        <v>71</v>
      </c>
      <c r="KC38" s="30" t="n">
        <v>68</v>
      </c>
      <c r="KD38" s="30" t="n">
        <v>75</v>
      </c>
      <c r="KE38" s="30" t="n">
        <v>79</v>
      </c>
      <c r="KF38" s="30" t="n">
        <v>67</v>
      </c>
      <c r="KG38" s="30" t="n">
        <v>49</v>
      </c>
      <c r="KH38" s="30" t="n">
        <v>88</v>
      </c>
      <c r="KI38" s="30" t="n">
        <v>1</v>
      </c>
      <c r="KJ38" s="30" t="n">
        <v>1</v>
      </c>
      <c r="KK38" s="30" t="n">
        <v>1</v>
      </c>
      <c r="KL38" s="30" t="n">
        <v>1</v>
      </c>
      <c r="KM38" s="30" t="n">
        <v>1</v>
      </c>
      <c r="KN38" s="30" t="n">
        <v>1</v>
      </c>
      <c r="KO38" s="30" t="n">
        <v>9</v>
      </c>
      <c r="KP38" s="30" t="n">
        <v>66</v>
      </c>
      <c r="KQ38" s="30" t="n">
        <v>30</v>
      </c>
      <c r="KR38" s="30" t="n">
        <v>21</v>
      </c>
      <c r="KS38" s="30" t="n">
        <v>28</v>
      </c>
      <c r="KT38" s="30" t="n">
        <v>6</v>
      </c>
      <c r="KU38" s="30" t="n">
        <v>58</v>
      </c>
      <c r="KV38" s="30" t="n">
        <v>0</v>
      </c>
      <c r="KW38" s="30" t="n">
        <v>1</v>
      </c>
      <c r="KX38" s="30" t="n">
        <v>1</v>
      </c>
      <c r="KY38" s="30" t="n">
        <v>1</v>
      </c>
      <c r="KZ38" s="30" t="n">
        <v>1</v>
      </c>
      <c r="LA38" s="30" t="n">
        <v>1</v>
      </c>
      <c r="LB38" s="30" t="n">
        <v>9</v>
      </c>
      <c r="LC38" s="30" t="n">
        <v>66</v>
      </c>
      <c r="LD38" s="30" t="n">
        <v>30</v>
      </c>
      <c r="LE38" s="30" t="n">
        <v>21</v>
      </c>
      <c r="LF38" s="30" t="n">
        <v>28</v>
      </c>
      <c r="LG38" s="30" t="n">
        <v>6</v>
      </c>
      <c r="LH38" s="30" t="n">
        <v>58</v>
      </c>
      <c r="LI38" s="21" t="n">
        <v>31368.1</v>
      </c>
      <c r="LJ38" s="21" t="n">
        <v>2076.5</v>
      </c>
      <c r="LK38" s="21" t="n">
        <v>4171.9</v>
      </c>
      <c r="LL38" s="21" t="n">
        <v>6834.2</v>
      </c>
      <c r="LM38" s="21" t="n">
        <v>5143.8</v>
      </c>
      <c r="LN38" s="21" t="n">
        <v>14566.9</v>
      </c>
      <c r="LO38" s="21" t="n">
        <v>37232.6</v>
      </c>
      <c r="LP38" s="21" t="n">
        <v>11709.1</v>
      </c>
      <c r="LQ38" s="21" t="n">
        <v>4006</v>
      </c>
      <c r="LR38" s="21" t="n">
        <v>13129.6</v>
      </c>
      <c r="LS38" s="21" t="n">
        <v>529.7</v>
      </c>
      <c r="LT38" s="21" t="n">
        <v>529.3</v>
      </c>
      <c r="LU38" s="21" t="n">
        <v>532.5</v>
      </c>
      <c r="LV38" s="21" t="n">
        <v>6796.2</v>
      </c>
      <c r="LW38" s="21" t="n">
        <v>81866.5</v>
      </c>
      <c r="LX38" s="21" t="n">
        <v>89499.3</v>
      </c>
      <c r="LY38" s="21" t="n">
        <v>48239</v>
      </c>
      <c r="LZ38" s="21" t="n">
        <v>100647.3</v>
      </c>
      <c r="MA38" s="21" t="n">
        <v>27622.2</v>
      </c>
      <c r="MB38" s="21" t="n">
        <v>50492.8</v>
      </c>
      <c r="MC38" s="21" t="n">
        <v>116866.4</v>
      </c>
      <c r="MD38" s="21" t="n">
        <v>105</v>
      </c>
      <c r="ME38" s="21" t="n">
        <v>2147</v>
      </c>
      <c r="MF38" s="28" t="n">
        <v>0</v>
      </c>
      <c r="MG38" s="28" t="n">
        <v>0</v>
      </c>
      <c r="MH38" s="21" t="n">
        <v>18</v>
      </c>
      <c r="MI38" s="21" t="n">
        <v>1</v>
      </c>
      <c r="MJ38" s="23" t="n">
        <v>11.763129732745</v>
      </c>
      <c r="MK38" s="25" t="n">
        <v>1.5</v>
      </c>
      <c r="ML38" s="21" t="n">
        <v>98473.8</v>
      </c>
      <c r="MM38" s="21" t="n">
        <v>20625.3</v>
      </c>
      <c r="MN38" s="21" t="n">
        <v>59836.3</v>
      </c>
      <c r="MO38" s="21" t="n">
        <v>59262.8</v>
      </c>
      <c r="MP38" s="21" t="n">
        <v>28944.2</v>
      </c>
      <c r="MQ38" s="21" t="n">
        <v>117340.6</v>
      </c>
      <c r="MR38" s="21" t="n">
        <v>15839</v>
      </c>
      <c r="MS38" s="21" t="n">
        <v>5413.6</v>
      </c>
      <c r="MT38" s="31" t="n">
        <v>0.0349122449921012</v>
      </c>
      <c r="MU38" s="31" t="n">
        <v>0.110803588728756</v>
      </c>
      <c r="MV38" s="31" t="n">
        <v>0.0113494653847036</v>
      </c>
      <c r="MW38" s="31" t="n">
        <v>0.00448399582453592</v>
      </c>
      <c r="MX38" s="31" t="n">
        <v>0.0280252112160249</v>
      </c>
      <c r="MY38" s="31" t="n">
        <v>0.0866359662608496</v>
      </c>
      <c r="MZ38" s="31" t="n">
        <v>0.723789527593029</v>
      </c>
      <c r="NA38" s="26" t="n">
        <v>110.275659050323</v>
      </c>
      <c r="NB38" s="26" t="n">
        <v>27.1342261649389</v>
      </c>
      <c r="NC38" s="26" t="n">
        <v>73.0867731491317</v>
      </c>
      <c r="ND38" s="26" t="n">
        <v>103.094071750035</v>
      </c>
      <c r="NE38" s="26" t="n">
        <v>91.1413202571432</v>
      </c>
      <c r="NF38" s="26" t="n">
        <v>93.7954982326391</v>
      </c>
      <c r="NG38" s="26" t="n">
        <v>81.0405126432925</v>
      </c>
      <c r="NH38" s="26" t="n">
        <v>62.7350918680862</v>
      </c>
      <c r="NI38" s="26" t="n">
        <v>86.5813919306684</v>
      </c>
      <c r="NJ38" s="26" t="n">
        <v>92.1780969401677</v>
      </c>
      <c r="NK38" s="26" t="n">
        <v>72.1011882428624</v>
      </c>
      <c r="NL38" s="26" t="n">
        <v>49.1458979460738</v>
      </c>
      <c r="NM38" s="26" t="n">
        <v>104.299369447505</v>
      </c>
      <c r="NN38" s="26" t="n">
        <v>139.145006016859</v>
      </c>
      <c r="NO38" s="26" t="n">
        <v>127.228031907855</v>
      </c>
      <c r="NP38" s="26" t="n">
        <v>135.693333918972</v>
      </c>
      <c r="NQ38" s="26" t="n">
        <v>144.657781500975</v>
      </c>
      <c r="NR38" s="26" t="n">
        <v>156.021996914917</v>
      </c>
      <c r="NS38" s="26" t="n">
        <v>151.593143415544</v>
      </c>
      <c r="NT38" s="26" t="n">
        <v>132.120771983564</v>
      </c>
      <c r="NU38" s="26" t="n">
        <v>116.259652660127</v>
      </c>
      <c r="NV38" s="26" t="n">
        <v>120.474403526851</v>
      </c>
      <c r="NW38" s="26" t="n">
        <v>142.089794534204</v>
      </c>
      <c r="NX38" s="26" t="n">
        <v>106.775494768186</v>
      </c>
      <c r="NY38" s="26" t="n">
        <v>117.06593665077</v>
      </c>
      <c r="NZ38" s="26" t="n">
        <v>130.668985594929</v>
      </c>
      <c r="OA38" s="26" t="n">
        <v>152.715777702748</v>
      </c>
      <c r="OB38" s="26" t="n">
        <v>37.4659031340536</v>
      </c>
      <c r="OC38" s="26" t="n">
        <v>100.981605060901</v>
      </c>
      <c r="OD38" s="26" t="n">
        <v>142.72322686702</v>
      </c>
      <c r="OE38" s="26" t="n">
        <v>126.158017700928</v>
      </c>
      <c r="OF38" s="26" t="n">
        <v>129.693961481492</v>
      </c>
      <c r="OG38" s="26" t="n">
        <v>113.604885444255</v>
      </c>
      <c r="OH38" s="26" t="n">
        <v>85.7841423653358</v>
      </c>
      <c r="OI38" s="26" t="n">
        <v>119.939844197768</v>
      </c>
      <c r="OJ38" s="26" t="n">
        <v>127.859948255062</v>
      </c>
      <c r="OK38" s="26" t="n">
        <v>100.229183957073</v>
      </c>
      <c r="OL38" s="26" t="n">
        <v>67.8733188584864</v>
      </c>
      <c r="OM38" s="26" t="n">
        <v>144.465407267539</v>
      </c>
      <c r="ON38" s="26" t="n">
        <v>139.971499155311</v>
      </c>
      <c r="OO38" s="26" t="n">
        <v>128.038984915803</v>
      </c>
      <c r="OP38" s="26" t="n">
        <v>135.917494795548</v>
      </c>
      <c r="OQ38" s="26" t="n">
        <v>144.99698011787</v>
      </c>
      <c r="OR38" s="26" t="n">
        <v>157.009057547261</v>
      </c>
      <c r="OS38" s="26" t="n">
        <v>152.171422127265</v>
      </c>
      <c r="OT38" s="26" t="n">
        <v>133.911465349926</v>
      </c>
      <c r="OU38" s="26" t="n">
        <v>117.105377098974</v>
      </c>
      <c r="OV38" s="26" t="n">
        <v>121.789177205379</v>
      </c>
      <c r="OW38" s="26" t="n">
        <v>142.849899380451</v>
      </c>
      <c r="OX38" s="26" t="n">
        <v>108.162133283773</v>
      </c>
      <c r="OY38" s="26" t="n">
        <v>117.502462805003</v>
      </c>
      <c r="OZ38" s="26" t="n">
        <v>131.435395669406</v>
      </c>
    </row>
    <row r="39">
      <c r="A39" t="n">
        <v>38</v>
      </c>
      <c r="B39" t="b">
        <v>1</v>
      </c>
      <c r="C39"/>
      <c r="D39" t="s">
        <v>430</v>
      </c>
      <c r="E39" s="32" t="s">
        <v>430</v>
      </c>
      <c r="F39" t="s">
        <v>430</v>
      </c>
      <c r="G39" s="32" t="n">
        <v>101115.5</v>
      </c>
      <c r="H39" t="n">
        <v>-122.5476756</v>
      </c>
      <c r="I39" t="n">
        <v>45.4754003</v>
      </c>
      <c r="J39" t="s">
        <v>431</v>
      </c>
      <c r="K39" t="s">
        <v>432</v>
      </c>
      <c r="L39" t="n">
        <v>1</v>
      </c>
      <c r="M39" t="n">
        <v>10</v>
      </c>
      <c r="N39" s="29" t="n">
        <v>0.821985738850023</v>
      </c>
      <c r="O39" s="29" t="n">
        <v>0.954104301917563</v>
      </c>
      <c r="P39" s="29" t="n">
        <v>0.87659542598909</v>
      </c>
      <c r="Q39" s="29" t="n">
        <v>0.888219166870381</v>
      </c>
      <c r="R39" s="29" t="n">
        <v>1.08753350654625</v>
      </c>
      <c r="S39" s="29" t="n">
        <v>0.684434793951455</v>
      </c>
      <c r="T39" s="29" t="n">
        <v>0.83782906271042</v>
      </c>
      <c r="U39" s="29" t="n">
        <v>0.71040805375631</v>
      </c>
      <c r="V39" s="29" t="n">
        <v>0.764540366671794</v>
      </c>
      <c r="W39" s="29" t="n">
        <v>0.574911986916962</v>
      </c>
      <c r="X39" s="29" t="n">
        <v>0.234685281562327</v>
      </c>
      <c r="Y39" s="29" t="n">
        <v>2.03913802680388</v>
      </c>
      <c r="Z39" s="29" t="n">
        <v>0.828943805107136</v>
      </c>
      <c r="AA39" s="29" t="n">
        <v>2.79038269173318</v>
      </c>
      <c r="AB39" s="29" t="n">
        <v>1.18009213754997</v>
      </c>
      <c r="AC39" s="29" t="n">
        <v>1.65117904073047</v>
      </c>
      <c r="AD39" s="29" t="n">
        <v>1.17158949049734</v>
      </c>
      <c r="AE39" s="29" t="n">
        <v>1.80990241254944</v>
      </c>
      <c r="AF39" s="29" t="n">
        <v>0.89800678387953</v>
      </c>
      <c r="AG39" s="29" t="n">
        <v>1.11801332701951</v>
      </c>
      <c r="AH39" s="29" t="n">
        <v>2.10381817161707</v>
      </c>
      <c r="AI39" s="29" t="n">
        <v>0.833079336196846</v>
      </c>
      <c r="AJ39" s="29" t="n">
        <v>1.81243598119495</v>
      </c>
      <c r="AK39" s="29" t="n">
        <v>1.74765838709016</v>
      </c>
      <c r="AL39" s="29" t="n">
        <v>0.33875321270933</v>
      </c>
      <c r="AM39" s="29" t="n">
        <v>1.58569362223972</v>
      </c>
      <c r="AN39" s="29" t="n">
        <v>1.76189918831097</v>
      </c>
      <c r="AO39" s="29" t="n">
        <v>1.3178750367833</v>
      </c>
      <c r="AP39" s="29" t="n">
        <v>0.0000463430417581758</v>
      </c>
      <c r="AQ39" s="29" t="n">
        <v>4.35000591959716</v>
      </c>
      <c r="AR39" s="29" t="n">
        <v>1.02895443950979</v>
      </c>
      <c r="AS39" s="29" t="n">
        <v>1.02152160147576</v>
      </c>
      <c r="AT39" s="29" t="n">
        <v>1.06468514889538</v>
      </c>
      <c r="AU39" s="29" t="n">
        <v>1.04620065392748</v>
      </c>
      <c r="AV39" s="29" t="n">
        <v>0.93120711805866</v>
      </c>
      <c r="AW39" s="29" t="n">
        <v>2.01648116521017</v>
      </c>
      <c r="AX39" s="29" t="n">
        <v>1.09616765465093</v>
      </c>
      <c r="AY39" s="29" t="n">
        <v>0.911297434127007</v>
      </c>
      <c r="AZ39" s="29" t="n">
        <v>0.948946890350636</v>
      </c>
      <c r="BA39" s="29" t="n">
        <v>0.648961324566186</v>
      </c>
      <c r="BB39" s="29" t="n">
        <v>1.21417468396657</v>
      </c>
      <c r="BC39" s="29" t="n">
        <v>0.808009906885514</v>
      </c>
      <c r="BD39" s="29" t="n">
        <v>1.70670845136148</v>
      </c>
      <c r="BE39" s="29" t="n">
        <v>2.58804652567884</v>
      </c>
      <c r="BF39" s="29" t="n">
        <v>0.627167783034023</v>
      </c>
      <c r="BG39" s="29" t="n">
        <v>1.23501882405638</v>
      </c>
      <c r="BH39" s="29" t="n">
        <v>1.16880835464706</v>
      </c>
      <c r="BI39" s="29" t="n">
        <v>1.09187390602757</v>
      </c>
      <c r="BJ39" s="29" t="n">
        <v>0.935183489910864</v>
      </c>
      <c r="BK39" s="29" t="n">
        <v>1.16750829476324</v>
      </c>
      <c r="BL39" s="29" t="n">
        <v>1.04821831289391</v>
      </c>
      <c r="BM39" s="29" t="n">
        <v>1.33507931006986</v>
      </c>
      <c r="BN39" s="29" t="n">
        <v>1.82683317315498</v>
      </c>
      <c r="BO39" s="29" t="n">
        <v>2.63789839800862</v>
      </c>
      <c r="BP39" s="29" t="n">
        <v>2.45390514205322</v>
      </c>
      <c r="BQ39" s="29" t="n">
        <v>1.98830834623795</v>
      </c>
      <c r="BR39" s="29" t="n">
        <v>1.79790828368616</v>
      </c>
      <c r="BS39" s="29" t="n">
        <v>1.44295561503247</v>
      </c>
      <c r="BT39" s="29" t="n">
        <v>2.29935630874774</v>
      </c>
      <c r="BU39" s="29" t="n">
        <v>1.41049390357663</v>
      </c>
      <c r="BV39" s="29" t="n">
        <v>0.0363311570675636</v>
      </c>
      <c r="BW39" s="29" t="n">
        <v>2.7860737298055</v>
      </c>
      <c r="BX39" s="29" t="n">
        <v>0.91095546472302</v>
      </c>
      <c r="BY39" s="29" t="n">
        <v>1.05747170736196</v>
      </c>
      <c r="BZ39" s="31" t="n">
        <v>1.10207251432527</v>
      </c>
      <c r="CA39" s="31" t="n">
        <v>1.5669594650486</v>
      </c>
      <c r="CB39" s="31" t="n">
        <v>0.266616391927715</v>
      </c>
      <c r="CC39" s="31" t="n">
        <v>0.042723496508332</v>
      </c>
      <c r="CD39" s="31" t="n">
        <v>0.0610646653397839</v>
      </c>
      <c r="CE39" s="31" t="n">
        <v>0.0773888949333193</v>
      </c>
      <c r="CF39" s="31" t="n">
        <v>0.0451668281734303</v>
      </c>
      <c r="CG39" s="31" t="n">
        <v>0.126386295069888</v>
      </c>
      <c r="CH39" s="31" t="n">
        <v>0.302637844213473</v>
      </c>
      <c r="CI39" s="31" t="n">
        <v>0.101956702592962</v>
      </c>
      <c r="CJ39" s="31" t="n">
        <v>0.0288852008503875</v>
      </c>
      <c r="CK39" s="31" t="n">
        <v>0.101629916150833</v>
      </c>
      <c r="CL39" s="31" t="n">
        <v>0.00494085339371469</v>
      </c>
      <c r="CM39" s="31" t="n">
        <v>0.00421805218112806</v>
      </c>
      <c r="CN39" s="31" t="n">
        <v>0.00479730089608522</v>
      </c>
      <c r="CO39" s="31" t="n">
        <v>0.0562098181483628</v>
      </c>
      <c r="CP39" s="31" t="n">
        <v>0.697362155786527</v>
      </c>
      <c r="CQ39" s="31" t="n">
        <v>1.6628503093032</v>
      </c>
      <c r="CR39" s="31" t="n">
        <v>1.71922038074451</v>
      </c>
      <c r="CS39" s="31" t="n">
        <v>0.183221793894372</v>
      </c>
      <c r="CT39" s="31" t="n">
        <v>0.029666659167494</v>
      </c>
      <c r="CU39" s="31" t="n">
        <v>0.0843086432419459</v>
      </c>
      <c r="CV39" s="31" t="n">
        <v>0.00853150070483056</v>
      </c>
      <c r="CW39" s="31" t="n">
        <v>0.060714990780102</v>
      </c>
      <c r="CX39" s="21" t="n">
        <v>17689.8</v>
      </c>
      <c r="CY39" s="21" t="n">
        <v>2864.3</v>
      </c>
      <c r="CZ39" s="21" t="n">
        <v>8139.9</v>
      </c>
      <c r="DA39" s="21" t="n">
        <v>823.7</v>
      </c>
      <c r="DB39" s="21" t="n">
        <v>96548.4</v>
      </c>
      <c r="DC39" s="21" t="n">
        <v>1222</v>
      </c>
      <c r="DD39" s="21" t="n">
        <v>5861.9</v>
      </c>
      <c r="DE39" s="31" t="n">
        <v>0.176160070975181</v>
      </c>
      <c r="DF39" s="31" t="n">
        <v>0.146069532084292</v>
      </c>
      <c r="DG39" s="31" t="n">
        <v>0.66353371752222</v>
      </c>
      <c r="DH39" s="31" t="n">
        <v>0.0142366794183072</v>
      </c>
      <c r="DI39" s="21" t="n">
        <v>303.3</v>
      </c>
      <c r="DJ39" s="21" t="n">
        <v>251.5</v>
      </c>
      <c r="DK39" s="21" t="n">
        <v>1142.5</v>
      </c>
      <c r="DL39" s="21" t="n">
        <v>24.5</v>
      </c>
      <c r="DM39" s="31" t="n">
        <v>0.111097056218384</v>
      </c>
      <c r="DN39" s="31" t="n">
        <v>0.140004763691172</v>
      </c>
      <c r="DO39" s="31" t="n">
        <v>0.199523238627727</v>
      </c>
      <c r="DP39" s="31" t="n">
        <v>0.178424580018643</v>
      </c>
      <c r="DQ39" s="31" t="n">
        <v>0.821575419981357</v>
      </c>
      <c r="DR39" s="21" t="n">
        <v>40301.7</v>
      </c>
      <c r="DS39" s="31" t="n">
        <v>0.500557992507985</v>
      </c>
      <c r="DT39" s="31" t="n">
        <v>0.499442007492015</v>
      </c>
      <c r="DU39" s="21" t="n">
        <v>78.0464842337966</v>
      </c>
      <c r="DV39" s="21" t="n">
        <v>44823.351217484</v>
      </c>
      <c r="DW39" s="31" t="n">
        <v>0.597141314829818</v>
      </c>
      <c r="DX39" s="30" t="n">
        <v>47</v>
      </c>
      <c r="DY39" s="30" t="n">
        <v>51</v>
      </c>
      <c r="DZ39" s="30" t="n">
        <v>50</v>
      </c>
      <c r="EA39" s="30" t="n">
        <v>73</v>
      </c>
      <c r="EB39" s="30" t="n">
        <v>66</v>
      </c>
      <c r="EC39" s="30" t="n">
        <v>50</v>
      </c>
      <c r="ED39" s="30" t="n">
        <v>48</v>
      </c>
      <c r="EE39" s="30" t="n">
        <v>36</v>
      </c>
      <c r="EF39" s="30" t="n">
        <v>49</v>
      </c>
      <c r="EG39" s="30" t="n">
        <v>57</v>
      </c>
      <c r="EH39" s="30" t="n">
        <v>53</v>
      </c>
      <c r="EI39" s="30" t="n">
        <v>85</v>
      </c>
      <c r="EJ39" s="30" t="n">
        <v>88</v>
      </c>
      <c r="EK39" s="30" t="n">
        <v>96</v>
      </c>
      <c r="EL39" s="30" t="n">
        <v>87</v>
      </c>
      <c r="EM39" s="30" t="n">
        <v>79</v>
      </c>
      <c r="EN39" s="30" t="n">
        <v>51</v>
      </c>
      <c r="EO39" s="30" t="n">
        <v>58</v>
      </c>
      <c r="EP39" s="30" t="n">
        <v>55</v>
      </c>
      <c r="EQ39" s="31" t="n">
        <v>1.34074408135973</v>
      </c>
      <c r="ER39" s="31" t="n">
        <v>1.64233560408366</v>
      </c>
      <c r="ES39" s="31" t="n">
        <v>0.304149878065909</v>
      </c>
      <c r="ET39" s="31" t="n">
        <v>0.048100174035725</v>
      </c>
      <c r="EU39" s="31" t="n">
        <v>0.056149686397903</v>
      </c>
      <c r="EV39" s="31" t="n">
        <v>0.113069784904606</v>
      </c>
      <c r="EW39" s="31" t="n">
        <v>0.053909359538464</v>
      </c>
      <c r="EX39" s="31" t="n">
        <v>0.17790661916291</v>
      </c>
      <c r="EY39" s="31" t="n">
        <v>0.395842858541165</v>
      </c>
      <c r="EZ39" s="31" t="n">
        <v>0.177343149757091</v>
      </c>
      <c r="FA39" s="31" t="n">
        <v>0.123080581185558</v>
      </c>
      <c r="FB39" s="31" t="n">
        <v>0.0498396453868925</v>
      </c>
      <c r="FC39" s="31" t="n">
        <v>0.00596042019166319</v>
      </c>
      <c r="FD39" s="31" t="n">
        <v>0.00151163931514645</v>
      </c>
      <c r="FE39" s="31" t="n">
        <v>0.00406519181294189</v>
      </c>
      <c r="FF39" s="31" t="n">
        <v>0.0340422308918699</v>
      </c>
      <c r="FG39" s="31" t="n">
        <v>0.595227391029681</v>
      </c>
      <c r="FH39" s="31" t="n">
        <v>0.136065075687775</v>
      </c>
      <c r="FI39" s="21" t="n">
        <v>0.195319647024088</v>
      </c>
      <c r="FJ39" s="30" t="n">
        <v>61</v>
      </c>
      <c r="FK39" s="30" t="n">
        <v>57</v>
      </c>
      <c r="FL39" s="30" t="n">
        <v>50</v>
      </c>
      <c r="FM39" s="30" t="n">
        <v>83</v>
      </c>
      <c r="FN39" s="30" t="n">
        <v>65</v>
      </c>
      <c r="FO39" s="30" t="n">
        <v>57</v>
      </c>
      <c r="FP39" s="30" t="n">
        <v>53</v>
      </c>
      <c r="FQ39" s="30" t="n">
        <v>30</v>
      </c>
      <c r="FR39" s="30" t="n">
        <v>68</v>
      </c>
      <c r="FS39" s="30" t="n">
        <v>57</v>
      </c>
      <c r="FT39" s="30" t="n">
        <v>82</v>
      </c>
      <c r="FU39" s="30" t="n">
        <v>87</v>
      </c>
      <c r="FV39" s="30" t="n">
        <v>73</v>
      </c>
      <c r="FW39" s="30" t="n">
        <v>90</v>
      </c>
      <c r="FX39" s="30" t="n">
        <v>84</v>
      </c>
      <c r="FY39" s="30" t="n">
        <v>64</v>
      </c>
      <c r="FZ39" s="30" t="n">
        <v>32</v>
      </c>
      <c r="GA39" s="30" t="n">
        <v>43</v>
      </c>
      <c r="GB39" s="30" t="n">
        <v>62</v>
      </c>
      <c r="GC39" s="31" t="n">
        <v>1.56182352222009</v>
      </c>
      <c r="GD39" s="31" t="n">
        <v>1.64329889710017</v>
      </c>
      <c r="GE39" s="31" t="n">
        <v>0.286312665310748</v>
      </c>
      <c r="GF39" s="31" t="n">
        <v>0.021187153763412</v>
      </c>
      <c r="GG39" s="31" t="n">
        <v>0.055707413989724</v>
      </c>
      <c r="GH39" s="31" t="n">
        <v>0.084921664470015</v>
      </c>
      <c r="GI39" s="31" t="n">
        <v>0.047596792436657</v>
      </c>
      <c r="GJ39" s="31" t="n">
        <v>0.194751659745477</v>
      </c>
      <c r="GK39" s="31" t="n">
        <v>0.249253956790459</v>
      </c>
      <c r="GL39" s="31" t="n">
        <v>0.126182490739446</v>
      </c>
      <c r="GM39" s="31" t="n">
        <v>0.0169245080068275</v>
      </c>
      <c r="GN39" s="31" t="n">
        <v>0.0392689679812366</v>
      </c>
      <c r="GO39" s="31" t="n">
        <v>0.00787804081678515</v>
      </c>
      <c r="GP39" s="31" t="n">
        <v>0.00341537480965188</v>
      </c>
      <c r="GQ39" s="31" t="n">
        <v>0.00410443754702099</v>
      </c>
      <c r="GR39" s="31" t="n">
        <v>0.0514801368894912</v>
      </c>
      <c r="GS39" s="31" t="n">
        <v>0.745695538159036</v>
      </c>
      <c r="GT39" s="31" t="n">
        <v>0.153690020108437</v>
      </c>
      <c r="GU39" s="31" t="n">
        <v>0.188679505313169</v>
      </c>
      <c r="GV39" s="25" t="n">
        <v>15.2887141702277</v>
      </c>
      <c r="GW39" s="23" t="n">
        <v>55.5413514719632</v>
      </c>
      <c r="GX39" s="23" t="n">
        <v>8.77242323997485</v>
      </c>
      <c r="GY39" s="26" t="n">
        <v>0.401981971968034</v>
      </c>
      <c r="GZ39" s="21" t="n">
        <v>3841.95578454235</v>
      </c>
      <c r="HA39" s="21" t="n">
        <v>3057997.25298064</v>
      </c>
      <c r="HB39" s="31" t="n">
        <v>0.524146674000672</v>
      </c>
      <c r="HC39" s="25" t="n">
        <v>0.133732846118146</v>
      </c>
      <c r="HD39" s="25" t="n">
        <v>0.904277487103619</v>
      </c>
      <c r="HE39" s="23" t="n">
        <v>6.22938260616154</v>
      </c>
      <c r="HF39" s="23" t="n">
        <v>4.79374658863907</v>
      </c>
      <c r="HG39" s="21" t="n">
        <v>32.5237980442774</v>
      </c>
      <c r="HH39" s="23" t="n">
        <v>9.63390993063124</v>
      </c>
      <c r="HI39" s="30" t="n">
        <v>98</v>
      </c>
      <c r="HJ39" s="30" t="n">
        <v>25</v>
      </c>
      <c r="HK39" s="30" t="n">
        <v>62</v>
      </c>
      <c r="HL39" s="30" t="n">
        <v>92</v>
      </c>
      <c r="HM39" s="30" t="n">
        <v>83</v>
      </c>
      <c r="HN39" s="30" t="n">
        <v>82</v>
      </c>
      <c r="HO39" s="30" t="n">
        <v>75</v>
      </c>
      <c r="HP39" s="30" t="n">
        <v>65</v>
      </c>
      <c r="HQ39" s="30" t="n">
        <v>78</v>
      </c>
      <c r="HR39" s="30" t="n">
        <v>83</v>
      </c>
      <c r="HS39" s="30" t="n">
        <v>78</v>
      </c>
      <c r="HT39" s="30" t="n">
        <v>46</v>
      </c>
      <c r="HU39" s="30" t="n">
        <v>92</v>
      </c>
      <c r="HV39" s="25" t="n">
        <v>8.4472588489961</v>
      </c>
      <c r="HW39" s="23" t="n">
        <v>61.84959007995</v>
      </c>
      <c r="HX39" s="23" t="n">
        <v>7.84643888222791</v>
      </c>
      <c r="HY39" s="26" t="n">
        <v>0.191072582883461</v>
      </c>
      <c r="HZ39" s="21" t="n">
        <v>4611.7525877926</v>
      </c>
      <c r="IA39" s="21" t="n">
        <v>1687230.49239205</v>
      </c>
      <c r="IB39" s="31" t="n">
        <v>0.299913689009539</v>
      </c>
      <c r="IC39" s="25" t="n">
        <v>0.394779565479419</v>
      </c>
      <c r="ID39" s="25" t="n">
        <v>0.570272513189761</v>
      </c>
      <c r="IE39" s="23" t="n">
        <v>3.53560671773353</v>
      </c>
      <c r="IF39" s="23" t="n">
        <v>3.63748189687222</v>
      </c>
      <c r="IG39" s="21" t="n">
        <v>701805.423433166</v>
      </c>
      <c r="IH39" s="23" t="n">
        <v>2.21468892426781</v>
      </c>
      <c r="II39" s="30" t="n">
        <v>83</v>
      </c>
      <c r="IJ39" s="30" t="n">
        <v>76</v>
      </c>
      <c r="IK39" s="30" t="n">
        <v>77</v>
      </c>
      <c r="IL39" s="30" t="n">
        <v>85</v>
      </c>
      <c r="IM39" s="30" t="n">
        <v>94</v>
      </c>
      <c r="IN39" s="30" t="n">
        <v>87</v>
      </c>
      <c r="IO39" s="30" t="n">
        <v>82</v>
      </c>
      <c r="IP39" s="30" t="n">
        <v>80</v>
      </c>
      <c r="IQ39" s="30" t="n">
        <v>71</v>
      </c>
      <c r="IR39" s="30" t="n">
        <v>86</v>
      </c>
      <c r="IS39" s="30" t="n">
        <v>74</v>
      </c>
      <c r="IT39" s="30" t="n">
        <v>73</v>
      </c>
      <c r="IU39" s="30" t="n">
        <v>76</v>
      </c>
      <c r="IV39" s="25" t="n">
        <v>13.0951653524038</v>
      </c>
      <c r="IW39" s="23" t="n">
        <v>52.9864349713805</v>
      </c>
      <c r="IX39" s="23" t="n">
        <v>6.57071319569457</v>
      </c>
      <c r="IY39" s="26" t="n">
        <v>0.22004306571344</v>
      </c>
      <c r="IZ39" s="21" t="n">
        <v>1456.44570217059</v>
      </c>
      <c r="JA39" s="21" t="n">
        <v>1246175.82015495</v>
      </c>
      <c r="JB39" s="31" t="n">
        <v>0.263614381035216</v>
      </c>
      <c r="JC39" s="25" t="n">
        <v>0.074382462849529</v>
      </c>
      <c r="JD39" s="25" t="n">
        <v>0.626684201290052</v>
      </c>
      <c r="JE39" s="23" t="n">
        <v>2.70918542831412</v>
      </c>
      <c r="JF39" s="23" t="n">
        <v>3.39862978243537</v>
      </c>
      <c r="JG39" s="21" t="n">
        <v>895.204025123511</v>
      </c>
      <c r="JH39" s="25" t="n">
        <v>3.45788046725662</v>
      </c>
      <c r="JI39" s="30" t="n">
        <v>76</v>
      </c>
      <c r="JJ39" s="30" t="n">
        <v>35</v>
      </c>
      <c r="JK39" s="30" t="n">
        <v>60</v>
      </c>
      <c r="JL39" s="30" t="n">
        <v>72</v>
      </c>
      <c r="JM39" s="30" t="n">
        <v>73</v>
      </c>
      <c r="JN39" s="30" t="n">
        <v>69</v>
      </c>
      <c r="JO39" s="30" t="n">
        <v>67</v>
      </c>
      <c r="JP39" s="30" t="n">
        <v>71</v>
      </c>
      <c r="JQ39" s="30" t="n">
        <v>69</v>
      </c>
      <c r="JR39" s="30" t="n">
        <v>69</v>
      </c>
      <c r="JS39" s="30" t="n">
        <v>63</v>
      </c>
      <c r="JT39" s="30" t="n">
        <v>51</v>
      </c>
      <c r="JU39" s="30" t="n">
        <v>86</v>
      </c>
      <c r="JV39" s="30" t="n">
        <v>87</v>
      </c>
      <c r="JW39" s="30" t="n">
        <v>28</v>
      </c>
      <c r="JX39" s="30" t="n">
        <v>67</v>
      </c>
      <c r="JY39" s="30" t="n">
        <v>84</v>
      </c>
      <c r="JZ39" s="30" t="n">
        <v>80</v>
      </c>
      <c r="KA39" s="30" t="n">
        <v>80</v>
      </c>
      <c r="KB39" s="30" t="n">
        <v>71</v>
      </c>
      <c r="KC39" s="30" t="n">
        <v>73</v>
      </c>
      <c r="KD39" s="30" t="n">
        <v>75</v>
      </c>
      <c r="KE39" s="30" t="n">
        <v>80</v>
      </c>
      <c r="KF39" s="30" t="n">
        <v>64</v>
      </c>
      <c r="KG39" s="30" t="n">
        <v>51</v>
      </c>
      <c r="KH39" s="30" t="n">
        <v>88</v>
      </c>
      <c r="KI39" s="30" t="n">
        <v>1</v>
      </c>
      <c r="KJ39" s="30" t="n">
        <v>1</v>
      </c>
      <c r="KK39" s="30" t="n">
        <v>1</v>
      </c>
      <c r="KL39" s="30" t="n">
        <v>1</v>
      </c>
      <c r="KM39" s="30" t="n">
        <v>1</v>
      </c>
      <c r="KN39" s="30" t="n">
        <v>1</v>
      </c>
      <c r="KO39" s="30" t="n">
        <v>9</v>
      </c>
      <c r="KP39" s="30" t="n">
        <v>66</v>
      </c>
      <c r="KQ39" s="30" t="n">
        <v>30</v>
      </c>
      <c r="KR39" s="30" t="n">
        <v>21</v>
      </c>
      <c r="KS39" s="30" t="n">
        <v>28</v>
      </c>
      <c r="KT39" s="30" t="n">
        <v>6</v>
      </c>
      <c r="KU39" s="30" t="n">
        <v>58</v>
      </c>
      <c r="KV39" s="30" t="n">
        <v>0</v>
      </c>
      <c r="KW39" s="30" t="n">
        <v>1</v>
      </c>
      <c r="KX39" s="30" t="n">
        <v>1</v>
      </c>
      <c r="KY39" s="30" t="n">
        <v>1</v>
      </c>
      <c r="KZ39" s="30" t="n">
        <v>1</v>
      </c>
      <c r="LA39" s="30" t="n">
        <v>1</v>
      </c>
      <c r="LB39" s="30" t="n">
        <v>9</v>
      </c>
      <c r="LC39" s="30" t="n">
        <v>66</v>
      </c>
      <c r="LD39" s="30" t="n">
        <v>30</v>
      </c>
      <c r="LE39" s="30" t="n">
        <v>21</v>
      </c>
      <c r="LF39" s="30" t="n">
        <v>28</v>
      </c>
      <c r="LG39" s="30" t="n">
        <v>6</v>
      </c>
      <c r="LH39" s="30" t="n">
        <v>58</v>
      </c>
      <c r="LI39" s="21" t="n">
        <v>26459</v>
      </c>
      <c r="LJ39" s="21" t="n">
        <v>1721.8</v>
      </c>
      <c r="LK39" s="21" t="n">
        <v>3714.3</v>
      </c>
      <c r="LL39" s="21" t="n">
        <v>5808.5</v>
      </c>
      <c r="LM39" s="21" t="n">
        <v>4567.1</v>
      </c>
      <c r="LN39" s="21" t="n">
        <v>12779.6</v>
      </c>
      <c r="LO39" s="21" t="n">
        <v>30601.4</v>
      </c>
      <c r="LP39" s="21" t="n">
        <v>10309.4</v>
      </c>
      <c r="LQ39" s="21" t="n">
        <v>2920.7</v>
      </c>
      <c r="LR39" s="21" t="n">
        <v>10276.4</v>
      </c>
      <c r="LS39" s="21" t="n">
        <v>499.6</v>
      </c>
      <c r="LT39" s="21" t="n">
        <v>426.5</v>
      </c>
      <c r="LU39" s="21" t="n">
        <v>485.1</v>
      </c>
      <c r="LV39" s="21" t="n">
        <v>5683.7</v>
      </c>
      <c r="LW39" s="21" t="n">
        <v>70514.1</v>
      </c>
      <c r="LX39" s="21" t="n">
        <v>75056.6</v>
      </c>
      <c r="LY39" s="21" t="n">
        <v>40301.7</v>
      </c>
      <c r="LZ39" s="21" t="n">
        <v>85210.5</v>
      </c>
      <c r="MA39" s="21" t="n">
        <v>22086.1</v>
      </c>
      <c r="MB39" s="21" t="n">
        <v>42137.3</v>
      </c>
      <c r="MC39" s="21" t="n">
        <v>99239.8</v>
      </c>
      <c r="MD39" s="21" t="n">
        <v>92</v>
      </c>
      <c r="ME39" s="21" t="n">
        <v>1928</v>
      </c>
      <c r="MF39" s="28" t="n">
        <v>0</v>
      </c>
      <c r="MG39" s="28" t="n">
        <v>0</v>
      </c>
      <c r="MH39" s="21" t="n">
        <v>18</v>
      </c>
      <c r="MI39" s="21" t="n">
        <v>1</v>
      </c>
      <c r="MJ39" s="23" t="n">
        <v>10.5244416436223</v>
      </c>
      <c r="MK39" s="25" t="n">
        <v>1.5</v>
      </c>
      <c r="ML39" s="21" t="n">
        <v>83074</v>
      </c>
      <c r="MM39" s="21" t="n">
        <v>18041.5</v>
      </c>
      <c r="MN39" s="21" t="n">
        <v>50614.1</v>
      </c>
      <c r="MO39" s="21" t="n">
        <v>50501.3</v>
      </c>
      <c r="MP39" s="21" t="n">
        <v>25088.4</v>
      </c>
      <c r="MQ39" s="21" t="n">
        <v>99730.8</v>
      </c>
      <c r="MR39" s="21" t="n">
        <v>13965.2</v>
      </c>
      <c r="MS39" s="21" t="n">
        <v>4477.4</v>
      </c>
      <c r="MT39" s="31" t="n">
        <v>0.0301510805302734</v>
      </c>
      <c r="MU39" s="31" t="n">
        <v>0.102258112003623</v>
      </c>
      <c r="MV39" s="31" t="n">
        <v>0.0127849142104215</v>
      </c>
      <c r="MW39" s="31" t="n">
        <v>0.0042576109211245</v>
      </c>
      <c r="MX39" s="31" t="n">
        <v>0.029067691274267</v>
      </c>
      <c r="MY39" s="31" t="n">
        <v>0.0832937080897153</v>
      </c>
      <c r="MZ39" s="31" t="n">
        <v>0.738186882970575</v>
      </c>
      <c r="NA39" s="26" t="n">
        <v>108.400337230234</v>
      </c>
      <c r="NB39" s="26" t="n">
        <v>27.4884505867861</v>
      </c>
      <c r="NC39" s="26" t="n">
        <v>69.0457801448418</v>
      </c>
      <c r="ND39" s="26" t="n">
        <v>100.462767935321</v>
      </c>
      <c r="NE39" s="26" t="n">
        <v>90.7008850167433</v>
      </c>
      <c r="NF39" s="26" t="n">
        <v>90.8174185778909</v>
      </c>
      <c r="NG39" s="26" t="n">
        <v>78.1752644614574</v>
      </c>
      <c r="NH39" s="26" t="n">
        <v>69.8624528282237</v>
      </c>
      <c r="NI39" s="26" t="n">
        <v>85.513279111362</v>
      </c>
      <c r="NJ39" s="26" t="n">
        <v>89.8322548528269</v>
      </c>
      <c r="NK39" s="26" t="n">
        <v>67.0705917631686</v>
      </c>
      <c r="NL39" s="26" t="n">
        <v>49.480005342954</v>
      </c>
      <c r="NM39" s="26" t="n">
        <v>101.558926511359</v>
      </c>
      <c r="NN39" s="26" t="n">
        <v>138.034716985668</v>
      </c>
      <c r="NO39" s="26" t="n">
        <v>127.861271837671</v>
      </c>
      <c r="NP39" s="26" t="n">
        <v>127.735786179734</v>
      </c>
      <c r="NQ39" s="26" t="n">
        <v>138.549494091916</v>
      </c>
      <c r="NR39" s="26" t="n">
        <v>154.930516767818</v>
      </c>
      <c r="NS39" s="26" t="n">
        <v>145.97690425055</v>
      </c>
      <c r="NT39" s="26" t="n">
        <v>127.220949908281</v>
      </c>
      <c r="NU39" s="26" t="n">
        <v>130.19087095185</v>
      </c>
      <c r="NV39" s="26" t="n">
        <v>118.655376590285</v>
      </c>
      <c r="NW39" s="26" t="n">
        <v>138.072112705904</v>
      </c>
      <c r="NX39" s="26" t="n">
        <v>98.7103401029744</v>
      </c>
      <c r="NY39" s="26" t="n">
        <v>117.411640168825</v>
      </c>
      <c r="NZ39" s="26" t="n">
        <v>126.784700181846</v>
      </c>
      <c r="OA39" s="26" t="n">
        <v>154.103061369787</v>
      </c>
      <c r="OB39" s="26" t="n">
        <v>39.0566899023516</v>
      </c>
      <c r="OC39" s="26" t="n">
        <v>97.5976571192272</v>
      </c>
      <c r="OD39" s="26" t="n">
        <v>142.780035134366</v>
      </c>
      <c r="OE39" s="26" t="n">
        <v>128.951544607281</v>
      </c>
      <c r="OF39" s="26" t="n">
        <v>128.776316236118</v>
      </c>
      <c r="OG39" s="26" t="n">
        <v>112.561779629579</v>
      </c>
      <c r="OH39" s="26" t="n">
        <v>99.2210781093343</v>
      </c>
      <c r="OI39" s="26" t="n">
        <v>121.575535287513</v>
      </c>
      <c r="OJ39" s="26" t="n">
        <v>128.0203908406</v>
      </c>
      <c r="OK39" s="26" t="n">
        <v>94.7121692271916</v>
      </c>
      <c r="OL39" s="26" t="n">
        <v>70.32430124684</v>
      </c>
      <c r="OM39" s="26" t="n">
        <v>143.985456416517</v>
      </c>
      <c r="ON39" s="26" t="n">
        <v>142.643414956631</v>
      </c>
      <c r="OO39" s="26" t="n">
        <v>132.252660220257</v>
      </c>
      <c r="OP39" s="26" t="n">
        <v>131.470898442174</v>
      </c>
      <c r="OQ39" s="26" t="n">
        <v>142.962529926975</v>
      </c>
      <c r="OR39" s="26" t="n">
        <v>160.215258069671</v>
      </c>
      <c r="OS39" s="26" t="n">
        <v>150.596715184564</v>
      </c>
      <c r="OT39" s="26" t="n">
        <v>132.790279639252</v>
      </c>
      <c r="OU39" s="26" t="n">
        <v>135.070465343802</v>
      </c>
      <c r="OV39" s="26" t="n">
        <v>123.104809980774</v>
      </c>
      <c r="OW39" s="26" t="n">
        <v>142.877266578626</v>
      </c>
      <c r="OX39" s="26" t="n">
        <v>101.66898310625</v>
      </c>
      <c r="OY39" s="26" t="n">
        <v>121.302254710103</v>
      </c>
      <c r="OZ39" s="26" t="n">
        <v>130.807945509245</v>
      </c>
    </row>
    <row r="40">
      <c r="A40" t="n">
        <v>39</v>
      </c>
      <c r="B40" t="b">
        <v>1</v>
      </c>
      <c r="C40"/>
      <c r="D40" t="s">
        <v>430</v>
      </c>
      <c r="E40" s="32" t="s">
        <v>430</v>
      </c>
      <c r="F40" t="s">
        <v>430</v>
      </c>
      <c r="G40" s="32" t="n">
        <v>90503.6</v>
      </c>
      <c r="H40" t="n">
        <v>-122.6119093</v>
      </c>
      <c r="I40" t="n">
        <v>45.4617715000001</v>
      </c>
      <c r="J40" t="s">
        <v>431</v>
      </c>
      <c r="K40" t="s">
        <v>432</v>
      </c>
      <c r="L40" t="n">
        <v>1</v>
      </c>
      <c r="M40" t="n">
        <v>10</v>
      </c>
      <c r="N40" s="29" t="n">
        <v>0.608216952038775</v>
      </c>
      <c r="O40" s="29" t="n">
        <v>0.68662879809472</v>
      </c>
      <c r="P40" s="29" t="n">
        <v>0.66535893069286</v>
      </c>
      <c r="Q40" s="29" t="n">
        <v>0.264425367222938</v>
      </c>
      <c r="R40" s="29" t="n">
        <v>1.04070296350691</v>
      </c>
      <c r="S40" s="29" t="n">
        <v>0.277808828485154</v>
      </c>
      <c r="T40" s="29" t="n">
        <v>0.786988120216815</v>
      </c>
      <c r="U40" s="29" t="n">
        <v>0.832904082264041</v>
      </c>
      <c r="V40" s="29" t="n">
        <v>0.545904867062041</v>
      </c>
      <c r="W40" s="29" t="n">
        <v>0.492983672254385</v>
      </c>
      <c r="X40" s="29" t="n">
        <v>0.145681675684076</v>
      </c>
      <c r="Y40" s="29" t="n">
        <v>1.05143677740163</v>
      </c>
      <c r="Z40" s="29" t="n">
        <v>0.168490020573477</v>
      </c>
      <c r="AA40" s="29" t="n">
        <v>0.296117148456392</v>
      </c>
      <c r="AB40" s="29" t="n">
        <v>2.04729667229246</v>
      </c>
      <c r="AC40" s="29" t="n">
        <v>1.42637235639457</v>
      </c>
      <c r="AD40" s="29" t="n">
        <v>1.31698821113482</v>
      </c>
      <c r="AE40" s="29" t="n">
        <v>1.74839230300358</v>
      </c>
      <c r="AF40" s="29" t="n">
        <v>0.89289463705482</v>
      </c>
      <c r="AG40" s="29" t="n">
        <v>1.21231905059159</v>
      </c>
      <c r="AH40" s="29" t="n">
        <v>2.23601809865518</v>
      </c>
      <c r="AI40" s="29" t="n">
        <v>0.671115971158464</v>
      </c>
      <c r="AJ40" s="29" t="n">
        <v>2.10271099375111</v>
      </c>
      <c r="AK40" s="29" t="n">
        <v>1.63441516199129</v>
      </c>
      <c r="AL40" s="29" t="n">
        <v>0.264856482060233</v>
      </c>
      <c r="AM40" s="29" t="n">
        <v>1.73914969073948</v>
      </c>
      <c r="AN40" s="29" t="n">
        <v>2.49895820471127</v>
      </c>
      <c r="AO40" s="29" t="n">
        <v>1.11448304418469</v>
      </c>
      <c r="AP40" s="29" t="n">
        <v>0.000084736624018174</v>
      </c>
      <c r="AQ40" s="29" t="n">
        <v>3.90337307909445</v>
      </c>
      <c r="AR40" s="29" t="n">
        <v>0.798811303615812</v>
      </c>
      <c r="AS40" s="29" t="n">
        <v>0.876116794904113</v>
      </c>
      <c r="AT40" s="29" t="n">
        <v>0.782366039826246</v>
      </c>
      <c r="AU40" s="29" t="n">
        <v>0.6813793599425</v>
      </c>
      <c r="AV40" s="29" t="n">
        <v>0.70681063801581</v>
      </c>
      <c r="AW40" s="29" t="n">
        <v>0.600312166745494</v>
      </c>
      <c r="AX40" s="29" t="n">
        <v>1.04896531447431</v>
      </c>
      <c r="AY40" s="29" t="n">
        <v>0.369891295436257</v>
      </c>
      <c r="AZ40" s="29" t="n">
        <v>0.89136312245683</v>
      </c>
      <c r="BA40" s="29" t="n">
        <v>0.760862061746938</v>
      </c>
      <c r="BB40" s="29" t="n">
        <v>0.866957322771956</v>
      </c>
      <c r="BC40" s="29" t="n">
        <v>0.69286377772443</v>
      </c>
      <c r="BD40" s="29" t="n">
        <v>1.05944499562698</v>
      </c>
      <c r="BE40" s="29" t="n">
        <v>1.33446939979359</v>
      </c>
      <c r="BF40" s="29" t="n">
        <v>0.127477293412872</v>
      </c>
      <c r="BG40" s="29" t="n">
        <v>0.131060966495026</v>
      </c>
      <c r="BH40" s="29" t="n">
        <v>2.02772086930817</v>
      </c>
      <c r="BI40" s="29" t="n">
        <v>0.943216161184613</v>
      </c>
      <c r="BJ40" s="29" t="n">
        <v>1.05124332494456</v>
      </c>
      <c r="BK40" s="29" t="n">
        <v>1.12783015377141</v>
      </c>
      <c r="BL40" s="29" t="n">
        <v>1.04225104625844</v>
      </c>
      <c r="BM40" s="29" t="n">
        <v>1.44769480160243</v>
      </c>
      <c r="BN40" s="29" t="n">
        <v>1.9416278904267</v>
      </c>
      <c r="BO40" s="29" t="n">
        <v>2.12505060235776</v>
      </c>
      <c r="BP40" s="29" t="n">
        <v>2.84691617985633</v>
      </c>
      <c r="BQ40" s="29" t="n">
        <v>1.85947169756436</v>
      </c>
      <c r="BR40" s="29" t="n">
        <v>1.40570670688418</v>
      </c>
      <c r="BS40" s="29" t="n">
        <v>1.58259816173691</v>
      </c>
      <c r="BT40" s="29" t="n">
        <v>3.26125089983618</v>
      </c>
      <c r="BU40" s="29" t="n">
        <v>1.19280773638367</v>
      </c>
      <c r="BV40" s="29" t="n">
        <v>0.0664302445368995</v>
      </c>
      <c r="BW40" s="29" t="n">
        <v>2.50001618257617</v>
      </c>
      <c r="BX40" s="29" t="n">
        <v>0.707204803604349</v>
      </c>
      <c r="BY40" s="29" t="n">
        <v>0.906949712680866</v>
      </c>
      <c r="BZ40" s="31" t="n">
        <v>0.815463278628643</v>
      </c>
      <c r="CA40" s="31" t="n">
        <v>1.12767492190013</v>
      </c>
      <c r="CB40" s="31" t="n">
        <v>0.202368837640297</v>
      </c>
      <c r="CC40" s="31" t="n">
        <v>0.0127189061828838</v>
      </c>
      <c r="CD40" s="31" t="n">
        <v>0.0584351450342815</v>
      </c>
      <c r="CE40" s="31" t="n">
        <v>0.031411784481417</v>
      </c>
      <c r="CF40" s="31" t="n">
        <v>0.0424260255252682</v>
      </c>
      <c r="CG40" s="31" t="n">
        <v>0.148179149362582</v>
      </c>
      <c r="CH40" s="31" t="n">
        <v>0.216092543069373</v>
      </c>
      <c r="CI40" s="31" t="n">
        <v>0.0874272772164103</v>
      </c>
      <c r="CJ40" s="31" t="n">
        <v>0.0179305853112821</v>
      </c>
      <c r="CK40" s="31" t="n">
        <v>0.0524032361324344</v>
      </c>
      <c r="CL40" s="31" t="n">
        <v>0.0010042713207199</v>
      </c>
      <c r="CM40" s="31" t="n">
        <v>0.00044762232349574</v>
      </c>
      <c r="CN40" s="31" t="n">
        <v>0.0083226536708665</v>
      </c>
      <c r="CO40" s="31" t="n">
        <v>0.0485568970941643</v>
      </c>
      <c r="CP40" s="31" t="n">
        <v>0.783907456930627</v>
      </c>
      <c r="CQ40" s="31" t="n">
        <v>1.22191768398681</v>
      </c>
      <c r="CR40" s="31" t="n">
        <v>1.11970995070033</v>
      </c>
      <c r="CS40" s="31" t="n">
        <v>0.0963564815824141</v>
      </c>
      <c r="CT40" s="31" t="n">
        <v>0.029568001401957</v>
      </c>
      <c r="CU40" s="31" t="n">
        <v>0.0286958974315632</v>
      </c>
      <c r="CV40" s="31" t="n">
        <v>0.00499367467777904</v>
      </c>
      <c r="CW40" s="31" t="n">
        <v>0.033098908071115</v>
      </c>
      <c r="CX40" s="21" t="n">
        <v>8350.6</v>
      </c>
      <c r="CY40" s="21" t="n">
        <v>2562.5</v>
      </c>
      <c r="CZ40" s="21" t="n">
        <v>2486.9</v>
      </c>
      <c r="DA40" s="21" t="n">
        <v>432.8</v>
      </c>
      <c r="DB40" s="21" t="n">
        <v>86663.9</v>
      </c>
      <c r="DC40" s="21" t="n">
        <v>231.4</v>
      </c>
      <c r="DD40" s="21" t="n">
        <v>2868.5</v>
      </c>
      <c r="DE40" s="31" t="n">
        <v>0.249144516429813</v>
      </c>
      <c r="DF40" s="31" t="n">
        <v>0.377879203965588</v>
      </c>
      <c r="DG40" s="31" t="n">
        <v>0.372976279604599</v>
      </c>
      <c r="DH40" s="31" t="n">
        <v>0</v>
      </c>
      <c r="DI40" s="21" t="n">
        <v>125.3</v>
      </c>
      <c r="DJ40" s="21" t="n">
        <v>190.1</v>
      </c>
      <c r="DK40" s="21" t="n">
        <v>187.6</v>
      </c>
      <c r="DL40" s="21" t="n">
        <v>0</v>
      </c>
      <c r="DM40" s="31" t="n">
        <v>0.100596578703616</v>
      </c>
      <c r="DN40" s="31" t="n">
        <v>0.108690320486736</v>
      </c>
      <c r="DO40" s="31" t="n">
        <v>0.171122823132547</v>
      </c>
      <c r="DP40" s="31" t="n">
        <v>0.165897047034769</v>
      </c>
      <c r="DQ40" s="31" t="n">
        <v>0.834102952965231</v>
      </c>
      <c r="DR40" s="21" t="n">
        <v>39543.8</v>
      </c>
      <c r="DS40" s="31" t="n">
        <v>0.481603608205156</v>
      </c>
      <c r="DT40" s="31" t="n">
        <v>0.518396391794843</v>
      </c>
      <c r="DU40" s="21" t="n">
        <v>79.871910092054</v>
      </c>
      <c r="DV40" s="21" t="n">
        <v>58144.9464298777</v>
      </c>
      <c r="DW40" s="31" t="n">
        <v>0.520302842309723</v>
      </c>
      <c r="DX40" s="30" t="n">
        <v>32</v>
      </c>
      <c r="DY40" s="30" t="n">
        <v>24</v>
      </c>
      <c r="DZ40" s="30" t="n">
        <v>38</v>
      </c>
      <c r="EA40" s="30" t="n">
        <v>60</v>
      </c>
      <c r="EB40" s="30" t="n">
        <v>65</v>
      </c>
      <c r="EC40" s="30" t="n">
        <v>26</v>
      </c>
      <c r="ED40" s="30" t="n">
        <v>46</v>
      </c>
      <c r="EE40" s="30" t="n">
        <v>45</v>
      </c>
      <c r="EF40" s="30" t="n">
        <v>39</v>
      </c>
      <c r="EG40" s="30" t="n">
        <v>54</v>
      </c>
      <c r="EH40" s="30" t="n">
        <v>47</v>
      </c>
      <c r="EI40" s="30" t="n">
        <v>76</v>
      </c>
      <c r="EJ40" s="30" t="n">
        <v>84</v>
      </c>
      <c r="EK40" s="30" t="n">
        <v>95</v>
      </c>
      <c r="EL40" s="30" t="n">
        <v>89</v>
      </c>
      <c r="EM40" s="30" t="n">
        <v>75</v>
      </c>
      <c r="EN40" s="30" t="n">
        <v>61</v>
      </c>
      <c r="EO40" s="30" t="n">
        <v>36</v>
      </c>
      <c r="EP40" s="30" t="n">
        <v>27</v>
      </c>
      <c r="EQ40" s="31" t="n">
        <v>1.34074408135973</v>
      </c>
      <c r="ER40" s="31" t="n">
        <v>1.64233560408366</v>
      </c>
      <c r="ES40" s="31" t="n">
        <v>0.304149878065909</v>
      </c>
      <c r="ET40" s="31" t="n">
        <v>0.048100174035725</v>
      </c>
      <c r="EU40" s="31" t="n">
        <v>0.056149686397903</v>
      </c>
      <c r="EV40" s="31" t="n">
        <v>0.113069784904606</v>
      </c>
      <c r="EW40" s="31" t="n">
        <v>0.053909359538464</v>
      </c>
      <c r="EX40" s="31" t="n">
        <v>0.17790661916291</v>
      </c>
      <c r="EY40" s="31" t="n">
        <v>0.395842858541165</v>
      </c>
      <c r="EZ40" s="31" t="n">
        <v>0.177343149757091</v>
      </c>
      <c r="FA40" s="31" t="n">
        <v>0.123080581185558</v>
      </c>
      <c r="FB40" s="31" t="n">
        <v>0.0498396453868925</v>
      </c>
      <c r="FC40" s="31" t="n">
        <v>0.00596042019166319</v>
      </c>
      <c r="FD40" s="31" t="n">
        <v>0.00151163931514645</v>
      </c>
      <c r="FE40" s="31" t="n">
        <v>0.00406519181294189</v>
      </c>
      <c r="FF40" s="31" t="n">
        <v>0.0340422308918699</v>
      </c>
      <c r="FG40" s="31" t="n">
        <v>0.595227391029681</v>
      </c>
      <c r="FH40" s="31" t="n">
        <v>0.136065075687775</v>
      </c>
      <c r="FI40" s="21" t="n">
        <v>0.195319647024088</v>
      </c>
      <c r="FJ40" s="30" t="n">
        <v>37</v>
      </c>
      <c r="FK40" s="30" t="n">
        <v>21</v>
      </c>
      <c r="FL40" s="30" t="n">
        <v>36</v>
      </c>
      <c r="FM40" s="30" t="n">
        <v>69</v>
      </c>
      <c r="FN40" s="30" t="n">
        <v>63</v>
      </c>
      <c r="FO40" s="30" t="n">
        <v>29</v>
      </c>
      <c r="FP40" s="30" t="n">
        <v>50</v>
      </c>
      <c r="FQ40" s="30" t="n">
        <v>38</v>
      </c>
      <c r="FR40" s="30" t="n">
        <v>50</v>
      </c>
      <c r="FS40" s="30" t="n">
        <v>52</v>
      </c>
      <c r="FT40" s="30" t="n">
        <v>76</v>
      </c>
      <c r="FU40" s="30" t="n">
        <v>77</v>
      </c>
      <c r="FV40" s="30" t="n">
        <v>67</v>
      </c>
      <c r="FW40" s="30" t="n">
        <v>88</v>
      </c>
      <c r="FX40" s="30" t="n">
        <v>87</v>
      </c>
      <c r="FY40" s="30" t="n">
        <v>58</v>
      </c>
      <c r="FZ40" s="30" t="n">
        <v>50</v>
      </c>
      <c r="GA40" s="30" t="n">
        <v>24</v>
      </c>
      <c r="GB40" s="30" t="n">
        <v>27</v>
      </c>
      <c r="GC40" s="31" t="n">
        <v>1.56182352222009</v>
      </c>
      <c r="GD40" s="31" t="n">
        <v>1.64329889710017</v>
      </c>
      <c r="GE40" s="31" t="n">
        <v>0.286312665310748</v>
      </c>
      <c r="GF40" s="31" t="n">
        <v>0.021187153763412</v>
      </c>
      <c r="GG40" s="31" t="n">
        <v>0.055707413989724</v>
      </c>
      <c r="GH40" s="31" t="n">
        <v>0.084921664470015</v>
      </c>
      <c r="GI40" s="31" t="n">
        <v>0.047596792436657</v>
      </c>
      <c r="GJ40" s="31" t="n">
        <v>0.194751659745477</v>
      </c>
      <c r="GK40" s="31" t="n">
        <v>0.249253956790459</v>
      </c>
      <c r="GL40" s="31" t="n">
        <v>0.126182490739446</v>
      </c>
      <c r="GM40" s="31" t="n">
        <v>0.0169245080068275</v>
      </c>
      <c r="GN40" s="31" t="n">
        <v>0.0392689679812366</v>
      </c>
      <c r="GO40" s="31" t="n">
        <v>0.00787804081678515</v>
      </c>
      <c r="GP40" s="31" t="n">
        <v>0.00341537480965188</v>
      </c>
      <c r="GQ40" s="31" t="n">
        <v>0.00410443754702099</v>
      </c>
      <c r="GR40" s="31" t="n">
        <v>0.0514801368894912</v>
      </c>
      <c r="GS40" s="31" t="n">
        <v>0.745695538159036</v>
      </c>
      <c r="GT40" s="31" t="n">
        <v>0.153690020108437</v>
      </c>
      <c r="GU40" s="31" t="n">
        <v>0.188679505313169</v>
      </c>
      <c r="GV40" s="25" t="n">
        <v>14.7691223530637</v>
      </c>
      <c r="GW40" s="23" t="n">
        <v>55.2251672864263</v>
      </c>
      <c r="GX40" s="23" t="n">
        <v>9.5123873362275</v>
      </c>
      <c r="GY40" s="26" t="n">
        <v>0.42724175348421</v>
      </c>
      <c r="GZ40" s="21" t="n">
        <v>3095.02081669899</v>
      </c>
      <c r="HA40" s="21" t="n">
        <v>3547758.10534487</v>
      </c>
      <c r="HB40" s="31" t="n">
        <v>0.490183480605931</v>
      </c>
      <c r="HC40" s="25" t="n">
        <v>0.104559926902146</v>
      </c>
      <c r="HD40" s="25" t="n">
        <v>0.991789264951197</v>
      </c>
      <c r="HE40" s="23" t="n">
        <v>8.8353334159125</v>
      </c>
      <c r="HF40" s="23" t="n">
        <v>4.05391189759287</v>
      </c>
      <c r="HG40" s="21" t="n">
        <v>59.4686222993716</v>
      </c>
      <c r="HH40" s="23" t="n">
        <v>8.64475712555561</v>
      </c>
      <c r="HI40" s="30" t="n">
        <v>98</v>
      </c>
      <c r="HJ40" s="30" t="n">
        <v>23</v>
      </c>
      <c r="HK40" s="30" t="n">
        <v>70</v>
      </c>
      <c r="HL40" s="30" t="n">
        <v>93</v>
      </c>
      <c r="HM40" s="30" t="n">
        <v>79</v>
      </c>
      <c r="HN40" s="30" t="n">
        <v>86</v>
      </c>
      <c r="HO40" s="30" t="n">
        <v>73</v>
      </c>
      <c r="HP40" s="30" t="n">
        <v>60</v>
      </c>
      <c r="HQ40" s="30" t="n">
        <v>80</v>
      </c>
      <c r="HR40" s="30" t="n">
        <v>89</v>
      </c>
      <c r="HS40" s="30" t="n">
        <v>75</v>
      </c>
      <c r="HT40" s="30" t="n">
        <v>51</v>
      </c>
      <c r="HU40" s="30" t="n">
        <v>92</v>
      </c>
      <c r="HV40" s="25" t="n">
        <v>8.4472588489961</v>
      </c>
      <c r="HW40" s="23" t="n">
        <v>61.84959007995</v>
      </c>
      <c r="HX40" s="23" t="n">
        <v>7.84643888222791</v>
      </c>
      <c r="HY40" s="26" t="n">
        <v>0.191072582883461</v>
      </c>
      <c r="HZ40" s="21" t="n">
        <v>4611.7525877926</v>
      </c>
      <c r="IA40" s="21" t="n">
        <v>1687230.49239205</v>
      </c>
      <c r="IB40" s="31" t="n">
        <v>0.299913689009539</v>
      </c>
      <c r="IC40" s="25" t="n">
        <v>0.394779565479419</v>
      </c>
      <c r="ID40" s="25" t="n">
        <v>0.570272513189761</v>
      </c>
      <c r="IE40" s="23" t="n">
        <v>3.53560671773353</v>
      </c>
      <c r="IF40" s="23" t="n">
        <v>3.63748189687222</v>
      </c>
      <c r="IG40" s="21" t="n">
        <v>701805.423433166</v>
      </c>
      <c r="IH40" s="23" t="n">
        <v>2.21468892426781</v>
      </c>
      <c r="II40" s="30" t="n">
        <v>76</v>
      </c>
      <c r="IJ40" s="30" t="n">
        <v>72</v>
      </c>
      <c r="IK40" s="30" t="n">
        <v>87</v>
      </c>
      <c r="IL40" s="30" t="n">
        <v>88</v>
      </c>
      <c r="IM40" s="30" t="n">
        <v>90</v>
      </c>
      <c r="IN40" s="30" t="n">
        <v>92</v>
      </c>
      <c r="IO40" s="30" t="n">
        <v>80</v>
      </c>
      <c r="IP40" s="30" t="n">
        <v>71</v>
      </c>
      <c r="IQ40" s="30" t="n">
        <v>74</v>
      </c>
      <c r="IR40" s="30" t="n">
        <v>91</v>
      </c>
      <c r="IS40" s="30" t="n">
        <v>70</v>
      </c>
      <c r="IT40" s="30" t="n">
        <v>79</v>
      </c>
      <c r="IU40" s="30" t="n">
        <v>76</v>
      </c>
      <c r="IV40" s="25" t="n">
        <v>13.0951653524038</v>
      </c>
      <c r="IW40" s="23" t="n">
        <v>52.9864349713805</v>
      </c>
      <c r="IX40" s="23" t="n">
        <v>6.57071319569457</v>
      </c>
      <c r="IY40" s="26" t="n">
        <v>0.22004306571344</v>
      </c>
      <c r="IZ40" s="21" t="n">
        <v>1456.44570217059</v>
      </c>
      <c r="JA40" s="21" t="n">
        <v>1246175.82015495</v>
      </c>
      <c r="JB40" s="31" t="n">
        <v>0.263614381035216</v>
      </c>
      <c r="JC40" s="25" t="n">
        <v>0.074382462849529</v>
      </c>
      <c r="JD40" s="25" t="n">
        <v>0.626684201290052</v>
      </c>
      <c r="JE40" s="23" t="n">
        <v>2.70918542831412</v>
      </c>
      <c r="JF40" s="23" t="n">
        <v>3.39862978243537</v>
      </c>
      <c r="JG40" s="21" t="n">
        <v>895.204025123511</v>
      </c>
      <c r="JH40" s="25" t="n">
        <v>3.45788046725662</v>
      </c>
      <c r="JI40" s="30" t="n">
        <v>66</v>
      </c>
      <c r="JJ40" s="30" t="n">
        <v>25</v>
      </c>
      <c r="JK40" s="30" t="n">
        <v>53</v>
      </c>
      <c r="JL40" s="30" t="n">
        <v>64</v>
      </c>
      <c r="JM40" s="30" t="n">
        <v>61</v>
      </c>
      <c r="JN40" s="30" t="n">
        <v>60</v>
      </c>
      <c r="JO40" s="30" t="n">
        <v>56</v>
      </c>
      <c r="JP40" s="30" t="n">
        <v>64</v>
      </c>
      <c r="JQ40" s="30" t="n">
        <v>60</v>
      </c>
      <c r="JR40" s="30" t="n">
        <v>62</v>
      </c>
      <c r="JS40" s="30" t="n">
        <v>53</v>
      </c>
      <c r="JT40" s="30" t="n">
        <v>45</v>
      </c>
      <c r="JU40" s="30" t="n">
        <v>81</v>
      </c>
      <c r="JV40" s="30" t="n">
        <v>72</v>
      </c>
      <c r="JW40" s="30" t="n">
        <v>18</v>
      </c>
      <c r="JX40" s="30" t="n">
        <v>55</v>
      </c>
      <c r="JY40" s="30" t="n">
        <v>71</v>
      </c>
      <c r="JZ40" s="30" t="n">
        <v>62</v>
      </c>
      <c r="KA40" s="30" t="n">
        <v>67</v>
      </c>
      <c r="KB40" s="30" t="n">
        <v>55</v>
      </c>
      <c r="KC40" s="30" t="n">
        <v>60</v>
      </c>
      <c r="KD40" s="30" t="n">
        <v>62</v>
      </c>
      <c r="KE40" s="30" t="n">
        <v>68</v>
      </c>
      <c r="KF40" s="30" t="n">
        <v>48</v>
      </c>
      <c r="KG40" s="30" t="n">
        <v>40</v>
      </c>
      <c r="KH40" s="30" t="n">
        <v>78</v>
      </c>
      <c r="KI40" s="30" t="n">
        <v>1</v>
      </c>
      <c r="KJ40" s="30" t="n">
        <v>1</v>
      </c>
      <c r="KK40" s="30" t="n">
        <v>1</v>
      </c>
      <c r="KL40" s="30" t="n">
        <v>1</v>
      </c>
      <c r="KM40" s="30" t="n">
        <v>1</v>
      </c>
      <c r="KN40" s="30" t="n">
        <v>1</v>
      </c>
      <c r="KO40" s="30" t="n">
        <v>9</v>
      </c>
      <c r="KP40" s="30" t="n">
        <v>66</v>
      </c>
      <c r="KQ40" s="30" t="n">
        <v>30</v>
      </c>
      <c r="KR40" s="30" t="n">
        <v>21</v>
      </c>
      <c r="KS40" s="30" t="n">
        <v>28</v>
      </c>
      <c r="KT40" s="30" t="n">
        <v>6</v>
      </c>
      <c r="KU40" s="30" t="n">
        <v>58</v>
      </c>
      <c r="KV40" s="30" t="n">
        <v>0</v>
      </c>
      <c r="KW40" s="30" t="n">
        <v>1</v>
      </c>
      <c r="KX40" s="30" t="n">
        <v>1</v>
      </c>
      <c r="KY40" s="30" t="n">
        <v>1</v>
      </c>
      <c r="KZ40" s="30" t="n">
        <v>1</v>
      </c>
      <c r="LA40" s="30" t="n">
        <v>1</v>
      </c>
      <c r="LB40" s="30" t="n">
        <v>9</v>
      </c>
      <c r="LC40" s="30" t="n">
        <v>66</v>
      </c>
      <c r="LD40" s="30" t="n">
        <v>30</v>
      </c>
      <c r="LE40" s="30" t="n">
        <v>21</v>
      </c>
      <c r="LF40" s="30" t="n">
        <v>27</v>
      </c>
      <c r="LG40" s="30" t="n">
        <v>6</v>
      </c>
      <c r="LH40" s="30" t="n">
        <v>58</v>
      </c>
      <c r="LI40" s="21" t="n">
        <v>17741.2</v>
      </c>
      <c r="LJ40" s="21" t="n">
        <v>503</v>
      </c>
      <c r="LK40" s="21" t="n">
        <v>3143.9</v>
      </c>
      <c r="LL40" s="21" t="n">
        <v>2108.1</v>
      </c>
      <c r="LM40" s="21" t="n">
        <v>3839.7</v>
      </c>
      <c r="LN40" s="21" t="n">
        <v>13410.7</v>
      </c>
      <c r="LO40" s="21" t="n">
        <v>19557.2</v>
      </c>
      <c r="LP40" s="21" t="n">
        <v>7912.5</v>
      </c>
      <c r="LQ40" s="21" t="n">
        <v>1622.8</v>
      </c>
      <c r="LR40" s="21" t="n">
        <v>4742.7</v>
      </c>
      <c r="LS40" s="21" t="n">
        <v>90.9</v>
      </c>
      <c r="LT40" s="21" t="n">
        <v>40.5</v>
      </c>
      <c r="LU40" s="21" t="n">
        <v>753.2</v>
      </c>
      <c r="LV40" s="21" t="n">
        <v>4394.6</v>
      </c>
      <c r="LW40" s="21" t="n">
        <v>70946.4</v>
      </c>
      <c r="LX40" s="21" t="n">
        <v>67112.1</v>
      </c>
      <c r="LY40" s="21" t="n">
        <v>39543.8</v>
      </c>
      <c r="LZ40" s="21" t="n">
        <v>77542.3</v>
      </c>
      <c r="MA40" s="21" t="n">
        <v>20468.7</v>
      </c>
      <c r="MB40" s="21" t="n">
        <v>41757.2</v>
      </c>
      <c r="MC40" s="21" t="n">
        <v>87667.5</v>
      </c>
      <c r="MD40" s="21" t="n">
        <v>93</v>
      </c>
      <c r="ME40" s="21" t="n">
        <v>1917</v>
      </c>
      <c r="MF40" s="28" t="n">
        <v>0</v>
      </c>
      <c r="MG40" s="28" t="n">
        <v>0</v>
      </c>
      <c r="MH40" s="21" t="n">
        <v>21</v>
      </c>
      <c r="MI40" s="21" t="n">
        <v>1</v>
      </c>
      <c r="MJ40" s="23" t="n">
        <v>12.1392261908392</v>
      </c>
      <c r="MK40" s="25" t="n">
        <v>1.5</v>
      </c>
      <c r="ML40" s="21" t="n">
        <v>75489.3</v>
      </c>
      <c r="MM40" s="21" t="n">
        <v>15014.3</v>
      </c>
      <c r="MN40" s="21" t="n">
        <v>43586.9</v>
      </c>
      <c r="MO40" s="21" t="n">
        <v>46916.7</v>
      </c>
      <c r="MP40" s="21" t="n">
        <v>21553.8</v>
      </c>
      <c r="MQ40" s="21" t="n">
        <v>90729.2</v>
      </c>
      <c r="MR40" s="21" t="n">
        <v>9862.4</v>
      </c>
      <c r="MS40" s="21" t="n">
        <v>3978</v>
      </c>
      <c r="MT40" s="31" t="n">
        <v>0.0193524796803775</v>
      </c>
      <c r="MU40" s="31" t="n">
        <v>0.0536566046048094</v>
      </c>
      <c r="MV40" s="31" t="n">
        <v>0.0029021273195111</v>
      </c>
      <c r="MW40" s="31" t="n">
        <v>0.00044762232349574</v>
      </c>
      <c r="MX40" s="31" t="n">
        <v>0.0261532915907252</v>
      </c>
      <c r="MY40" s="31" t="n">
        <v>0.0796377596541585</v>
      </c>
      <c r="MZ40" s="31" t="n">
        <v>0.817850114826922</v>
      </c>
      <c r="NA40" s="26" t="n">
        <v>79.7586100056415</v>
      </c>
      <c r="NB40" s="26" t="n">
        <v>18.7815925330598</v>
      </c>
      <c r="NC40" s="26" t="n">
        <v>55.26116485934</v>
      </c>
      <c r="ND40" s="26" t="n">
        <v>75.1047636482308</v>
      </c>
      <c r="NE40" s="26" t="n">
        <v>64.1076975643035</v>
      </c>
      <c r="NF40" s="26" t="n">
        <v>69.02003629373</v>
      </c>
      <c r="NG40" s="26" t="n">
        <v>57.4205254002929</v>
      </c>
      <c r="NH40" s="26" t="n">
        <v>43.8625520954335</v>
      </c>
      <c r="NI40" s="26" t="n">
        <v>63.7856007621639</v>
      </c>
      <c r="NJ40" s="26" t="n">
        <v>71.6745740773107</v>
      </c>
      <c r="NK40" s="26" t="n">
        <v>47.682638250698</v>
      </c>
      <c r="NL40" s="26" t="n">
        <v>40.2854592595024</v>
      </c>
      <c r="NM40" s="26" t="n">
        <v>67.586312880109</v>
      </c>
      <c r="NN40" s="26" t="n">
        <v>92.3010775931343</v>
      </c>
      <c r="NO40" s="26" t="n">
        <v>87.7075484400537</v>
      </c>
      <c r="NP40" s="26" t="n">
        <v>98.6356490597762</v>
      </c>
      <c r="NQ40" s="26" t="n">
        <v>106.213429062675</v>
      </c>
      <c r="NR40" s="26" t="n">
        <v>105.426701177347</v>
      </c>
      <c r="NS40" s="26" t="n">
        <v>110.256520941068</v>
      </c>
      <c r="NT40" s="26" t="n">
        <v>92.4527368343918</v>
      </c>
      <c r="NU40" s="26" t="n">
        <v>79.9376760109696</v>
      </c>
      <c r="NV40" s="26" t="n">
        <v>88.483624557329</v>
      </c>
      <c r="NW40" s="26" t="n">
        <v>110.698147645148</v>
      </c>
      <c r="NX40" s="26" t="n">
        <v>68.7177699613465</v>
      </c>
      <c r="NY40" s="26" t="n">
        <v>93.4009181094035</v>
      </c>
      <c r="NZ40" s="26" t="n">
        <v>83.8355794326508</v>
      </c>
      <c r="OA40" s="26" t="n">
        <v>110.346390859322</v>
      </c>
      <c r="OB40" s="26" t="n">
        <v>26.2212342382771</v>
      </c>
      <c r="OC40" s="26" t="n">
        <v>75.3109634136337</v>
      </c>
      <c r="OD40" s="26" t="n">
        <v>103.577987769197</v>
      </c>
      <c r="OE40" s="26" t="n">
        <v>89.1903194251759</v>
      </c>
      <c r="OF40" s="26" t="n">
        <v>94.7099982901124</v>
      </c>
      <c r="OG40" s="26" t="n">
        <v>81.8444659083709</v>
      </c>
      <c r="OH40" s="26" t="n">
        <v>61.1688643638635</v>
      </c>
      <c r="OI40" s="26" t="n">
        <v>88.4956540888432</v>
      </c>
      <c r="OJ40" s="26" t="n">
        <v>98.8255684074715</v>
      </c>
      <c r="OK40" s="26" t="n">
        <v>65.6211524640177</v>
      </c>
      <c r="OL40" s="26" t="n">
        <v>55.4986542123918</v>
      </c>
      <c r="OM40" s="26" t="n">
        <v>92.7834593878814</v>
      </c>
      <c r="ON40" s="26" t="n">
        <v>85.4583295506217</v>
      </c>
      <c r="OO40" s="26" t="n">
        <v>81.1965584466285</v>
      </c>
      <c r="OP40" s="26" t="n">
        <v>89.1177547749236</v>
      </c>
      <c r="OQ40" s="26" t="n">
        <v>96.8615270383765</v>
      </c>
      <c r="OR40" s="26" t="n">
        <v>97.9891525261056</v>
      </c>
      <c r="OS40" s="26" t="n">
        <v>100.128592483015</v>
      </c>
      <c r="OT40" s="26" t="n">
        <v>87.7333123300551</v>
      </c>
      <c r="OU40" s="26" t="n">
        <v>74.705275601057</v>
      </c>
      <c r="OV40" s="26" t="n">
        <v>81.3449610428259</v>
      </c>
      <c r="OW40" s="26" t="n">
        <v>101.229532151678</v>
      </c>
      <c r="OX40" s="26" t="n">
        <v>63.0125834763782</v>
      </c>
      <c r="OY40" s="26" t="n">
        <v>85.3202773788105</v>
      </c>
      <c r="OZ40" s="26" t="n">
        <v>76.0882710584612</v>
      </c>
    </row>
    <row r="41">
      <c r="A41" t="n">
        <v>40</v>
      </c>
      <c r="B41" t="b">
        <v>1</v>
      </c>
      <c r="C41"/>
      <c r="D41" t="s">
        <v>430</v>
      </c>
      <c r="E41" s="32" t="s">
        <v>430</v>
      </c>
      <c r="F41" t="s">
        <v>430</v>
      </c>
      <c r="G41" s="32" t="n">
        <v>67635.3</v>
      </c>
      <c r="H41" t="n">
        <v>-122.7740449</v>
      </c>
      <c r="I41" t="n">
        <v>45.4869956000001</v>
      </c>
      <c r="J41" t="s">
        <v>431</v>
      </c>
      <c r="K41" t="s">
        <v>432</v>
      </c>
      <c r="L41" t="n">
        <v>1</v>
      </c>
      <c r="M41" t="n">
        <v>10</v>
      </c>
      <c r="N41" s="29" t="n">
        <v>0.514298580848657</v>
      </c>
      <c r="O41" s="29" t="n">
        <v>0.601467739413379</v>
      </c>
      <c r="P41" s="29" t="n">
        <v>0.507839867541053</v>
      </c>
      <c r="Q41" s="29" t="n">
        <v>0.19828795454814</v>
      </c>
      <c r="R41" s="29" t="n">
        <v>0.659751806932341</v>
      </c>
      <c r="S41" s="29" t="n">
        <v>0.189287171838578</v>
      </c>
      <c r="T41" s="29" t="n">
        <v>0.9096038295236</v>
      </c>
      <c r="U41" s="29" t="n">
        <v>1.07515941250564</v>
      </c>
      <c r="V41" s="29" t="n">
        <v>0.521253558642603</v>
      </c>
      <c r="W41" s="29" t="n">
        <v>0.39697365772737</v>
      </c>
      <c r="X41" s="29" t="n">
        <v>0.181361949282972</v>
      </c>
      <c r="Y41" s="29" t="n">
        <v>0.956433085423054</v>
      </c>
      <c r="Z41" s="29" t="n">
        <v>0.375086990887153</v>
      </c>
      <c r="AA41" s="29" t="n">
        <v>0.891041982809058</v>
      </c>
      <c r="AB41" s="29" t="n">
        <v>0.8583181595508</v>
      </c>
      <c r="AC41" s="29" t="n">
        <v>1.72937202542703</v>
      </c>
      <c r="AD41" s="29" t="n">
        <v>1.33338202052362</v>
      </c>
      <c r="AE41" s="29" t="n">
        <v>1.6351767042556</v>
      </c>
      <c r="AF41" s="29" t="n">
        <v>0.878354363187731</v>
      </c>
      <c r="AG41" s="29" t="n">
        <v>1.05190992336199</v>
      </c>
      <c r="AH41" s="29" t="n">
        <v>1.91654299129093</v>
      </c>
      <c r="AI41" s="29" t="n">
        <v>0.372178285930233</v>
      </c>
      <c r="AJ41" s="29" t="n">
        <v>1.96432438759186</v>
      </c>
      <c r="AK41" s="29" t="n">
        <v>1.14153219005392</v>
      </c>
      <c r="AL41" s="29" t="n">
        <v>0.107868895078404</v>
      </c>
      <c r="AM41" s="29" t="n">
        <v>1.97117504709115</v>
      </c>
      <c r="AN41" s="29" t="n">
        <v>1.78784011819762</v>
      </c>
      <c r="AO41" s="29" t="n">
        <v>1.53420658682374</v>
      </c>
      <c r="AP41" s="29" t="n">
        <v>0.000103548014995797</v>
      </c>
      <c r="AQ41" s="29" t="n">
        <v>3.24359906955673</v>
      </c>
      <c r="AR41" s="29" t="n">
        <v>0.758709245715122</v>
      </c>
      <c r="AS41" s="29" t="n">
        <v>0.815429904149401</v>
      </c>
      <c r="AT41" s="29" t="n">
        <v>0.677917352392909</v>
      </c>
      <c r="AU41" s="29" t="n">
        <v>0.572609793133091</v>
      </c>
      <c r="AV41" s="29" t="n">
        <v>0.539478173702085</v>
      </c>
      <c r="AW41" s="29" t="n">
        <v>0.450163586362603</v>
      </c>
      <c r="AX41" s="29" t="n">
        <v>0.664989709745533</v>
      </c>
      <c r="AY41" s="29" t="n">
        <v>0.252028265561685</v>
      </c>
      <c r="AZ41" s="29" t="n">
        <v>1.03024084970873</v>
      </c>
      <c r="BA41" s="29" t="n">
        <v>0.982163522457479</v>
      </c>
      <c r="BB41" s="29" t="n">
        <v>0.827808317808582</v>
      </c>
      <c r="BC41" s="29" t="n">
        <v>0.557926527043561</v>
      </c>
      <c r="BD41" s="29" t="n">
        <v>1.31892366464591</v>
      </c>
      <c r="BE41" s="29" t="n">
        <v>1.21389199320321</v>
      </c>
      <c r="BF41" s="29" t="n">
        <v>0.283785794730917</v>
      </c>
      <c r="BG41" s="29" t="n">
        <v>0.394373726963663</v>
      </c>
      <c r="BH41" s="29" t="n">
        <v>0.850111109045319</v>
      </c>
      <c r="BI41" s="29" t="n">
        <v>1.14358052143302</v>
      </c>
      <c r="BJ41" s="29" t="n">
        <v>1.06432915406943</v>
      </c>
      <c r="BK41" s="29" t="n">
        <v>1.05479850868472</v>
      </c>
      <c r="BL41" s="29" t="n">
        <v>1.02527858946237</v>
      </c>
      <c r="BM41" s="29" t="n">
        <v>1.25614171208646</v>
      </c>
      <c r="BN41" s="29" t="n">
        <v>1.6642143135292</v>
      </c>
      <c r="BO41" s="29" t="n">
        <v>1.17848140215661</v>
      </c>
      <c r="BP41" s="29" t="n">
        <v>2.65955088366441</v>
      </c>
      <c r="BQ41" s="29" t="n">
        <v>1.29871947386844</v>
      </c>
      <c r="BR41" s="29" t="n">
        <v>0.572506393260236</v>
      </c>
      <c r="BS41" s="29" t="n">
        <v>1.79373749286738</v>
      </c>
      <c r="BT41" s="29" t="n">
        <v>2.33321036872198</v>
      </c>
      <c r="BU41" s="29" t="n">
        <v>1.64202900665294</v>
      </c>
      <c r="BV41" s="29" t="n">
        <v>0.0811776494188154</v>
      </c>
      <c r="BW41" s="29" t="n">
        <v>2.07744686438276</v>
      </c>
      <c r="BX41" s="29" t="n">
        <v>0.671701590450736</v>
      </c>
      <c r="BY41" s="29" t="n">
        <v>0.844127086230126</v>
      </c>
      <c r="BZ41" s="31" t="n">
        <v>0.689542778324546</v>
      </c>
      <c r="CA41" s="31" t="n">
        <v>0.987811883146307</v>
      </c>
      <c r="CB41" s="31" t="n">
        <v>0.154459433789619</v>
      </c>
      <c r="CC41" s="31" t="n">
        <v>0.00953768512295347</v>
      </c>
      <c r="CD41" s="31" t="n">
        <v>0.0370448570597008</v>
      </c>
      <c r="CE41" s="31" t="n">
        <v>0.0214026598049892</v>
      </c>
      <c r="CF41" s="31" t="n">
        <v>0.0490361598833515</v>
      </c>
      <c r="CG41" s="31" t="n">
        <v>0.191277976140058</v>
      </c>
      <c r="CH41" s="31" t="n">
        <v>0.206334498677843</v>
      </c>
      <c r="CI41" s="31" t="n">
        <v>0.0704005588319653</v>
      </c>
      <c r="CJ41" s="31" t="n">
        <v>0.0223221341226939</v>
      </c>
      <c r="CK41" s="31" t="n">
        <v>0.0476682858137765</v>
      </c>
      <c r="CL41" s="31" t="n">
        <v>0.00223567607411397</v>
      </c>
      <c r="CM41" s="31" t="n">
        <v>0.00134693409266022</v>
      </c>
      <c r="CN41" s="31" t="n">
        <v>0.00348922795510526</v>
      </c>
      <c r="CO41" s="31" t="n">
        <v>0.0588716817875276</v>
      </c>
      <c r="CP41" s="31" t="n">
        <v>0.793665501322157</v>
      </c>
      <c r="CQ41" s="31" t="n">
        <v>1.05878726708841</v>
      </c>
      <c r="CR41" s="31" t="n">
        <v>0.940969041524365</v>
      </c>
      <c r="CS41" s="31" t="n">
        <v>0.112867523902177</v>
      </c>
      <c r="CT41" s="31" t="n">
        <v>0.0409455149430859</v>
      </c>
      <c r="CU41" s="31" t="n">
        <v>0.0260606145753613</v>
      </c>
      <c r="CV41" s="31" t="n">
        <v>0.00919198628072775</v>
      </c>
      <c r="CW41" s="31" t="n">
        <v>0.0366694081030017</v>
      </c>
      <c r="CX41" s="21" t="n">
        <v>7259.5</v>
      </c>
      <c r="CY41" s="21" t="n">
        <v>2633.6</v>
      </c>
      <c r="CZ41" s="21" t="n">
        <v>1676.2</v>
      </c>
      <c r="DA41" s="21" t="n">
        <v>591.2</v>
      </c>
      <c r="DB41" s="21" t="n">
        <v>64318.7</v>
      </c>
      <c r="DC41" s="21" t="n">
        <v>113.3</v>
      </c>
      <c r="DD41" s="21" t="n">
        <v>2358.5</v>
      </c>
      <c r="DE41" s="31" t="n">
        <v>0.167094752300433</v>
      </c>
      <c r="DF41" s="31" t="n">
        <v>0.262529076906795</v>
      </c>
      <c r="DG41" s="31" t="n">
        <v>0.570376170792772</v>
      </c>
      <c r="DH41" s="31" t="n">
        <v>0</v>
      </c>
      <c r="DI41" s="21" t="n">
        <v>48</v>
      </c>
      <c r="DJ41" s="21" t="n">
        <v>75.4</v>
      </c>
      <c r="DK41" s="21" t="n">
        <v>163.9</v>
      </c>
      <c r="DL41" s="21" t="n">
        <v>0</v>
      </c>
      <c r="DM41" s="31" t="n">
        <v>0.0744217132673219</v>
      </c>
      <c r="DN41" s="31" t="n">
        <v>0.103233830943243</v>
      </c>
      <c r="DO41" s="31" t="n">
        <v>0.159269481051347</v>
      </c>
      <c r="DP41" s="31" t="n">
        <v>0.187104056928699</v>
      </c>
      <c r="DQ41" s="31" t="n">
        <v>0.812895943071301</v>
      </c>
      <c r="DR41" s="21" t="n">
        <v>30127.1</v>
      </c>
      <c r="DS41" s="31" t="n">
        <v>0.483841907227031</v>
      </c>
      <c r="DT41" s="31" t="n">
        <v>0.516158092772969</v>
      </c>
      <c r="DU41" s="21" t="n">
        <v>81.9712255974937</v>
      </c>
      <c r="DV41" s="21" t="n">
        <v>70527.3455999577</v>
      </c>
      <c r="DW41" s="31" t="n">
        <v>0.608931226373428</v>
      </c>
      <c r="DX41" s="30" t="n">
        <v>25</v>
      </c>
      <c r="DY41" s="30" t="n">
        <v>15</v>
      </c>
      <c r="DZ41" s="30" t="n">
        <v>29</v>
      </c>
      <c r="EA41" s="30" t="n">
        <v>58</v>
      </c>
      <c r="EB41" s="30" t="n">
        <v>50</v>
      </c>
      <c r="EC41" s="30" t="n">
        <v>20</v>
      </c>
      <c r="ED41" s="30" t="n">
        <v>52</v>
      </c>
      <c r="EE41" s="30" t="n">
        <v>62</v>
      </c>
      <c r="EF41" s="30" t="n">
        <v>37</v>
      </c>
      <c r="EG41" s="30" t="n">
        <v>49</v>
      </c>
      <c r="EH41" s="30" t="n">
        <v>50</v>
      </c>
      <c r="EI41" s="30" t="n">
        <v>74</v>
      </c>
      <c r="EJ41" s="30" t="n">
        <v>85</v>
      </c>
      <c r="EK41" s="30" t="n">
        <v>95</v>
      </c>
      <c r="EL41" s="30" t="n">
        <v>86</v>
      </c>
      <c r="EM41" s="30" t="n">
        <v>80</v>
      </c>
      <c r="EN41" s="30" t="n">
        <v>62</v>
      </c>
      <c r="EO41" s="30" t="n">
        <v>33</v>
      </c>
      <c r="EP41" s="30" t="n">
        <v>17</v>
      </c>
      <c r="EQ41" s="31" t="n">
        <v>1.34074408135973</v>
      </c>
      <c r="ER41" s="31" t="n">
        <v>1.64233560408366</v>
      </c>
      <c r="ES41" s="31" t="n">
        <v>0.304149878065909</v>
      </c>
      <c r="ET41" s="31" t="n">
        <v>0.048100174035725</v>
      </c>
      <c r="EU41" s="31" t="n">
        <v>0.056149686397903</v>
      </c>
      <c r="EV41" s="31" t="n">
        <v>0.113069784904606</v>
      </c>
      <c r="EW41" s="31" t="n">
        <v>0.053909359538464</v>
      </c>
      <c r="EX41" s="31" t="n">
        <v>0.17790661916291</v>
      </c>
      <c r="EY41" s="31" t="n">
        <v>0.395842858541165</v>
      </c>
      <c r="EZ41" s="31" t="n">
        <v>0.177343149757091</v>
      </c>
      <c r="FA41" s="31" t="n">
        <v>0.123080581185558</v>
      </c>
      <c r="FB41" s="31" t="n">
        <v>0.0498396453868925</v>
      </c>
      <c r="FC41" s="31" t="n">
        <v>0.00596042019166319</v>
      </c>
      <c r="FD41" s="31" t="n">
        <v>0.00151163931514645</v>
      </c>
      <c r="FE41" s="31" t="n">
        <v>0.00406519181294189</v>
      </c>
      <c r="FF41" s="31" t="n">
        <v>0.0340422308918699</v>
      </c>
      <c r="FG41" s="31" t="n">
        <v>0.595227391029681</v>
      </c>
      <c r="FH41" s="31" t="n">
        <v>0.136065075687775</v>
      </c>
      <c r="FI41" s="21" t="n">
        <v>0.195319647024088</v>
      </c>
      <c r="FJ41" s="30" t="n">
        <v>28</v>
      </c>
      <c r="FK41" s="30" t="n">
        <v>13</v>
      </c>
      <c r="FL41" s="30" t="n">
        <v>25</v>
      </c>
      <c r="FM41" s="30" t="n">
        <v>67</v>
      </c>
      <c r="FN41" s="30" t="n">
        <v>46</v>
      </c>
      <c r="FO41" s="30" t="n">
        <v>23</v>
      </c>
      <c r="FP41" s="30" t="n">
        <v>57</v>
      </c>
      <c r="FQ41" s="30" t="n">
        <v>56</v>
      </c>
      <c r="FR41" s="30" t="n">
        <v>47</v>
      </c>
      <c r="FS41" s="30" t="n">
        <v>44</v>
      </c>
      <c r="FT41" s="30" t="n">
        <v>79</v>
      </c>
      <c r="FU41" s="30" t="n">
        <v>75</v>
      </c>
      <c r="FV41" s="30" t="n">
        <v>69</v>
      </c>
      <c r="FW41" s="30" t="n">
        <v>88</v>
      </c>
      <c r="FX41" s="30" t="n">
        <v>83</v>
      </c>
      <c r="FY41" s="30" t="n">
        <v>66</v>
      </c>
      <c r="FZ41" s="30" t="n">
        <v>52</v>
      </c>
      <c r="GA41" s="30" t="n">
        <v>21</v>
      </c>
      <c r="GB41" s="30" t="n">
        <v>15</v>
      </c>
      <c r="GC41" s="31" t="n">
        <v>1.56182352222009</v>
      </c>
      <c r="GD41" s="31" t="n">
        <v>1.64329889710017</v>
      </c>
      <c r="GE41" s="31" t="n">
        <v>0.286312665310748</v>
      </c>
      <c r="GF41" s="31" t="n">
        <v>0.021187153763412</v>
      </c>
      <c r="GG41" s="31" t="n">
        <v>0.055707413989724</v>
      </c>
      <c r="GH41" s="31" t="n">
        <v>0.084921664470015</v>
      </c>
      <c r="GI41" s="31" t="n">
        <v>0.047596792436657</v>
      </c>
      <c r="GJ41" s="31" t="n">
        <v>0.194751659745477</v>
      </c>
      <c r="GK41" s="31" t="n">
        <v>0.249253956790459</v>
      </c>
      <c r="GL41" s="31" t="n">
        <v>0.126182490739446</v>
      </c>
      <c r="GM41" s="31" t="n">
        <v>0.0169245080068275</v>
      </c>
      <c r="GN41" s="31" t="n">
        <v>0.0392689679812366</v>
      </c>
      <c r="GO41" s="31" t="n">
        <v>0.00787804081678515</v>
      </c>
      <c r="GP41" s="31" t="n">
        <v>0.00341537480965188</v>
      </c>
      <c r="GQ41" s="31" t="n">
        <v>0.00410443754702099</v>
      </c>
      <c r="GR41" s="31" t="n">
        <v>0.0514801368894912</v>
      </c>
      <c r="GS41" s="31" t="n">
        <v>0.745695538159036</v>
      </c>
      <c r="GT41" s="31" t="n">
        <v>0.153690020108437</v>
      </c>
      <c r="GU41" s="31" t="n">
        <v>0.188679505313169</v>
      </c>
      <c r="GV41" s="25" t="n">
        <v>13.8127608846953</v>
      </c>
      <c r="GW41" s="23" t="n">
        <v>54.3258573080967</v>
      </c>
      <c r="GX41" s="23" t="n">
        <v>8.25374692326887</v>
      </c>
      <c r="GY41" s="26" t="n">
        <v>0.366198819553152</v>
      </c>
      <c r="GZ41" s="21" t="n">
        <v>1716.39417325897</v>
      </c>
      <c r="HA41" s="21" t="n">
        <v>3314268.00369434</v>
      </c>
      <c r="HB41" s="31" t="n">
        <v>0.34236113024221</v>
      </c>
      <c r="HC41" s="25" t="n">
        <v>0.0425844355277973</v>
      </c>
      <c r="HD41" s="25" t="n">
        <v>1.12410694804161</v>
      </c>
      <c r="HE41" s="23" t="n">
        <v>6.32109953213301</v>
      </c>
      <c r="HF41" s="23" t="n">
        <v>5.58064868563346</v>
      </c>
      <c r="HG41" s="21" t="n">
        <v>72.6705585097889</v>
      </c>
      <c r="HH41" s="23" t="n">
        <v>7.18356293411266</v>
      </c>
      <c r="HI41" s="30" t="n">
        <v>96</v>
      </c>
      <c r="HJ41" s="30" t="n">
        <v>18</v>
      </c>
      <c r="HK41" s="30" t="n">
        <v>57</v>
      </c>
      <c r="HL41" s="30" t="n">
        <v>89</v>
      </c>
      <c r="HM41" s="30" t="n">
        <v>69</v>
      </c>
      <c r="HN41" s="30" t="n">
        <v>84</v>
      </c>
      <c r="HO41" s="30" t="n">
        <v>62</v>
      </c>
      <c r="HP41" s="30" t="n">
        <v>56</v>
      </c>
      <c r="HQ41" s="30" t="n">
        <v>83</v>
      </c>
      <c r="HR41" s="30" t="n">
        <v>83</v>
      </c>
      <c r="HS41" s="30" t="n">
        <v>81</v>
      </c>
      <c r="HT41" s="30" t="n">
        <v>53</v>
      </c>
      <c r="HU41" s="30" t="n">
        <v>91</v>
      </c>
      <c r="HV41" s="25" t="n">
        <v>8.4472588489961</v>
      </c>
      <c r="HW41" s="23" t="n">
        <v>61.84959007995</v>
      </c>
      <c r="HX41" s="23" t="n">
        <v>7.84643888222791</v>
      </c>
      <c r="HY41" s="26" t="n">
        <v>0.191072582883461</v>
      </c>
      <c r="HZ41" s="21" t="n">
        <v>4611.7525877926</v>
      </c>
      <c r="IA41" s="21" t="n">
        <v>1687230.49239205</v>
      </c>
      <c r="IB41" s="31" t="n">
        <v>0.299913689009539</v>
      </c>
      <c r="IC41" s="25" t="n">
        <v>0.394779565479419</v>
      </c>
      <c r="ID41" s="25" t="n">
        <v>0.570272513189761</v>
      </c>
      <c r="IE41" s="23" t="n">
        <v>3.53560671773353</v>
      </c>
      <c r="IF41" s="23" t="n">
        <v>3.63748189687222</v>
      </c>
      <c r="IG41" s="21" t="n">
        <v>701805.423433166</v>
      </c>
      <c r="IH41" s="23" t="n">
        <v>2.21468892426781</v>
      </c>
      <c r="II41" s="30" t="n">
        <v>57</v>
      </c>
      <c r="IJ41" s="30" t="n">
        <v>59</v>
      </c>
      <c r="IK41" s="30" t="n">
        <v>69</v>
      </c>
      <c r="IL41" s="30" t="n">
        <v>80</v>
      </c>
      <c r="IM41" s="30" t="n">
        <v>71</v>
      </c>
      <c r="IN41" s="30" t="n">
        <v>90</v>
      </c>
      <c r="IO41" s="30" t="n">
        <v>68</v>
      </c>
      <c r="IP41" s="30" t="n">
        <v>66</v>
      </c>
      <c r="IQ41" s="30" t="n">
        <v>80</v>
      </c>
      <c r="IR41" s="30" t="n">
        <v>86</v>
      </c>
      <c r="IS41" s="30" t="n">
        <v>77</v>
      </c>
      <c r="IT41" s="30" t="n">
        <v>80</v>
      </c>
      <c r="IU41" s="30" t="n">
        <v>75</v>
      </c>
      <c r="IV41" s="25" t="n">
        <v>13.0951653524038</v>
      </c>
      <c r="IW41" s="23" t="n">
        <v>52.9864349713805</v>
      </c>
      <c r="IX41" s="23" t="n">
        <v>6.57071319569457</v>
      </c>
      <c r="IY41" s="26" t="n">
        <v>0.22004306571344</v>
      </c>
      <c r="IZ41" s="21" t="n">
        <v>1456.44570217059</v>
      </c>
      <c r="JA41" s="21" t="n">
        <v>1246175.82015495</v>
      </c>
      <c r="JB41" s="31" t="n">
        <v>0.263614381035216</v>
      </c>
      <c r="JC41" s="25" t="n">
        <v>0.074382462849529</v>
      </c>
      <c r="JD41" s="25" t="n">
        <v>0.626684201290052</v>
      </c>
      <c r="JE41" s="23" t="n">
        <v>2.70918542831412</v>
      </c>
      <c r="JF41" s="23" t="n">
        <v>3.39862978243537</v>
      </c>
      <c r="JG41" s="21" t="n">
        <v>895.204025123511</v>
      </c>
      <c r="JH41" s="25" t="n">
        <v>3.45788046725662</v>
      </c>
      <c r="JI41" s="30" t="n">
        <v>60</v>
      </c>
      <c r="JJ41" s="30" t="n">
        <v>17</v>
      </c>
      <c r="JK41" s="30" t="n">
        <v>44</v>
      </c>
      <c r="JL41" s="30" t="n">
        <v>57</v>
      </c>
      <c r="JM41" s="30" t="n">
        <v>50</v>
      </c>
      <c r="JN41" s="30" t="n">
        <v>55</v>
      </c>
      <c r="JO41" s="30" t="n">
        <v>43</v>
      </c>
      <c r="JP41" s="30" t="n">
        <v>57</v>
      </c>
      <c r="JQ41" s="30" t="n">
        <v>56</v>
      </c>
      <c r="JR41" s="30" t="n">
        <v>55</v>
      </c>
      <c r="JS41" s="30" t="n">
        <v>55</v>
      </c>
      <c r="JT41" s="30" t="n">
        <v>40</v>
      </c>
      <c r="JU41" s="30" t="n">
        <v>78</v>
      </c>
      <c r="JV41" s="30" t="n">
        <v>65</v>
      </c>
      <c r="JW41" s="30" t="n">
        <v>12</v>
      </c>
      <c r="JX41" s="30" t="n">
        <v>43</v>
      </c>
      <c r="JY41" s="30" t="n">
        <v>63</v>
      </c>
      <c r="JZ41" s="30" t="n">
        <v>49</v>
      </c>
      <c r="KA41" s="30" t="n">
        <v>60</v>
      </c>
      <c r="KB41" s="30" t="n">
        <v>40</v>
      </c>
      <c r="KC41" s="30" t="n">
        <v>56</v>
      </c>
      <c r="KD41" s="30" t="n">
        <v>57</v>
      </c>
      <c r="KE41" s="30" t="n">
        <v>59</v>
      </c>
      <c r="KF41" s="30" t="n">
        <v>51</v>
      </c>
      <c r="KG41" s="30" t="n">
        <v>36</v>
      </c>
      <c r="KH41" s="30" t="n">
        <v>75</v>
      </c>
      <c r="KI41" s="30" t="n">
        <v>1</v>
      </c>
      <c r="KJ41" s="30" t="n">
        <v>1</v>
      </c>
      <c r="KK41" s="30" t="n">
        <v>1</v>
      </c>
      <c r="KL41" s="30" t="n">
        <v>1</v>
      </c>
      <c r="KM41" s="30" t="n">
        <v>1</v>
      </c>
      <c r="KN41" s="30" t="n">
        <v>1</v>
      </c>
      <c r="KO41" s="30" t="n">
        <v>9</v>
      </c>
      <c r="KP41" s="30" t="n">
        <v>66</v>
      </c>
      <c r="KQ41" s="30" t="n">
        <v>30</v>
      </c>
      <c r="KR41" s="30" t="n">
        <v>21</v>
      </c>
      <c r="KS41" s="30" t="n">
        <v>28</v>
      </c>
      <c r="KT41" s="30" t="n">
        <v>6</v>
      </c>
      <c r="KU41" s="30" t="n">
        <v>58</v>
      </c>
      <c r="KV41" s="30" t="n">
        <v>0</v>
      </c>
      <c r="KW41" s="30" t="n">
        <v>1</v>
      </c>
      <c r="KX41" s="30" t="n">
        <v>1</v>
      </c>
      <c r="KY41" s="30" t="n">
        <v>1</v>
      </c>
      <c r="KZ41" s="30" t="n">
        <v>1</v>
      </c>
      <c r="LA41" s="30" t="n">
        <v>1</v>
      </c>
      <c r="LB41" s="30" t="n">
        <v>9</v>
      </c>
      <c r="LC41" s="30" t="n">
        <v>66</v>
      </c>
      <c r="LD41" s="30" t="n">
        <v>30</v>
      </c>
      <c r="LE41" s="30" t="n">
        <v>21</v>
      </c>
      <c r="LF41" s="30" t="n">
        <v>27</v>
      </c>
      <c r="LG41" s="30" t="n">
        <v>6</v>
      </c>
      <c r="LH41" s="30" t="n">
        <v>58</v>
      </c>
      <c r="LI41" s="21" t="n">
        <v>10357.6</v>
      </c>
      <c r="LJ41" s="21" t="n">
        <v>287.3</v>
      </c>
      <c r="LK41" s="21" t="n">
        <v>1416.2</v>
      </c>
      <c r="LL41" s="21" t="n">
        <v>1098.9</v>
      </c>
      <c r="LM41" s="21" t="n">
        <v>3316.6</v>
      </c>
      <c r="LN41" s="21" t="n">
        <v>12937.1</v>
      </c>
      <c r="LO41" s="21" t="n">
        <v>13955.5</v>
      </c>
      <c r="LP41" s="21" t="n">
        <v>4761.6</v>
      </c>
      <c r="LQ41" s="21" t="n">
        <v>1509.8</v>
      </c>
      <c r="LR41" s="21" t="n">
        <v>3224.1</v>
      </c>
      <c r="LS41" s="21" t="n">
        <v>151.2</v>
      </c>
      <c r="LT41" s="21" t="n">
        <v>91.1</v>
      </c>
      <c r="LU41" s="21" t="n">
        <v>236</v>
      </c>
      <c r="LV41" s="21" t="n">
        <v>3981.8</v>
      </c>
      <c r="LW41" s="21" t="n">
        <v>53679.8</v>
      </c>
      <c r="LX41" s="21" t="n">
        <v>51344.4</v>
      </c>
      <c r="LY41" s="21" t="n">
        <v>30127.1</v>
      </c>
      <c r="LZ41" s="21" t="n">
        <v>56206.6</v>
      </c>
      <c r="MA41" s="21" t="n">
        <v>10740.3</v>
      </c>
      <c r="MB41" s="21" t="n">
        <v>31371.1</v>
      </c>
      <c r="MC41" s="21" t="n">
        <v>67057.4</v>
      </c>
      <c r="MD41" s="21" t="n">
        <v>61</v>
      </c>
      <c r="ME41" s="21" t="n">
        <v>979</v>
      </c>
      <c r="MF41" s="28" t="n">
        <v>0</v>
      </c>
      <c r="MG41" s="28" t="n">
        <v>0</v>
      </c>
      <c r="MH41" s="21" t="n">
        <v>21</v>
      </c>
      <c r="MI41" s="21" t="n">
        <v>1</v>
      </c>
      <c r="MJ41" s="23" t="n">
        <v>10.1722771679547</v>
      </c>
      <c r="MK41" s="25" t="n">
        <v>1.5</v>
      </c>
      <c r="ML41" s="21" t="n">
        <v>54980.5</v>
      </c>
      <c r="MM41" s="21" t="n">
        <v>12654.8</v>
      </c>
      <c r="MN41" s="21" t="n">
        <v>32724.8</v>
      </c>
      <c r="MO41" s="21" t="n">
        <v>34910.5</v>
      </c>
      <c r="MP41" s="21" t="n">
        <v>18993.6</v>
      </c>
      <c r="MQ41" s="21" t="n">
        <v>65960</v>
      </c>
      <c r="MR41" s="21" t="n">
        <v>6808.6</v>
      </c>
      <c r="MS41" s="21" t="n">
        <v>2242.1</v>
      </c>
      <c r="MT41" s="31" t="n">
        <v>0.0228839710084831</v>
      </c>
      <c r="MU41" s="31" t="n">
        <v>0.0479997970271399</v>
      </c>
      <c r="MV41" s="31" t="n">
        <v>0.00440929441706152</v>
      </c>
      <c r="MW41" s="31" t="n">
        <v>0.00134693409266022</v>
      </c>
      <c r="MX41" s="31" t="n">
        <v>0.0183446014685957</v>
      </c>
      <c r="MY41" s="31" t="n">
        <v>0.0836367541244395</v>
      </c>
      <c r="MZ41" s="31" t="n">
        <v>0.82137864786162</v>
      </c>
      <c r="NA41" s="26" t="n">
        <v>66.3196874666624</v>
      </c>
      <c r="NB41" s="26" t="n">
        <v>12.6481027467979</v>
      </c>
      <c r="NC41" s="26" t="n">
        <v>39.8837230090271</v>
      </c>
      <c r="ND41" s="26" t="n">
        <v>61.2647885808139</v>
      </c>
      <c r="NE41" s="26" t="n">
        <v>47.7965359205113</v>
      </c>
      <c r="NF41" s="26" t="n">
        <v>58.0104483248847</v>
      </c>
      <c r="NG41" s="26" t="n">
        <v>38.999596979696</v>
      </c>
      <c r="NH41" s="26" t="n">
        <v>15.6433921906115</v>
      </c>
      <c r="NI41" s="26" t="n">
        <v>55.6017575276652</v>
      </c>
      <c r="NJ41" s="26" t="n">
        <v>56.8791256564571</v>
      </c>
      <c r="NK41" s="26" t="n">
        <v>49.8189716353901</v>
      </c>
      <c r="NL41" s="26" t="n">
        <v>34.4924624145846</v>
      </c>
      <c r="NM41" s="26" t="n">
        <v>51.2354610037469</v>
      </c>
      <c r="NN41" s="26" t="n">
        <v>60.9527472329864</v>
      </c>
      <c r="NO41" s="26" t="n">
        <v>62.5376736540714</v>
      </c>
      <c r="NP41" s="26" t="n">
        <v>73.866015652062</v>
      </c>
      <c r="NQ41" s="26" t="n">
        <v>83.3140430413034</v>
      </c>
      <c r="NR41" s="26" t="n">
        <v>75.1960369469006</v>
      </c>
      <c r="NS41" s="26" t="n">
        <v>94.7775674305079</v>
      </c>
      <c r="NT41" s="26" t="n">
        <v>64.0279399165301</v>
      </c>
      <c r="NU41" s="26" t="n">
        <v>28.7514879409425</v>
      </c>
      <c r="NV41" s="26" t="n">
        <v>79.9917174789939</v>
      </c>
      <c r="NW41" s="26" t="n">
        <v>89.2421728024461</v>
      </c>
      <c r="NX41" s="26" t="n">
        <v>74.0815997473242</v>
      </c>
      <c r="NY41" s="26" t="n">
        <v>80.3648905134265</v>
      </c>
      <c r="NZ41" s="26" t="n">
        <v>65.2590804018381</v>
      </c>
      <c r="OA41" s="26" t="n">
        <v>94.9241334468646</v>
      </c>
      <c r="OB41" s="26" t="n">
        <v>17.9642048879047</v>
      </c>
      <c r="OC41" s="26" t="n">
        <v>56.3156628202981</v>
      </c>
      <c r="OD41" s="26" t="n">
        <v>87.3410851902714</v>
      </c>
      <c r="OE41" s="26" t="n">
        <v>68.2080514715577</v>
      </c>
      <c r="OF41" s="26" t="n">
        <v>82.7970867760952</v>
      </c>
      <c r="OG41" s="26" t="n">
        <v>58.44687040078</v>
      </c>
      <c r="OH41" s="26" t="n">
        <v>23.9680563424242</v>
      </c>
      <c r="OI41" s="26" t="n">
        <v>80.5210009403915</v>
      </c>
      <c r="OJ41" s="26" t="n">
        <v>81.4833629890176</v>
      </c>
      <c r="OK41" s="26" t="n">
        <v>69.561061627385</v>
      </c>
      <c r="OL41" s="26" t="n">
        <v>49.6677301917986</v>
      </c>
      <c r="OM41" s="26" t="n">
        <v>73.1126523479856</v>
      </c>
      <c r="ON41" s="26" t="n">
        <v>53.4781491113445</v>
      </c>
      <c r="OO41" s="26" t="n">
        <v>55.059022845893</v>
      </c>
      <c r="OP41" s="26" t="n">
        <v>64.7999215508312</v>
      </c>
      <c r="OQ41" s="26" t="n">
        <v>73.3353425677257</v>
      </c>
      <c r="OR41" s="26" t="n">
        <v>66.5330071236705</v>
      </c>
      <c r="OS41" s="26" t="n">
        <v>83.9852992270763</v>
      </c>
      <c r="OT41" s="26" t="n">
        <v>59.3258404319254</v>
      </c>
      <c r="OU41" s="26" t="n">
        <v>27.5072575878686</v>
      </c>
      <c r="OV41" s="26" t="n">
        <v>72.2522006111397</v>
      </c>
      <c r="OW41" s="26" t="n">
        <v>79.3569184620304</v>
      </c>
      <c r="OX41" s="26" t="n">
        <v>64.7696045753159</v>
      </c>
      <c r="OY41" s="26" t="n">
        <v>71.7255649864329</v>
      </c>
      <c r="OZ41" s="26" t="n">
        <v>57.3067694545882</v>
      </c>
    </row>
    <row r="42">
      <c r="A42" t="n">
        <v>41</v>
      </c>
      <c r="B42" t="b">
        <v>1</v>
      </c>
      <c r="C42"/>
      <c r="D42" t="s">
        <v>430</v>
      </c>
      <c r="E42" s="32" t="s">
        <v>430</v>
      </c>
      <c r="F42" t="s">
        <v>430</v>
      </c>
      <c r="G42" s="32" t="n">
        <v>59626.7</v>
      </c>
      <c r="H42" t="n">
        <v>-122.7465178</v>
      </c>
      <c r="I42" t="n">
        <v>45.4458312</v>
      </c>
      <c r="J42" t="s">
        <v>431</v>
      </c>
      <c r="K42" t="s">
        <v>432</v>
      </c>
      <c r="L42" t="n">
        <v>1</v>
      </c>
      <c r="M42" t="n">
        <v>10</v>
      </c>
      <c r="N42" s="29" t="n">
        <v>0.544934282332088</v>
      </c>
      <c r="O42" s="29" t="n">
        <v>0.612376832940218</v>
      </c>
      <c r="P42" s="29" t="n">
        <v>0.54701085147706</v>
      </c>
      <c r="Q42" s="29" t="n">
        <v>0.193087249808202</v>
      </c>
      <c r="R42" s="29" t="n">
        <v>0.764161952679973</v>
      </c>
      <c r="S42" s="29" t="n">
        <v>0.204998805460661</v>
      </c>
      <c r="T42" s="29" t="n">
        <v>0.979465798610996</v>
      </c>
      <c r="U42" s="29" t="n">
        <v>1.10375586734927</v>
      </c>
      <c r="V42" s="29" t="n">
        <v>0.542683253367067</v>
      </c>
      <c r="W42" s="29" t="n">
        <v>0.402609952715482</v>
      </c>
      <c r="X42" s="29" t="n">
        <v>0.226186162093653</v>
      </c>
      <c r="Y42" s="29" t="n">
        <v>0.996929840054385</v>
      </c>
      <c r="Z42" s="29" t="n">
        <v>0.284325912189046</v>
      </c>
      <c r="AA42" s="29" t="n">
        <v>1.15299772136954</v>
      </c>
      <c r="AB42" s="29" t="n">
        <v>1.09988128030381</v>
      </c>
      <c r="AC42" s="29" t="n">
        <v>1.70325418392628</v>
      </c>
      <c r="AD42" s="29" t="n">
        <v>1.31913067432343</v>
      </c>
      <c r="AE42" s="29" t="n">
        <v>1.63787992900402</v>
      </c>
      <c r="AF42" s="29" t="n">
        <v>0.879787270755113</v>
      </c>
      <c r="AG42" s="29" t="n">
        <v>1.05393295088474</v>
      </c>
      <c r="AH42" s="29" t="n">
        <v>1.83956099085539</v>
      </c>
      <c r="AI42" s="29" t="n">
        <v>0.367002953507231</v>
      </c>
      <c r="AJ42" s="29" t="n">
        <v>1.85218790517578</v>
      </c>
      <c r="AK42" s="29" t="n">
        <v>0.962896065227576</v>
      </c>
      <c r="AL42" s="29" t="n">
        <v>0.0648448000164951</v>
      </c>
      <c r="AM42" s="29" t="n">
        <v>1.89182122448227</v>
      </c>
      <c r="AN42" s="29" t="n">
        <v>1.59158794146808</v>
      </c>
      <c r="AO42" s="29" t="n">
        <v>1.56977504167921</v>
      </c>
      <c r="AP42" s="29" t="n">
        <v>0.0000831174412214487</v>
      </c>
      <c r="AQ42" s="29" t="n">
        <v>3.18932578735276</v>
      </c>
      <c r="AR42" s="29" t="n">
        <v>0.770180085764693</v>
      </c>
      <c r="AS42" s="29" t="n">
        <v>0.815668133578753</v>
      </c>
      <c r="AT42" s="29" t="n">
        <v>0.71566056821885</v>
      </c>
      <c r="AU42" s="29" t="n">
        <v>0.585396963214546</v>
      </c>
      <c r="AV42" s="29" t="n">
        <v>0.581089500867538</v>
      </c>
      <c r="AW42" s="29" t="n">
        <v>0.43835667704893</v>
      </c>
      <c r="AX42" s="29" t="n">
        <v>0.77022878872289</v>
      </c>
      <c r="AY42" s="29" t="n">
        <v>0.272947674586883</v>
      </c>
      <c r="AZ42" s="29" t="n">
        <v>1.10936832483449</v>
      </c>
      <c r="BA42" s="29" t="n">
        <v>1.0082865275601</v>
      </c>
      <c r="BB42" s="29" t="n">
        <v>0.861841043814723</v>
      </c>
      <c r="BC42" s="29" t="n">
        <v>0.565848056411815</v>
      </c>
      <c r="BD42" s="29" t="n">
        <v>1.64490006299664</v>
      </c>
      <c r="BE42" s="29" t="n">
        <v>1.26528992887369</v>
      </c>
      <c r="BF42" s="29" t="n">
        <v>0.215117177917366</v>
      </c>
      <c r="BG42" s="29" t="n">
        <v>0.510314909207323</v>
      </c>
      <c r="BH42" s="29" t="n">
        <v>1.08936445607373</v>
      </c>
      <c r="BI42" s="29" t="n">
        <v>1.12630959628621</v>
      </c>
      <c r="BJ42" s="29" t="n">
        <v>1.05295347702255</v>
      </c>
      <c r="BK42" s="29" t="n">
        <v>1.05654226972648</v>
      </c>
      <c r="BL42" s="29" t="n">
        <v>1.02695118256498</v>
      </c>
      <c r="BM42" s="29" t="n">
        <v>1.25855751708991</v>
      </c>
      <c r="BN42" s="29" t="n">
        <v>1.59736762780855</v>
      </c>
      <c r="BO42" s="29" t="n">
        <v>1.16209400600521</v>
      </c>
      <c r="BP42" s="29" t="n">
        <v>2.50772632618064</v>
      </c>
      <c r="BQ42" s="29" t="n">
        <v>1.09548542048847</v>
      </c>
      <c r="BR42" s="29" t="n">
        <v>0.344159106776254</v>
      </c>
      <c r="BS42" s="29" t="n">
        <v>1.72152679446901</v>
      </c>
      <c r="BT42" s="29" t="n">
        <v>2.07709260462837</v>
      </c>
      <c r="BU42" s="29" t="n">
        <v>1.68009717497923</v>
      </c>
      <c r="BV42" s="29" t="n">
        <v>0.0651608676838244</v>
      </c>
      <c r="BW42" s="29" t="n">
        <v>2.04268613794384</v>
      </c>
      <c r="BX42" s="29" t="n">
        <v>0.681856971512213</v>
      </c>
      <c r="BY42" s="29" t="n">
        <v>0.844373699596928</v>
      </c>
      <c r="BZ42" s="31" t="n">
        <v>0.730617413766759</v>
      </c>
      <c r="CA42" s="31" t="n">
        <v>1.00572827585371</v>
      </c>
      <c r="CB42" s="31" t="n">
        <v>0.166373283777477</v>
      </c>
      <c r="CC42" s="31" t="n">
        <v>0.00928753031985403</v>
      </c>
      <c r="CD42" s="31" t="n">
        <v>0.0429074540001897</v>
      </c>
      <c r="CE42" s="31" t="n">
        <v>0.0231791708391381</v>
      </c>
      <c r="CF42" s="31" t="n">
        <v>0.0528023738929489</v>
      </c>
      <c r="CG42" s="31" t="n">
        <v>0.196365474741334</v>
      </c>
      <c r="CH42" s="31" t="n">
        <v>0.214817290295239</v>
      </c>
      <c r="CI42" s="31" t="n">
        <v>0.0714001171381173</v>
      </c>
      <c r="CJ42" s="31" t="n">
        <v>0.0278391242866176</v>
      </c>
      <c r="CK42" s="31" t="n">
        <v>0.049686629703922</v>
      </c>
      <c r="CL42" s="31" t="n">
        <v>0.00169470190802464</v>
      </c>
      <c r="CM42" s="31" t="n">
        <v>0.00174291668589648</v>
      </c>
      <c r="CN42" s="31" t="n">
        <v>0.00447122837589911</v>
      </c>
      <c r="CO42" s="31" t="n">
        <v>0.0579825721967619</v>
      </c>
      <c r="CP42" s="31" t="n">
        <v>0.785182709704761</v>
      </c>
      <c r="CQ42" s="31" t="n">
        <v>1.1177355093696</v>
      </c>
      <c r="CR42" s="31" t="n">
        <v>0.961982184016252</v>
      </c>
      <c r="CS42" s="31" t="n">
        <v>0.11675792568227</v>
      </c>
      <c r="CT42" s="31" t="n">
        <v>0.0398075163442998</v>
      </c>
      <c r="CU42" s="31" t="n">
        <v>0.0305160234984206</v>
      </c>
      <c r="CV42" s="31" t="n">
        <v>0.0128471260569023</v>
      </c>
      <c r="CW42" s="31" t="n">
        <v>0.0335872597826475</v>
      </c>
      <c r="CX42" s="21" t="n">
        <v>6594.3</v>
      </c>
      <c r="CY42" s="21" t="n">
        <v>2248.3</v>
      </c>
      <c r="CZ42" s="21" t="n">
        <v>1723.5</v>
      </c>
      <c r="DA42" s="21" t="n">
        <v>725.6</v>
      </c>
      <c r="DB42" s="21" t="n">
        <v>56478.3</v>
      </c>
      <c r="DC42" s="21" t="n">
        <v>95.5</v>
      </c>
      <c r="DD42" s="21" t="n">
        <v>1896.9</v>
      </c>
      <c r="DE42" s="31" t="n">
        <v>0.193209441161198</v>
      </c>
      <c r="DF42" s="31" t="n">
        <v>0.282148926486813</v>
      </c>
      <c r="DG42" s="31" t="n">
        <v>0.52464163235199</v>
      </c>
      <c r="DH42" s="31" t="n">
        <v>0</v>
      </c>
      <c r="DI42" s="21" t="n">
        <v>48</v>
      </c>
      <c r="DJ42" s="21" t="n">
        <v>70</v>
      </c>
      <c r="DK42" s="21" t="n">
        <v>130.2</v>
      </c>
      <c r="DL42" s="21" t="n">
        <v>0</v>
      </c>
      <c r="DM42" s="31" t="n">
        <v>0.0790798043886506</v>
      </c>
      <c r="DN42" s="31" t="n">
        <v>0.10479461166279</v>
      </c>
      <c r="DO42" s="31" t="n">
        <v>0.159316011939399</v>
      </c>
      <c r="DP42" s="31" t="n">
        <v>0.188300377458911</v>
      </c>
      <c r="DQ42" s="31" t="n">
        <v>0.811699622541089</v>
      </c>
      <c r="DR42" s="21" t="n">
        <v>26726.9</v>
      </c>
      <c r="DS42" s="31" t="n">
        <v>0.478553638027404</v>
      </c>
      <c r="DT42" s="31" t="n">
        <v>0.521446361972596</v>
      </c>
      <c r="DU42" s="21" t="n">
        <v>81.9666888359086</v>
      </c>
      <c r="DV42" s="21" t="n">
        <v>65424.0724186195</v>
      </c>
      <c r="DW42" s="31" t="n">
        <v>0.614387710035918</v>
      </c>
      <c r="DX42" s="30" t="n">
        <v>27</v>
      </c>
      <c r="DY42" s="30" t="n">
        <v>16</v>
      </c>
      <c r="DZ42" s="30" t="n">
        <v>31</v>
      </c>
      <c r="EA42" s="30" t="n">
        <v>58</v>
      </c>
      <c r="EB42" s="30" t="n">
        <v>55</v>
      </c>
      <c r="EC42" s="30" t="n">
        <v>21</v>
      </c>
      <c r="ED42" s="30" t="n">
        <v>56</v>
      </c>
      <c r="EE42" s="30" t="n">
        <v>64</v>
      </c>
      <c r="EF42" s="30" t="n">
        <v>39</v>
      </c>
      <c r="EG42" s="30" t="n">
        <v>49</v>
      </c>
      <c r="EH42" s="30" t="n">
        <v>52</v>
      </c>
      <c r="EI42" s="30" t="n">
        <v>75</v>
      </c>
      <c r="EJ42" s="30" t="n">
        <v>84</v>
      </c>
      <c r="EK42" s="30" t="n">
        <v>95</v>
      </c>
      <c r="EL42" s="30" t="n">
        <v>87</v>
      </c>
      <c r="EM42" s="30" t="n">
        <v>80</v>
      </c>
      <c r="EN42" s="30" t="n">
        <v>61</v>
      </c>
      <c r="EO42" s="30" t="n">
        <v>34</v>
      </c>
      <c r="EP42" s="30" t="n">
        <v>17</v>
      </c>
      <c r="EQ42" s="31" t="n">
        <v>1.34074408135973</v>
      </c>
      <c r="ER42" s="31" t="n">
        <v>1.64233560408366</v>
      </c>
      <c r="ES42" s="31" t="n">
        <v>0.304149878065909</v>
      </c>
      <c r="ET42" s="31" t="n">
        <v>0.048100174035725</v>
      </c>
      <c r="EU42" s="31" t="n">
        <v>0.056149686397903</v>
      </c>
      <c r="EV42" s="31" t="n">
        <v>0.113069784904606</v>
      </c>
      <c r="EW42" s="31" t="n">
        <v>0.053909359538464</v>
      </c>
      <c r="EX42" s="31" t="n">
        <v>0.17790661916291</v>
      </c>
      <c r="EY42" s="31" t="n">
        <v>0.395842858541165</v>
      </c>
      <c r="EZ42" s="31" t="n">
        <v>0.177343149757091</v>
      </c>
      <c r="FA42" s="31" t="n">
        <v>0.123080581185558</v>
      </c>
      <c r="FB42" s="31" t="n">
        <v>0.0498396453868925</v>
      </c>
      <c r="FC42" s="31" t="n">
        <v>0.00596042019166319</v>
      </c>
      <c r="FD42" s="31" t="n">
        <v>0.00151163931514645</v>
      </c>
      <c r="FE42" s="31" t="n">
        <v>0.00406519181294189</v>
      </c>
      <c r="FF42" s="31" t="n">
        <v>0.0340422308918699</v>
      </c>
      <c r="FG42" s="31" t="n">
        <v>0.595227391029681</v>
      </c>
      <c r="FH42" s="31" t="n">
        <v>0.136065075687775</v>
      </c>
      <c r="FI42" s="21" t="n">
        <v>0.195319647024088</v>
      </c>
      <c r="FJ42" s="30" t="n">
        <v>31</v>
      </c>
      <c r="FK42" s="30" t="n">
        <v>14</v>
      </c>
      <c r="FL42" s="30" t="n">
        <v>28</v>
      </c>
      <c r="FM42" s="30" t="n">
        <v>67</v>
      </c>
      <c r="FN42" s="30" t="n">
        <v>51</v>
      </c>
      <c r="FO42" s="30" t="n">
        <v>24</v>
      </c>
      <c r="FP42" s="30" t="n">
        <v>61</v>
      </c>
      <c r="FQ42" s="30" t="n">
        <v>57</v>
      </c>
      <c r="FR42" s="30" t="n">
        <v>49</v>
      </c>
      <c r="FS42" s="30" t="n">
        <v>45</v>
      </c>
      <c r="FT42" s="30" t="n">
        <v>82</v>
      </c>
      <c r="FU42" s="30" t="n">
        <v>76</v>
      </c>
      <c r="FV42" s="30" t="n">
        <v>68</v>
      </c>
      <c r="FW42" s="30" t="n">
        <v>89</v>
      </c>
      <c r="FX42" s="30" t="n">
        <v>84</v>
      </c>
      <c r="FY42" s="30" t="n">
        <v>66</v>
      </c>
      <c r="FZ42" s="30" t="n">
        <v>50</v>
      </c>
      <c r="GA42" s="30" t="n">
        <v>21</v>
      </c>
      <c r="GB42" s="30" t="n">
        <v>15</v>
      </c>
      <c r="GC42" s="31" t="n">
        <v>1.56182352222009</v>
      </c>
      <c r="GD42" s="31" t="n">
        <v>1.64329889710017</v>
      </c>
      <c r="GE42" s="31" t="n">
        <v>0.286312665310748</v>
      </c>
      <c r="GF42" s="31" t="n">
        <v>0.021187153763412</v>
      </c>
      <c r="GG42" s="31" t="n">
        <v>0.055707413989724</v>
      </c>
      <c r="GH42" s="31" t="n">
        <v>0.084921664470015</v>
      </c>
      <c r="GI42" s="31" t="n">
        <v>0.047596792436657</v>
      </c>
      <c r="GJ42" s="31" t="n">
        <v>0.194751659745477</v>
      </c>
      <c r="GK42" s="31" t="n">
        <v>0.249253956790459</v>
      </c>
      <c r="GL42" s="31" t="n">
        <v>0.126182490739446</v>
      </c>
      <c r="GM42" s="31" t="n">
        <v>0.0169245080068275</v>
      </c>
      <c r="GN42" s="31" t="n">
        <v>0.0392689679812366</v>
      </c>
      <c r="GO42" s="31" t="n">
        <v>0.00787804081678515</v>
      </c>
      <c r="GP42" s="31" t="n">
        <v>0.00341537480965188</v>
      </c>
      <c r="GQ42" s="31" t="n">
        <v>0.00410443754702099</v>
      </c>
      <c r="GR42" s="31" t="n">
        <v>0.0514801368894912</v>
      </c>
      <c r="GS42" s="31" t="n">
        <v>0.745695538159036</v>
      </c>
      <c r="GT42" s="31" t="n">
        <v>0.153690020108437</v>
      </c>
      <c r="GU42" s="31" t="n">
        <v>0.188679505313169</v>
      </c>
      <c r="GV42" s="25" t="n">
        <v>13.8355957238723</v>
      </c>
      <c r="GW42" s="23" t="n">
        <v>54.4144820537617</v>
      </c>
      <c r="GX42" s="23" t="n">
        <v>8.26962048508324</v>
      </c>
      <c r="GY42" s="26" t="n">
        <v>0.351489669894398</v>
      </c>
      <c r="GZ42" s="21" t="n">
        <v>1692.5268205645</v>
      </c>
      <c r="HA42" s="21" t="n">
        <v>3125067.91125233</v>
      </c>
      <c r="HB42" s="31" t="n">
        <v>0.288785711055172</v>
      </c>
      <c r="HC42" s="25" t="n">
        <v>0.0255994019741118</v>
      </c>
      <c r="HD42" s="25" t="n">
        <v>1.07885364419123</v>
      </c>
      <c r="HE42" s="23" t="n">
        <v>5.62722901771822</v>
      </c>
      <c r="HF42" s="23" t="n">
        <v>5.71002829626994</v>
      </c>
      <c r="HG42" s="21" t="n">
        <v>58.3322710311001</v>
      </c>
      <c r="HH42" s="23" t="n">
        <v>7.06336449713187</v>
      </c>
      <c r="HI42" s="30" t="n">
        <v>96</v>
      </c>
      <c r="HJ42" s="30" t="n">
        <v>19</v>
      </c>
      <c r="HK42" s="30" t="n">
        <v>57</v>
      </c>
      <c r="HL42" s="30" t="n">
        <v>88</v>
      </c>
      <c r="HM42" s="30" t="n">
        <v>69</v>
      </c>
      <c r="HN42" s="30" t="n">
        <v>83</v>
      </c>
      <c r="HO42" s="30" t="n">
        <v>57</v>
      </c>
      <c r="HP42" s="30" t="n">
        <v>56</v>
      </c>
      <c r="HQ42" s="30" t="n">
        <v>82</v>
      </c>
      <c r="HR42" s="30" t="n">
        <v>81</v>
      </c>
      <c r="HS42" s="30" t="n">
        <v>81</v>
      </c>
      <c r="HT42" s="30" t="n">
        <v>51</v>
      </c>
      <c r="HU42" s="30" t="n">
        <v>91</v>
      </c>
      <c r="HV42" s="25" t="n">
        <v>8.4472588489961</v>
      </c>
      <c r="HW42" s="23" t="n">
        <v>61.84959007995</v>
      </c>
      <c r="HX42" s="23" t="n">
        <v>7.84643888222791</v>
      </c>
      <c r="HY42" s="26" t="n">
        <v>0.191072582883461</v>
      </c>
      <c r="HZ42" s="21" t="n">
        <v>4611.7525877926</v>
      </c>
      <c r="IA42" s="21" t="n">
        <v>1687230.49239205</v>
      </c>
      <c r="IB42" s="31" t="n">
        <v>0.299913689009539</v>
      </c>
      <c r="IC42" s="25" t="n">
        <v>0.394779565479419</v>
      </c>
      <c r="ID42" s="25" t="n">
        <v>0.570272513189761</v>
      </c>
      <c r="IE42" s="23" t="n">
        <v>3.53560671773353</v>
      </c>
      <c r="IF42" s="23" t="n">
        <v>3.63748189687222</v>
      </c>
      <c r="IG42" s="21" t="n">
        <v>701805.423433166</v>
      </c>
      <c r="IH42" s="23" t="n">
        <v>2.21468892426781</v>
      </c>
      <c r="II42" s="30" t="n">
        <v>58</v>
      </c>
      <c r="IJ42" s="30" t="n">
        <v>60</v>
      </c>
      <c r="IK42" s="30" t="n">
        <v>69</v>
      </c>
      <c r="IL42" s="30" t="n">
        <v>78</v>
      </c>
      <c r="IM42" s="30" t="n">
        <v>71</v>
      </c>
      <c r="IN42" s="30" t="n">
        <v>88</v>
      </c>
      <c r="IO42" s="30" t="n">
        <v>62</v>
      </c>
      <c r="IP42" s="30" t="n">
        <v>66</v>
      </c>
      <c r="IQ42" s="30" t="n">
        <v>78</v>
      </c>
      <c r="IR42" s="30" t="n">
        <v>83</v>
      </c>
      <c r="IS42" s="30" t="n">
        <v>78</v>
      </c>
      <c r="IT42" s="30" t="n">
        <v>78</v>
      </c>
      <c r="IU42" s="30" t="n">
        <v>75</v>
      </c>
      <c r="IV42" s="25" t="n">
        <v>13.0951653524038</v>
      </c>
      <c r="IW42" s="23" t="n">
        <v>52.9864349713805</v>
      </c>
      <c r="IX42" s="23" t="n">
        <v>6.57071319569457</v>
      </c>
      <c r="IY42" s="26" t="n">
        <v>0.22004306571344</v>
      </c>
      <c r="IZ42" s="21" t="n">
        <v>1456.44570217059</v>
      </c>
      <c r="JA42" s="21" t="n">
        <v>1246175.82015495</v>
      </c>
      <c r="JB42" s="31" t="n">
        <v>0.263614381035216</v>
      </c>
      <c r="JC42" s="25" t="n">
        <v>0.074382462849529</v>
      </c>
      <c r="JD42" s="25" t="n">
        <v>0.626684201290052</v>
      </c>
      <c r="JE42" s="23" t="n">
        <v>2.70918542831412</v>
      </c>
      <c r="JF42" s="23" t="n">
        <v>3.39862978243537</v>
      </c>
      <c r="JG42" s="21" t="n">
        <v>895.204025123511</v>
      </c>
      <c r="JH42" s="25" t="n">
        <v>3.45788046725662</v>
      </c>
      <c r="JI42" s="30" t="n">
        <v>62</v>
      </c>
      <c r="JJ42" s="30" t="n">
        <v>19</v>
      </c>
      <c r="JK42" s="30" t="n">
        <v>46</v>
      </c>
      <c r="JL42" s="30" t="n">
        <v>59</v>
      </c>
      <c r="JM42" s="30" t="n">
        <v>52</v>
      </c>
      <c r="JN42" s="30" t="n">
        <v>56</v>
      </c>
      <c r="JO42" s="30" t="n">
        <v>42</v>
      </c>
      <c r="JP42" s="30" t="n">
        <v>56</v>
      </c>
      <c r="JQ42" s="30" t="n">
        <v>57</v>
      </c>
      <c r="JR42" s="30" t="n">
        <v>56</v>
      </c>
      <c r="JS42" s="30" t="n">
        <v>55</v>
      </c>
      <c r="JT42" s="30" t="n">
        <v>40</v>
      </c>
      <c r="JU42" s="30" t="n">
        <v>79</v>
      </c>
      <c r="JV42" s="30" t="n">
        <v>66</v>
      </c>
      <c r="JW42" s="30" t="n">
        <v>13</v>
      </c>
      <c r="JX42" s="30" t="n">
        <v>44</v>
      </c>
      <c r="JY42" s="30" t="n">
        <v>64</v>
      </c>
      <c r="JZ42" s="30" t="n">
        <v>50</v>
      </c>
      <c r="KA42" s="30" t="n">
        <v>61</v>
      </c>
      <c r="KB42" s="30" t="n">
        <v>38</v>
      </c>
      <c r="KC42" s="30" t="n">
        <v>56</v>
      </c>
      <c r="KD42" s="30" t="n">
        <v>57</v>
      </c>
      <c r="KE42" s="30" t="n">
        <v>59</v>
      </c>
      <c r="KF42" s="30" t="n">
        <v>51</v>
      </c>
      <c r="KG42" s="30" t="n">
        <v>35</v>
      </c>
      <c r="KH42" s="30" t="n">
        <v>75</v>
      </c>
      <c r="KI42" s="30" t="n">
        <v>1</v>
      </c>
      <c r="KJ42" s="30" t="n">
        <v>1</v>
      </c>
      <c r="KK42" s="30" t="n">
        <v>1</v>
      </c>
      <c r="KL42" s="30" t="n">
        <v>1</v>
      </c>
      <c r="KM42" s="30" t="n">
        <v>1</v>
      </c>
      <c r="KN42" s="30" t="n">
        <v>1</v>
      </c>
      <c r="KO42" s="30" t="n">
        <v>9</v>
      </c>
      <c r="KP42" s="30" t="n">
        <v>66</v>
      </c>
      <c r="KQ42" s="30" t="n">
        <v>30</v>
      </c>
      <c r="KR42" s="30" t="n">
        <v>21</v>
      </c>
      <c r="KS42" s="30" t="n">
        <v>28</v>
      </c>
      <c r="KT42" s="30" t="n">
        <v>6</v>
      </c>
      <c r="KU42" s="30" t="n">
        <v>58</v>
      </c>
      <c r="KV42" s="30" t="n">
        <v>0</v>
      </c>
      <c r="KW42" s="30" t="n">
        <v>1</v>
      </c>
      <c r="KX42" s="30" t="n">
        <v>1</v>
      </c>
      <c r="KY42" s="30" t="n">
        <v>1</v>
      </c>
      <c r="KZ42" s="30" t="n">
        <v>1</v>
      </c>
      <c r="LA42" s="30" t="n">
        <v>1</v>
      </c>
      <c r="LB42" s="30" t="n">
        <v>9</v>
      </c>
      <c r="LC42" s="30" t="n">
        <v>66</v>
      </c>
      <c r="LD42" s="30" t="n">
        <v>30</v>
      </c>
      <c r="LE42" s="30" t="n">
        <v>21</v>
      </c>
      <c r="LF42" s="30" t="n">
        <v>27</v>
      </c>
      <c r="LG42" s="30" t="n">
        <v>6</v>
      </c>
      <c r="LH42" s="30" t="n">
        <v>58</v>
      </c>
      <c r="LI42" s="21" t="n">
        <v>9831.1</v>
      </c>
      <c r="LJ42" s="21" t="n">
        <v>248.2</v>
      </c>
      <c r="LK42" s="21" t="n">
        <v>1427.8</v>
      </c>
      <c r="LL42" s="21" t="n">
        <v>1045.9</v>
      </c>
      <c r="LM42" s="21" t="n">
        <v>3148.4</v>
      </c>
      <c r="LN42" s="21" t="n">
        <v>11708.6</v>
      </c>
      <c r="LO42" s="21" t="n">
        <v>12808.8</v>
      </c>
      <c r="LP42" s="21" t="n">
        <v>4257.4</v>
      </c>
      <c r="LQ42" s="21" t="n">
        <v>1660</v>
      </c>
      <c r="LR42" s="21" t="n">
        <v>2962.6</v>
      </c>
      <c r="LS42" s="21" t="n">
        <v>101</v>
      </c>
      <c r="LT42" s="21" t="n">
        <v>103.9</v>
      </c>
      <c r="LU42" s="21" t="n">
        <v>266.6</v>
      </c>
      <c r="LV42" s="21" t="n">
        <v>3457.3</v>
      </c>
      <c r="LW42" s="21" t="n">
        <v>46817.8</v>
      </c>
      <c r="LX42" s="21" t="n">
        <v>45123.4</v>
      </c>
      <c r="LY42" s="21" t="n">
        <v>26726.9</v>
      </c>
      <c r="LZ42" s="21" t="n">
        <v>49465.9</v>
      </c>
      <c r="MA42" s="21" t="n">
        <v>7997.9</v>
      </c>
      <c r="MB42" s="21" t="n">
        <v>27695.1</v>
      </c>
      <c r="MC42" s="21" t="n">
        <v>59090.6</v>
      </c>
      <c r="MD42" s="21" t="n">
        <v>48</v>
      </c>
      <c r="ME42" s="21" t="n">
        <v>812</v>
      </c>
      <c r="MF42" s="28" t="n">
        <v>0</v>
      </c>
      <c r="MG42" s="28" t="n">
        <v>0</v>
      </c>
      <c r="MH42" s="21" t="n">
        <v>21</v>
      </c>
      <c r="MI42" s="21" t="n">
        <v>1</v>
      </c>
      <c r="MJ42" s="23" t="n">
        <v>9.81091423806703</v>
      </c>
      <c r="MK42" s="25" t="n">
        <v>1.5</v>
      </c>
      <c r="ML42" s="21" t="n">
        <v>48399</v>
      </c>
      <c r="MM42" s="21" t="n">
        <v>11227.7</v>
      </c>
      <c r="MN42" s="21" t="n">
        <v>28534.6</v>
      </c>
      <c r="MO42" s="21" t="n">
        <v>31092.1</v>
      </c>
      <c r="MP42" s="21" t="n">
        <v>16932.7</v>
      </c>
      <c r="MQ42" s="21" t="n">
        <v>59054.7</v>
      </c>
      <c r="MR42" s="21" t="n">
        <v>6189</v>
      </c>
      <c r="MS42" s="21" t="n">
        <v>2113.6</v>
      </c>
      <c r="MT42" s="31" t="n">
        <v>0.0284764228578082</v>
      </c>
      <c r="MU42" s="31" t="n">
        <v>0.05003882101958</v>
      </c>
      <c r="MV42" s="31" t="n">
        <v>0.00514377997240376</v>
      </c>
      <c r="MW42" s="31" t="n">
        <v>0.00174291668589648</v>
      </c>
      <c r="MX42" s="31" t="n">
        <v>0.0149672341656898</v>
      </c>
      <c r="MY42" s="31" t="n">
        <v>0.0872087806090023</v>
      </c>
      <c r="MZ42" s="31" t="n">
        <v>0.812422044689619</v>
      </c>
      <c r="NA42" s="26" t="n">
        <v>70.3478586057584</v>
      </c>
      <c r="NB42" s="26" t="n">
        <v>13.8485743507182</v>
      </c>
      <c r="NC42" s="26" t="n">
        <v>42.4088413255136</v>
      </c>
      <c r="ND42" s="26" t="n">
        <v>64.3563478687026</v>
      </c>
      <c r="NE42" s="26" t="n">
        <v>50.6090104976157</v>
      </c>
      <c r="NF42" s="26" t="n">
        <v>60.7267548920787</v>
      </c>
      <c r="NG42" s="26" t="n">
        <v>37.8264533666297</v>
      </c>
      <c r="NH42" s="26" t="n">
        <v>9.45750066354971</v>
      </c>
      <c r="NI42" s="26" t="n">
        <v>57.6441119500819</v>
      </c>
      <c r="NJ42" s="26" t="n">
        <v>58.8647568909173</v>
      </c>
      <c r="NK42" s="26" t="n">
        <v>51.3671971173405</v>
      </c>
      <c r="NL42" s="26" t="n">
        <v>34.5612330732576</v>
      </c>
      <c r="NM42" s="26" t="n">
        <v>54.1512728448621</v>
      </c>
      <c r="NN42" s="26" t="n">
        <v>65.0763480089334</v>
      </c>
      <c r="NO42" s="26" t="n">
        <v>68.0247015449877</v>
      </c>
      <c r="NP42" s="26" t="n">
        <v>78.5362235993847</v>
      </c>
      <c r="NQ42" s="26" t="n">
        <v>85.9360897760886</v>
      </c>
      <c r="NR42" s="26" t="n">
        <v>79.3140083577184</v>
      </c>
      <c r="NS42" s="26" t="n">
        <v>98.5014418821498</v>
      </c>
      <c r="NT42" s="26" t="n">
        <v>61.029786720964</v>
      </c>
      <c r="NU42" s="26" t="n">
        <v>17.1555928560969</v>
      </c>
      <c r="NV42" s="26" t="n">
        <v>81.621259742536</v>
      </c>
      <c r="NW42" s="26" t="n">
        <v>91.6587721902914</v>
      </c>
      <c r="NX42" s="26" t="n">
        <v>76.0722637534246</v>
      </c>
      <c r="NY42" s="26" t="n">
        <v>80.5209717689556</v>
      </c>
      <c r="NZ42" s="26" t="n">
        <v>68.6623997133975</v>
      </c>
      <c r="OA42" s="26" t="n">
        <v>96.7322342138842</v>
      </c>
      <c r="OB42" s="26" t="n">
        <v>18.8335813079878</v>
      </c>
      <c r="OC42" s="26" t="n">
        <v>57.7990820574015</v>
      </c>
      <c r="OD42" s="26" t="n">
        <v>88.1054982446778</v>
      </c>
      <c r="OE42" s="26" t="n">
        <v>69.3572243665346</v>
      </c>
      <c r="OF42" s="26" t="n">
        <v>83.3512559799477</v>
      </c>
      <c r="OG42" s="26" t="n">
        <v>54.3598333286768</v>
      </c>
      <c r="OH42" s="26" t="n">
        <v>14.8024363105664</v>
      </c>
      <c r="OI42" s="26" t="n">
        <v>80.4636806563588</v>
      </c>
      <c r="OJ42" s="26" t="n">
        <v>81.1374708047417</v>
      </c>
      <c r="OK42" s="26" t="n">
        <v>69.2691801897508</v>
      </c>
      <c r="OL42" s="26" t="n">
        <v>48.0443707074115</v>
      </c>
      <c r="OM42" s="26" t="n">
        <v>73.6431212005775</v>
      </c>
      <c r="ON42" s="26" t="n">
        <v>55.1931810245849</v>
      </c>
      <c r="OO42" s="26" t="n">
        <v>57.8872872200497</v>
      </c>
      <c r="OP42" s="26" t="n">
        <v>67.135547128222</v>
      </c>
      <c r="OQ42" s="26" t="n">
        <v>73.1599457434664</v>
      </c>
      <c r="OR42" s="26" t="n">
        <v>67.9253306101426</v>
      </c>
      <c r="OS42" s="26" t="n">
        <v>84.5725905039228</v>
      </c>
      <c r="OT42" s="26" t="n">
        <v>54.8553416257067</v>
      </c>
      <c r="OU42" s="26" t="n">
        <v>16.698992021491</v>
      </c>
      <c r="OV42" s="26" t="n">
        <v>71.6183510449395</v>
      </c>
      <c r="OW42" s="26" t="n">
        <v>79.0090471923829</v>
      </c>
      <c r="OX42" s="26" t="n">
        <v>64.6154950544214</v>
      </c>
      <c r="OY42" s="26" t="n">
        <v>69.769517903511</v>
      </c>
      <c r="OZ42" s="26" t="n">
        <v>57.9501150312125</v>
      </c>
    </row>
    <row r="43">
      <c r="A43" t="n">
        <v>42</v>
      </c>
      <c r="B43" t="b">
        <v>1</v>
      </c>
      <c r="C43"/>
      <c r="D43" t="s">
        <v>430</v>
      </c>
      <c r="E43" s="32" t="s">
        <v>430</v>
      </c>
      <c r="F43" t="s">
        <v>430</v>
      </c>
      <c r="G43" s="32" t="n">
        <v>70428.1</v>
      </c>
      <c r="H43" t="n">
        <v>-122.7454772</v>
      </c>
      <c r="I43" t="n">
        <v>45.4414203000001</v>
      </c>
      <c r="J43" t="s">
        <v>431</v>
      </c>
      <c r="K43" t="s">
        <v>432</v>
      </c>
      <c r="L43" t="n">
        <v>1</v>
      </c>
      <c r="M43" t="n">
        <v>10</v>
      </c>
      <c r="N43" s="29" t="n">
        <v>0.539422053807195</v>
      </c>
      <c r="O43" s="29" t="n">
        <v>0.575190758911186</v>
      </c>
      <c r="P43" s="29" t="n">
        <v>0.512737161786305</v>
      </c>
      <c r="Q43" s="29" t="n">
        <v>0.167963997467896</v>
      </c>
      <c r="R43" s="29" t="n">
        <v>0.621920818218735</v>
      </c>
      <c r="S43" s="29" t="n">
        <v>0.17432489635856</v>
      </c>
      <c r="T43" s="29" t="n">
        <v>1.04555675495622</v>
      </c>
      <c r="U43" s="29" t="n">
        <v>1.03975478283346</v>
      </c>
      <c r="V43" s="29" t="n">
        <v>0.568311133157882</v>
      </c>
      <c r="W43" s="29" t="n">
        <v>0.426394803733099</v>
      </c>
      <c r="X43" s="29" t="n">
        <v>0.235004338708248</v>
      </c>
      <c r="Y43" s="29" t="n">
        <v>1.08660651910484</v>
      </c>
      <c r="Z43" s="29" t="n">
        <v>0.150724897646663</v>
      </c>
      <c r="AA43" s="29" t="n">
        <v>0.629031029282435</v>
      </c>
      <c r="AB43" s="29" t="n">
        <v>1.60570510603197</v>
      </c>
      <c r="AC43" s="29" t="n">
        <v>1.70042912153694</v>
      </c>
      <c r="AD43" s="29" t="n">
        <v>1.30208741766618</v>
      </c>
      <c r="AE43" s="29" t="n">
        <v>1.66512744281151</v>
      </c>
      <c r="AF43" s="29" t="n">
        <v>0.883852855646363</v>
      </c>
      <c r="AG43" s="29" t="n">
        <v>1.05528844101798</v>
      </c>
      <c r="AH43" s="29" t="n">
        <v>1.91046886571265</v>
      </c>
      <c r="AI43" s="29" t="n">
        <v>0.407131277009137</v>
      </c>
      <c r="AJ43" s="29" t="n">
        <v>1.92189057358501</v>
      </c>
      <c r="AK43" s="29" t="n">
        <v>0.980322240255749</v>
      </c>
      <c r="AL43" s="29" t="n">
        <v>0.0879397058339752</v>
      </c>
      <c r="AM43" s="29" t="n">
        <v>1.75372801789202</v>
      </c>
      <c r="AN43" s="29" t="n">
        <v>1.64905496240782</v>
      </c>
      <c r="AO43" s="29" t="n">
        <v>1.25336675802213</v>
      </c>
      <c r="AP43" s="29" t="n">
        <v>0.0000725694149498259</v>
      </c>
      <c r="AQ43" s="29" t="n">
        <v>4.01835579549599</v>
      </c>
      <c r="AR43" s="29" t="n">
        <v>0.704227180283478</v>
      </c>
      <c r="AS43" s="29" t="n">
        <v>0.79956070958636</v>
      </c>
      <c r="AT43" s="29" t="n">
        <v>0.716957082936824</v>
      </c>
      <c r="AU43" s="29" t="n">
        <v>0.540921575274473</v>
      </c>
      <c r="AV43" s="29" t="n">
        <v>0.544680568244882</v>
      </c>
      <c r="AW43" s="29" t="n">
        <v>0.381320568121501</v>
      </c>
      <c r="AX43" s="29" t="n">
        <v>0.626858373173646</v>
      </c>
      <c r="AY43" s="29" t="n">
        <v>0.232106596800629</v>
      </c>
      <c r="AZ43" s="29" t="n">
        <v>1.18422465328556</v>
      </c>
      <c r="BA43" s="29" t="n">
        <v>0.949821215460331</v>
      </c>
      <c r="BB43" s="29" t="n">
        <v>0.902540952154689</v>
      </c>
      <c r="BC43" s="29" t="n">
        <v>0.599276469270437</v>
      </c>
      <c r="BD43" s="29" t="n">
        <v>1.70902873972293</v>
      </c>
      <c r="BE43" s="29" t="n">
        <v>1.37910636238639</v>
      </c>
      <c r="BF43" s="29" t="n">
        <v>0.114036439288994</v>
      </c>
      <c r="BG43" s="29" t="n">
        <v>0.278408106666128</v>
      </c>
      <c r="BH43" s="29" t="n">
        <v>1.59035170501688</v>
      </c>
      <c r="BI43" s="29" t="n">
        <v>1.12444146943278</v>
      </c>
      <c r="BJ43" s="29" t="n">
        <v>1.03934924758088</v>
      </c>
      <c r="BK43" s="29" t="n">
        <v>1.07411874134249</v>
      </c>
      <c r="BL43" s="29" t="n">
        <v>1.03169682659812</v>
      </c>
      <c r="BM43" s="29" t="n">
        <v>1.2601761801131</v>
      </c>
      <c r="BN43" s="29" t="n">
        <v>1.65893989663613</v>
      </c>
      <c r="BO43" s="29" t="n">
        <v>1.28915806302972</v>
      </c>
      <c r="BP43" s="29" t="n">
        <v>2.6020986175051</v>
      </c>
      <c r="BQ43" s="29" t="n">
        <v>1.1153111538855</v>
      </c>
      <c r="BR43" s="29" t="n">
        <v>0.466733656396327</v>
      </c>
      <c r="BS43" s="29" t="n">
        <v>1.59586420426083</v>
      </c>
      <c r="BT43" s="29" t="n">
        <v>2.15208960673802</v>
      </c>
      <c r="BU43" s="29" t="n">
        <v>1.34145205106159</v>
      </c>
      <c r="BV43" s="29" t="n">
        <v>0.0568916219742566</v>
      </c>
      <c r="BW43" s="29" t="n">
        <v>2.57365983535945</v>
      </c>
      <c r="BX43" s="29" t="n">
        <v>0.623467447782575</v>
      </c>
      <c r="BY43" s="29" t="n">
        <v>0.827699411822855</v>
      </c>
      <c r="BZ43" s="31" t="n">
        <v>0.723226925996907</v>
      </c>
      <c r="CA43" s="31" t="n">
        <v>0.944656262499743</v>
      </c>
      <c r="CB43" s="31" t="n">
        <v>0.155948945237165</v>
      </c>
      <c r="CC43" s="31" t="n">
        <v>0.00807909750994187</v>
      </c>
      <c r="CD43" s="31" t="n">
        <v>0.0349206589073092</v>
      </c>
      <c r="CE43" s="31" t="n">
        <v>0.0197108785347801</v>
      </c>
      <c r="CF43" s="31" t="n">
        <v>0.0563652950208048</v>
      </c>
      <c r="CG43" s="31" t="n">
        <v>0.184979258172366</v>
      </c>
      <c r="CH43" s="31" t="n">
        <v>0.224961903489985</v>
      </c>
      <c r="CI43" s="31" t="n">
        <v>0.0756181975340847</v>
      </c>
      <c r="CJ43" s="31" t="n">
        <v>0.0289244705893389</v>
      </c>
      <c r="CK43" s="31" t="n">
        <v>0.0541560835872709</v>
      </c>
      <c r="CL43" s="31" t="n">
        <v>0.000898383723319535</v>
      </c>
      <c r="CM43" s="31" t="n">
        <v>0.000950868034310367</v>
      </c>
      <c r="CN43" s="31" t="n">
        <v>0.00652749925104015</v>
      </c>
      <c r="CO43" s="31" t="n">
        <v>0.0578864007706201</v>
      </c>
      <c r="CP43" s="31" t="n">
        <v>0.775038096510015</v>
      </c>
      <c r="CQ43" s="31" t="n">
        <v>1.11976043655303</v>
      </c>
      <c r="CR43" s="31" t="n">
        <v>0.888895828066228</v>
      </c>
      <c r="CS43" s="31" t="n">
        <v>0.115927368209766</v>
      </c>
      <c r="CT43" s="31" t="n">
        <v>0.0386169978154924</v>
      </c>
      <c r="CU43" s="31" t="n">
        <v>0.0298080841502995</v>
      </c>
      <c r="CV43" s="31" t="n">
        <v>0.0120872846758048</v>
      </c>
      <c r="CW43" s="31" t="n">
        <v>0.0354150015681697</v>
      </c>
      <c r="CX43" s="21" t="n">
        <v>7704.3</v>
      </c>
      <c r="CY43" s="21" t="n">
        <v>2566.4</v>
      </c>
      <c r="CZ43" s="21" t="n">
        <v>1981</v>
      </c>
      <c r="DA43" s="21" t="n">
        <v>803.3</v>
      </c>
      <c r="DB43" s="21" t="n">
        <v>66458.4</v>
      </c>
      <c r="DC43" s="21" t="n">
        <v>123.1</v>
      </c>
      <c r="DD43" s="21" t="n">
        <v>2353.6</v>
      </c>
      <c r="DE43" s="31" t="n">
        <v>0.14039342079454</v>
      </c>
      <c r="DF43" s="31" t="n">
        <v>0.297054177841113</v>
      </c>
      <c r="DG43" s="31" t="n">
        <v>0.562552401364347</v>
      </c>
      <c r="DH43" s="31" t="n">
        <v>0</v>
      </c>
      <c r="DI43" s="21" t="n">
        <v>35.3</v>
      </c>
      <c r="DJ43" s="21" t="n">
        <v>74.8</v>
      </c>
      <c r="DK43" s="21" t="n">
        <v>141.6</v>
      </c>
      <c r="DL43" s="21" t="n">
        <v>0</v>
      </c>
      <c r="DM43" s="31" t="n">
        <v>0.0755129924298616</v>
      </c>
      <c r="DN43" s="31" t="n">
        <v>0.0958207245866598</v>
      </c>
      <c r="DO43" s="31" t="n">
        <v>0.156169915570737</v>
      </c>
      <c r="DP43" s="31" t="n">
        <v>0.188750672275893</v>
      </c>
      <c r="DQ43" s="31" t="n">
        <v>0.811249327724107</v>
      </c>
      <c r="DR43" s="21" t="n">
        <v>31165.6</v>
      </c>
      <c r="DS43" s="31" t="n">
        <v>0.477016761708058</v>
      </c>
      <c r="DT43" s="31" t="n">
        <v>0.522983238291942</v>
      </c>
      <c r="DU43" s="21" t="n">
        <v>81.3906948887571</v>
      </c>
      <c r="DV43" s="21" t="n">
        <v>66666.2591525707</v>
      </c>
      <c r="DW43" s="31" t="n">
        <v>0.638451548333965</v>
      </c>
      <c r="DX43" s="30" t="n">
        <v>27</v>
      </c>
      <c r="DY43" s="30" t="n">
        <v>13</v>
      </c>
      <c r="DZ43" s="30" t="n">
        <v>29</v>
      </c>
      <c r="EA43" s="30" t="n">
        <v>58</v>
      </c>
      <c r="EB43" s="30" t="n">
        <v>48</v>
      </c>
      <c r="EC43" s="30" t="n">
        <v>19</v>
      </c>
      <c r="ED43" s="30" t="n">
        <v>59</v>
      </c>
      <c r="EE43" s="30" t="n">
        <v>60</v>
      </c>
      <c r="EF43" s="30" t="n">
        <v>40</v>
      </c>
      <c r="EG43" s="30" t="n">
        <v>50</v>
      </c>
      <c r="EH43" s="30" t="n">
        <v>53</v>
      </c>
      <c r="EI43" s="30" t="n">
        <v>76</v>
      </c>
      <c r="EJ43" s="30" t="n">
        <v>83</v>
      </c>
      <c r="EK43" s="30" t="n">
        <v>95</v>
      </c>
      <c r="EL43" s="30" t="n">
        <v>88</v>
      </c>
      <c r="EM43" s="30" t="n">
        <v>80</v>
      </c>
      <c r="EN43" s="30" t="n">
        <v>60</v>
      </c>
      <c r="EO43" s="30" t="n">
        <v>27</v>
      </c>
      <c r="EP43" s="30" t="n">
        <v>15</v>
      </c>
      <c r="EQ43" s="31" t="n">
        <v>1.34074408135973</v>
      </c>
      <c r="ER43" s="31" t="n">
        <v>1.64233560408366</v>
      </c>
      <c r="ES43" s="31" t="n">
        <v>0.304149878065909</v>
      </c>
      <c r="ET43" s="31" t="n">
        <v>0.048100174035725</v>
      </c>
      <c r="EU43" s="31" t="n">
        <v>0.056149686397903</v>
      </c>
      <c r="EV43" s="31" t="n">
        <v>0.113069784904606</v>
      </c>
      <c r="EW43" s="31" t="n">
        <v>0.053909359538464</v>
      </c>
      <c r="EX43" s="31" t="n">
        <v>0.17790661916291</v>
      </c>
      <c r="EY43" s="31" t="n">
        <v>0.395842858541165</v>
      </c>
      <c r="EZ43" s="31" t="n">
        <v>0.177343149757091</v>
      </c>
      <c r="FA43" s="31" t="n">
        <v>0.123080581185558</v>
      </c>
      <c r="FB43" s="31" t="n">
        <v>0.0498396453868925</v>
      </c>
      <c r="FC43" s="31" t="n">
        <v>0.00596042019166319</v>
      </c>
      <c r="FD43" s="31" t="n">
        <v>0.00151163931514645</v>
      </c>
      <c r="FE43" s="31" t="n">
        <v>0.00406519181294189</v>
      </c>
      <c r="FF43" s="31" t="n">
        <v>0.0340422308918699</v>
      </c>
      <c r="FG43" s="31" t="n">
        <v>0.595227391029681</v>
      </c>
      <c r="FH43" s="31" t="n">
        <v>0.136065075687775</v>
      </c>
      <c r="FI43" s="21" t="n">
        <v>0.195319647024088</v>
      </c>
      <c r="FJ43" s="30" t="n">
        <v>31</v>
      </c>
      <c r="FK43" s="30" t="n">
        <v>11</v>
      </c>
      <c r="FL43" s="30" t="n">
        <v>25</v>
      </c>
      <c r="FM43" s="30" t="n">
        <v>66</v>
      </c>
      <c r="FN43" s="30" t="n">
        <v>44</v>
      </c>
      <c r="FO43" s="30" t="n">
        <v>21</v>
      </c>
      <c r="FP43" s="30" t="n">
        <v>65</v>
      </c>
      <c r="FQ43" s="30" t="n">
        <v>53</v>
      </c>
      <c r="FR43" s="30" t="n">
        <v>52</v>
      </c>
      <c r="FS43" s="30" t="n">
        <v>47</v>
      </c>
      <c r="FT43" s="30" t="n">
        <v>82</v>
      </c>
      <c r="FU43" s="30" t="n">
        <v>77</v>
      </c>
      <c r="FV43" s="30" t="n">
        <v>67</v>
      </c>
      <c r="FW43" s="30" t="n">
        <v>88</v>
      </c>
      <c r="FX43" s="30" t="n">
        <v>86</v>
      </c>
      <c r="FY43" s="30" t="n">
        <v>66</v>
      </c>
      <c r="FZ43" s="30" t="n">
        <v>48</v>
      </c>
      <c r="GA43" s="30" t="n">
        <v>17</v>
      </c>
      <c r="GB43" s="30" t="n">
        <v>14</v>
      </c>
      <c r="GC43" s="31" t="n">
        <v>1.56182352222009</v>
      </c>
      <c r="GD43" s="31" t="n">
        <v>1.64329889710017</v>
      </c>
      <c r="GE43" s="31" t="n">
        <v>0.286312665310748</v>
      </c>
      <c r="GF43" s="31" t="n">
        <v>0.021187153763412</v>
      </c>
      <c r="GG43" s="31" t="n">
        <v>0.055707413989724</v>
      </c>
      <c r="GH43" s="31" t="n">
        <v>0.084921664470015</v>
      </c>
      <c r="GI43" s="31" t="n">
        <v>0.047596792436657</v>
      </c>
      <c r="GJ43" s="31" t="n">
        <v>0.194751659745477</v>
      </c>
      <c r="GK43" s="31" t="n">
        <v>0.249253956790459</v>
      </c>
      <c r="GL43" s="31" t="n">
        <v>0.126182490739446</v>
      </c>
      <c r="GM43" s="31" t="n">
        <v>0.0169245080068275</v>
      </c>
      <c r="GN43" s="31" t="n">
        <v>0.0392689679812366</v>
      </c>
      <c r="GO43" s="31" t="n">
        <v>0.00787804081678515</v>
      </c>
      <c r="GP43" s="31" t="n">
        <v>0.00341537480965188</v>
      </c>
      <c r="GQ43" s="31" t="n">
        <v>0.00410443754702099</v>
      </c>
      <c r="GR43" s="31" t="n">
        <v>0.0514801368894912</v>
      </c>
      <c r="GS43" s="31" t="n">
        <v>0.745695538159036</v>
      </c>
      <c r="GT43" s="31" t="n">
        <v>0.153690020108437</v>
      </c>
      <c r="GU43" s="31" t="n">
        <v>0.188679505313169</v>
      </c>
      <c r="GV43" s="25" t="n">
        <v>14.0657625259957</v>
      </c>
      <c r="GW43" s="23" t="n">
        <v>54.6659368127208</v>
      </c>
      <c r="GX43" s="23" t="n">
        <v>8.28025625556913</v>
      </c>
      <c r="GY43" s="26" t="n">
        <v>0.365038220690152</v>
      </c>
      <c r="GZ43" s="21" t="n">
        <v>1877.5887203182</v>
      </c>
      <c r="HA43" s="21" t="n">
        <v>3242672.37879349</v>
      </c>
      <c r="HB43" s="31" t="n">
        <v>0.294012059493197</v>
      </c>
      <c r="HC43" s="25" t="n">
        <v>0.0347167988575247</v>
      </c>
      <c r="HD43" s="25" t="n">
        <v>1.00010288421458</v>
      </c>
      <c r="HE43" s="23" t="n">
        <v>5.83040980300092</v>
      </c>
      <c r="HF43" s="23" t="n">
        <v>4.55909889244693</v>
      </c>
      <c r="HG43" s="21" t="n">
        <v>50.9296089871597</v>
      </c>
      <c r="HH43" s="23" t="n">
        <v>8.89940807405233</v>
      </c>
      <c r="HI43" s="30" t="n">
        <v>97</v>
      </c>
      <c r="HJ43" s="30" t="n">
        <v>20</v>
      </c>
      <c r="HK43" s="30" t="n">
        <v>57</v>
      </c>
      <c r="HL43" s="30" t="n">
        <v>89</v>
      </c>
      <c r="HM43" s="30" t="n">
        <v>71</v>
      </c>
      <c r="HN43" s="30" t="n">
        <v>84</v>
      </c>
      <c r="HO43" s="30" t="n">
        <v>58</v>
      </c>
      <c r="HP43" s="30" t="n">
        <v>56</v>
      </c>
      <c r="HQ43" s="30" t="n">
        <v>80</v>
      </c>
      <c r="HR43" s="30" t="n">
        <v>82</v>
      </c>
      <c r="HS43" s="30" t="n">
        <v>77</v>
      </c>
      <c r="HT43" s="30" t="n">
        <v>50</v>
      </c>
      <c r="HU43" s="30" t="n">
        <v>92</v>
      </c>
      <c r="HV43" s="25" t="n">
        <v>8.4472588489961</v>
      </c>
      <c r="HW43" s="23" t="n">
        <v>61.84959007995</v>
      </c>
      <c r="HX43" s="23" t="n">
        <v>7.84643888222791</v>
      </c>
      <c r="HY43" s="26" t="n">
        <v>0.191072582883461</v>
      </c>
      <c r="HZ43" s="21" t="n">
        <v>4611.7525877926</v>
      </c>
      <c r="IA43" s="21" t="n">
        <v>1687230.49239205</v>
      </c>
      <c r="IB43" s="31" t="n">
        <v>0.299913689009539</v>
      </c>
      <c r="IC43" s="25" t="n">
        <v>0.394779565479419</v>
      </c>
      <c r="ID43" s="25" t="n">
        <v>0.570272513189761</v>
      </c>
      <c r="IE43" s="23" t="n">
        <v>3.53560671773353</v>
      </c>
      <c r="IF43" s="23" t="n">
        <v>3.63748189687222</v>
      </c>
      <c r="IG43" s="21" t="n">
        <v>701805.423433166</v>
      </c>
      <c r="IH43" s="23" t="n">
        <v>2.21468892426781</v>
      </c>
      <c r="II43" s="30" t="n">
        <v>62</v>
      </c>
      <c r="IJ43" s="30" t="n">
        <v>64</v>
      </c>
      <c r="IK43" s="30" t="n">
        <v>69</v>
      </c>
      <c r="IL43" s="30" t="n">
        <v>80</v>
      </c>
      <c r="IM43" s="30" t="n">
        <v>73</v>
      </c>
      <c r="IN43" s="30" t="n">
        <v>89</v>
      </c>
      <c r="IO43" s="30" t="n">
        <v>63</v>
      </c>
      <c r="IP43" s="30" t="n">
        <v>66</v>
      </c>
      <c r="IQ43" s="30" t="n">
        <v>74</v>
      </c>
      <c r="IR43" s="30" t="n">
        <v>84</v>
      </c>
      <c r="IS43" s="30" t="n">
        <v>73</v>
      </c>
      <c r="IT43" s="30" t="n">
        <v>77</v>
      </c>
      <c r="IU43" s="30" t="n">
        <v>76</v>
      </c>
      <c r="IV43" s="25" t="n">
        <v>13.0951653524038</v>
      </c>
      <c r="IW43" s="23" t="n">
        <v>52.9864349713805</v>
      </c>
      <c r="IX43" s="23" t="n">
        <v>6.57071319569457</v>
      </c>
      <c r="IY43" s="26" t="n">
        <v>0.22004306571344</v>
      </c>
      <c r="IZ43" s="21" t="n">
        <v>1456.44570217059</v>
      </c>
      <c r="JA43" s="21" t="n">
        <v>1246175.82015495</v>
      </c>
      <c r="JB43" s="31" t="n">
        <v>0.263614381035216</v>
      </c>
      <c r="JC43" s="25" t="n">
        <v>0.074382462849529</v>
      </c>
      <c r="JD43" s="25" t="n">
        <v>0.626684201290052</v>
      </c>
      <c r="JE43" s="23" t="n">
        <v>2.70918542831412</v>
      </c>
      <c r="JF43" s="23" t="n">
        <v>3.39862978243537</v>
      </c>
      <c r="JG43" s="21" t="n">
        <v>895.204025123511</v>
      </c>
      <c r="JH43" s="25" t="n">
        <v>3.45788046725662</v>
      </c>
      <c r="JI43" s="30" t="n">
        <v>62</v>
      </c>
      <c r="JJ43" s="30" t="n">
        <v>20</v>
      </c>
      <c r="JK43" s="30" t="n">
        <v>46</v>
      </c>
      <c r="JL43" s="30" t="n">
        <v>59</v>
      </c>
      <c r="JM43" s="30" t="n">
        <v>53</v>
      </c>
      <c r="JN43" s="30" t="n">
        <v>56</v>
      </c>
      <c r="JO43" s="30" t="n">
        <v>43</v>
      </c>
      <c r="JP43" s="30" t="n">
        <v>57</v>
      </c>
      <c r="JQ43" s="30" t="n">
        <v>56</v>
      </c>
      <c r="JR43" s="30" t="n">
        <v>56</v>
      </c>
      <c r="JS43" s="30" t="n">
        <v>54</v>
      </c>
      <c r="JT43" s="30" t="n">
        <v>39</v>
      </c>
      <c r="JU43" s="30" t="n">
        <v>81</v>
      </c>
      <c r="JV43" s="30" t="n">
        <v>63</v>
      </c>
      <c r="JW43" s="30" t="n">
        <v>13</v>
      </c>
      <c r="JX43" s="30" t="n">
        <v>41</v>
      </c>
      <c r="JY43" s="30" t="n">
        <v>61</v>
      </c>
      <c r="JZ43" s="30" t="n">
        <v>49</v>
      </c>
      <c r="KA43" s="30" t="n">
        <v>58</v>
      </c>
      <c r="KB43" s="30" t="n">
        <v>36</v>
      </c>
      <c r="KC43" s="30" t="n">
        <v>56</v>
      </c>
      <c r="KD43" s="30" t="n">
        <v>54</v>
      </c>
      <c r="KE43" s="30" t="n">
        <v>56</v>
      </c>
      <c r="KF43" s="30" t="n">
        <v>46</v>
      </c>
      <c r="KG43" s="30" t="n">
        <v>32</v>
      </c>
      <c r="KH43" s="30" t="n">
        <v>77</v>
      </c>
      <c r="KI43" s="30" t="n">
        <v>1</v>
      </c>
      <c r="KJ43" s="30" t="n">
        <v>1</v>
      </c>
      <c r="KK43" s="30" t="n">
        <v>1</v>
      </c>
      <c r="KL43" s="30" t="n">
        <v>1</v>
      </c>
      <c r="KM43" s="30" t="n">
        <v>1</v>
      </c>
      <c r="KN43" s="30" t="n">
        <v>1</v>
      </c>
      <c r="KO43" s="30" t="n">
        <v>9</v>
      </c>
      <c r="KP43" s="30" t="n">
        <v>66</v>
      </c>
      <c r="KQ43" s="30" t="n">
        <v>30</v>
      </c>
      <c r="KR43" s="30" t="n">
        <v>21</v>
      </c>
      <c r="KS43" s="30" t="n">
        <v>28</v>
      </c>
      <c r="KT43" s="30" t="n">
        <v>6</v>
      </c>
      <c r="KU43" s="30" t="n">
        <v>58</v>
      </c>
      <c r="KV43" s="30" t="n">
        <v>0</v>
      </c>
      <c r="KW43" s="30" t="n">
        <v>1</v>
      </c>
      <c r="KX43" s="30" t="n">
        <v>1</v>
      </c>
      <c r="KY43" s="30" t="n">
        <v>1</v>
      </c>
      <c r="KZ43" s="30" t="n">
        <v>1</v>
      </c>
      <c r="LA43" s="30" t="n">
        <v>1</v>
      </c>
      <c r="LB43" s="30" t="n">
        <v>9</v>
      </c>
      <c r="LC43" s="30" t="n">
        <v>66</v>
      </c>
      <c r="LD43" s="30" t="n">
        <v>30</v>
      </c>
      <c r="LE43" s="30" t="n">
        <v>21</v>
      </c>
      <c r="LF43" s="30" t="n">
        <v>27</v>
      </c>
      <c r="LG43" s="30" t="n">
        <v>6</v>
      </c>
      <c r="LH43" s="30" t="n">
        <v>58</v>
      </c>
      <c r="LI43" s="21" t="n">
        <v>10862.7</v>
      </c>
      <c r="LJ43" s="21" t="n">
        <v>251.8</v>
      </c>
      <c r="LK43" s="21" t="n">
        <v>1373.3</v>
      </c>
      <c r="LL43" s="21" t="n">
        <v>1046</v>
      </c>
      <c r="LM43" s="21" t="n">
        <v>3969.7</v>
      </c>
      <c r="LN43" s="21" t="n">
        <v>13027.7</v>
      </c>
      <c r="LO43" s="21" t="n">
        <v>15843.6</v>
      </c>
      <c r="LP43" s="21" t="n">
        <v>5325.6</v>
      </c>
      <c r="LQ43" s="21" t="n">
        <v>2037.1</v>
      </c>
      <c r="LR43" s="21" t="n">
        <v>3814.1</v>
      </c>
      <c r="LS43" s="21" t="n">
        <v>63.3</v>
      </c>
      <c r="LT43" s="21" t="n">
        <v>67</v>
      </c>
      <c r="LU43" s="21" t="n">
        <v>459.7</v>
      </c>
      <c r="LV43" s="21" t="n">
        <v>4076.8</v>
      </c>
      <c r="LW43" s="21" t="n">
        <v>54584.5</v>
      </c>
      <c r="LX43" s="21" t="n">
        <v>53066.4</v>
      </c>
      <c r="LY43" s="21" t="n">
        <v>31165.6</v>
      </c>
      <c r="LZ43" s="21" t="n">
        <v>58531.8</v>
      </c>
      <c r="MA43" s="21" t="n">
        <v>9504.7</v>
      </c>
      <c r="MB43" s="21" t="n">
        <v>32327.6</v>
      </c>
      <c r="MC43" s="21" t="n">
        <v>69655.4</v>
      </c>
      <c r="MD43" s="21" t="n">
        <v>59</v>
      </c>
      <c r="ME43" s="21" t="n">
        <v>991</v>
      </c>
      <c r="MF43" s="28" t="n">
        <v>0</v>
      </c>
      <c r="MG43" s="28" t="n">
        <v>0</v>
      </c>
      <c r="MH43" s="21" t="n">
        <v>21</v>
      </c>
      <c r="MI43" s="21" t="n">
        <v>1</v>
      </c>
      <c r="MJ43" s="23" t="n">
        <v>10.9704620690448</v>
      </c>
      <c r="MK43" s="25" t="n">
        <v>1.5</v>
      </c>
      <c r="ML43" s="21" t="n">
        <v>57134.8</v>
      </c>
      <c r="MM43" s="21" t="n">
        <v>13293.4</v>
      </c>
      <c r="MN43" s="21" t="n">
        <v>33595.4</v>
      </c>
      <c r="MO43" s="21" t="n">
        <v>36832.7</v>
      </c>
      <c r="MP43" s="21" t="n">
        <v>20607.8</v>
      </c>
      <c r="MQ43" s="21" t="n">
        <v>70275.8</v>
      </c>
      <c r="MR43" s="21" t="n">
        <v>6735.9</v>
      </c>
      <c r="MS43" s="21" t="n">
        <v>2353.4</v>
      </c>
      <c r="MT43" s="31" t="n">
        <v>0.0295776188517655</v>
      </c>
      <c r="MU43" s="31" t="n">
        <v>0.0550875138426056</v>
      </c>
      <c r="MV43" s="31" t="n">
        <v>0.00326720026153965</v>
      </c>
      <c r="MW43" s="31" t="n">
        <v>0.000950868034310367</v>
      </c>
      <c r="MX43" s="31" t="n">
        <v>0.021747791787137</v>
      </c>
      <c r="MY43" s="31" t="n">
        <v>0.0876255630514238</v>
      </c>
      <c r="MZ43" s="31" t="n">
        <v>0.801743444171218</v>
      </c>
      <c r="NA43" s="26" t="n">
        <v>69.9606522372455</v>
      </c>
      <c r="NB43" s="26" t="n">
        <v>14.63569327826</v>
      </c>
      <c r="NC43" s="26" t="n">
        <v>41.8575739557415</v>
      </c>
      <c r="ND43" s="26" t="n">
        <v>64.3016970852481</v>
      </c>
      <c r="NE43" s="26" t="n">
        <v>51.3828982908573</v>
      </c>
      <c r="NF43" s="26" t="n">
        <v>60.382617148816</v>
      </c>
      <c r="NG43" s="26" t="n">
        <v>38.2690198604035</v>
      </c>
      <c r="NH43" s="26" t="n">
        <v>14.4404553341148</v>
      </c>
      <c r="NI43" s="26" t="n">
        <v>56.2448650907246</v>
      </c>
      <c r="NJ43" s="26" t="n">
        <v>58.4904299532968</v>
      </c>
      <c r="NK43" s="26" t="n">
        <v>48.3619217179821</v>
      </c>
      <c r="NL43" s="26" t="n">
        <v>33.9678579901357</v>
      </c>
      <c r="NM43" s="26" t="n">
        <v>64.8356463283104</v>
      </c>
      <c r="NN43" s="26" t="n">
        <v>70.5339464842089</v>
      </c>
      <c r="NO43" s="26" t="n">
        <v>72.0138206937352</v>
      </c>
      <c r="NP43" s="26" t="n">
        <v>78.0682155326185</v>
      </c>
      <c r="NQ43" s="26" t="n">
        <v>88.1317859441626</v>
      </c>
      <c r="NR43" s="26" t="n">
        <v>81.846156694448</v>
      </c>
      <c r="NS43" s="26" t="n">
        <v>99.2816331024401</v>
      </c>
      <c r="NT43" s="26" t="n">
        <v>62.4784387615835</v>
      </c>
      <c r="NU43" s="26" t="n">
        <v>27.2305680822386</v>
      </c>
      <c r="NV43" s="26" t="n">
        <v>79.5889998294719</v>
      </c>
      <c r="NW43" s="26" t="n">
        <v>92.3482343406707</v>
      </c>
      <c r="NX43" s="26" t="n">
        <v>71.5429543301372</v>
      </c>
      <c r="NY43" s="26" t="n">
        <v>80.8627523012873</v>
      </c>
      <c r="NZ43" s="26" t="n">
        <v>83.2748323334962</v>
      </c>
      <c r="OA43" s="26" t="n">
        <v>91.2884256576025</v>
      </c>
      <c r="OB43" s="26" t="n">
        <v>18.9318392688807</v>
      </c>
      <c r="OC43" s="26" t="n">
        <v>53.8672201844468</v>
      </c>
      <c r="OD43" s="26" t="n">
        <v>83.620291508161</v>
      </c>
      <c r="OE43" s="26" t="n">
        <v>66.7755550634652</v>
      </c>
      <c r="OF43" s="26" t="n">
        <v>78.5598179321394</v>
      </c>
      <c r="OG43" s="26" t="n">
        <v>51.2869076976616</v>
      </c>
      <c r="OH43" s="26" t="n">
        <v>17.8817620870211</v>
      </c>
      <c r="OI43" s="26" t="n">
        <v>74.3119862540903</v>
      </c>
      <c r="OJ43" s="26" t="n">
        <v>76.2631659839036</v>
      </c>
      <c r="OK43" s="26" t="n">
        <v>62.1936112073509</v>
      </c>
      <c r="OL43" s="26" t="n">
        <v>44.5479982460571</v>
      </c>
      <c r="OM43" s="26" t="n">
        <v>84.1608286732392</v>
      </c>
      <c r="ON43" s="26" t="n">
        <v>54.9620281548715</v>
      </c>
      <c r="OO43" s="26" t="n">
        <v>56.4782523898509</v>
      </c>
      <c r="OP43" s="26" t="n">
        <v>61.1664734127047</v>
      </c>
      <c r="OQ43" s="26" t="n">
        <v>69.2634191680317</v>
      </c>
      <c r="OR43" s="26" t="n">
        <v>64.4706011748086</v>
      </c>
      <c r="OS43" s="26" t="n">
        <v>78.493669286148</v>
      </c>
      <c r="OT43" s="26" t="n">
        <v>50.7790172843982</v>
      </c>
      <c r="OU43" s="26" t="n">
        <v>19.4881718074582</v>
      </c>
      <c r="OV43" s="26" t="n">
        <v>64.408464208098</v>
      </c>
      <c r="OW43" s="26" t="n">
        <v>73.1422847323759</v>
      </c>
      <c r="OX43" s="26" t="n">
        <v>57.1741036613128</v>
      </c>
      <c r="OY43" s="26" t="n">
        <v>64.3578731886743</v>
      </c>
      <c r="OZ43" s="26" t="n">
        <v>65.5340493760094</v>
      </c>
    </row>
    <row r="44">
      <c r="A44" t="n">
        <v>43</v>
      </c>
      <c r="B44" t="b">
        <v>1</v>
      </c>
      <c r="C44"/>
      <c r="D44" t="s">
        <v>430</v>
      </c>
      <c r="E44" s="32" t="s">
        <v>430</v>
      </c>
      <c r="F44" t="s">
        <v>430</v>
      </c>
      <c r="G44" s="32" t="n">
        <v>113274.9</v>
      </c>
      <c r="H44" t="n">
        <v>-122.5476756</v>
      </c>
      <c r="I44" t="n">
        <v>45.4754003</v>
      </c>
      <c r="J44" t="s">
        <v>431</v>
      </c>
      <c r="K44" t="s">
        <v>432</v>
      </c>
      <c r="L44" t="n">
        <v>1</v>
      </c>
      <c r="M44" t="n">
        <v>10</v>
      </c>
      <c r="N44" s="29" t="n">
        <v>0.819679295049142</v>
      </c>
      <c r="O44" s="29" t="n">
        <v>0.960404771427495</v>
      </c>
      <c r="P44" s="29" t="n">
        <v>0.88941489100453</v>
      </c>
      <c r="Q44" s="29" t="n">
        <v>0.816247927805614</v>
      </c>
      <c r="R44" s="29" t="n">
        <v>1.07599702370728</v>
      </c>
      <c r="S44" s="29" t="n">
        <v>0.657510696612794</v>
      </c>
      <c r="T44" s="29" t="n">
        <v>0.862168336901021</v>
      </c>
      <c r="U44" s="29" t="n">
        <v>0.753642235406146</v>
      </c>
      <c r="V44" s="29" t="n">
        <v>0.743304259708155</v>
      </c>
      <c r="W44" s="29" t="n">
        <v>0.659938175733215</v>
      </c>
      <c r="X44" s="29" t="n">
        <v>0.196946180935182</v>
      </c>
      <c r="Y44" s="29" t="n">
        <v>1.6781901269288</v>
      </c>
      <c r="Z44" s="29" t="n">
        <v>0.80021843115991</v>
      </c>
      <c r="AA44" s="29" t="n">
        <v>2.15395658173851</v>
      </c>
      <c r="AB44" s="29" t="n">
        <v>1.11900219407363</v>
      </c>
      <c r="AC44" s="29" t="n">
        <v>1.66678015447477</v>
      </c>
      <c r="AD44" s="29" t="n">
        <v>1.18571209542355</v>
      </c>
      <c r="AE44" s="29" t="n">
        <v>1.82632258032236</v>
      </c>
      <c r="AF44" s="29" t="n">
        <v>0.901121374622489</v>
      </c>
      <c r="AG44" s="29" t="n">
        <v>1.10318122838858</v>
      </c>
      <c r="AH44" s="29" t="n">
        <v>2.04670605954776</v>
      </c>
      <c r="AI44" s="29" t="n">
        <v>0.933099030603898</v>
      </c>
      <c r="AJ44" s="29" t="n">
        <v>1.68159242808212</v>
      </c>
      <c r="AK44" s="29" t="n">
        <v>1.52972424230832</v>
      </c>
      <c r="AL44" s="29" t="n">
        <v>0.435878597431329</v>
      </c>
      <c r="AM44" s="29" t="n">
        <v>1.78880432433912</v>
      </c>
      <c r="AN44" s="29" t="n">
        <v>1.78215969458489</v>
      </c>
      <c r="AO44" s="29" t="n">
        <v>1.25729036830826</v>
      </c>
      <c r="AP44" s="29" t="n">
        <v>0.0000591938099821639</v>
      </c>
      <c r="AQ44" s="29" t="n">
        <v>3.48985178515992</v>
      </c>
      <c r="AR44" s="29" t="n">
        <v>1.07365630837768</v>
      </c>
      <c r="AS44" s="29" t="n">
        <v>1.02392925031947</v>
      </c>
      <c r="AT44" s="29" t="n">
        <v>1.05646094793331</v>
      </c>
      <c r="AU44" s="29" t="n">
        <v>1.04520422504043</v>
      </c>
      <c r="AV44" s="29" t="n">
        <v>0.944825232776304</v>
      </c>
      <c r="AW44" s="29" t="n">
        <v>1.85308832994598</v>
      </c>
      <c r="AX44" s="29" t="n">
        <v>1.08453958134523</v>
      </c>
      <c r="AY44" s="29" t="n">
        <v>0.875449080072337</v>
      </c>
      <c r="AZ44" s="29" t="n">
        <v>0.976514182516228</v>
      </c>
      <c r="BA44" s="29" t="n">
        <v>0.688455966612624</v>
      </c>
      <c r="BB44" s="29" t="n">
        <v>1.18044939674139</v>
      </c>
      <c r="BC44" s="29" t="n">
        <v>0.927509942493875</v>
      </c>
      <c r="BD44" s="29" t="n">
        <v>1.43225731595858</v>
      </c>
      <c r="BE44" s="29" t="n">
        <v>2.12993631148851</v>
      </c>
      <c r="BF44" s="29" t="n">
        <v>0.605434549750524</v>
      </c>
      <c r="BG44" s="29" t="n">
        <v>0.9533376667395</v>
      </c>
      <c r="BH44" s="29" t="n">
        <v>1.10830253984831</v>
      </c>
      <c r="BI44" s="29" t="n">
        <v>1.10219044262486</v>
      </c>
      <c r="BJ44" s="29" t="n">
        <v>0.94645640339178</v>
      </c>
      <c r="BK44" s="29" t="n">
        <v>1.17810040290308</v>
      </c>
      <c r="BL44" s="29" t="n">
        <v>1.05185388793916</v>
      </c>
      <c r="BM44" s="29" t="n">
        <v>1.31736751046202</v>
      </c>
      <c r="BN44" s="29" t="n">
        <v>1.77724034126259</v>
      </c>
      <c r="BO44" s="29" t="n">
        <v>2.95460507909155</v>
      </c>
      <c r="BP44" s="29" t="n">
        <v>2.27675258542807</v>
      </c>
      <c r="BQ44" s="29" t="n">
        <v>1.74036499403544</v>
      </c>
      <c r="BR44" s="29" t="n">
        <v>2.31339426934299</v>
      </c>
      <c r="BS44" s="29" t="n">
        <v>1.6277830772591</v>
      </c>
      <c r="BT44" s="29" t="n">
        <v>2.32579716485825</v>
      </c>
      <c r="BU44" s="29" t="n">
        <v>1.34565140853793</v>
      </c>
      <c r="BV44" s="29" t="n">
        <v>0.0464056636401108</v>
      </c>
      <c r="BW44" s="29" t="n">
        <v>2.235165781211</v>
      </c>
      <c r="BX44" s="29" t="n">
        <v>0.950530989318589</v>
      </c>
      <c r="BY44" s="29" t="n">
        <v>1.05996408787531</v>
      </c>
      <c r="BZ44" s="31" t="n">
        <v>1.09898016345025</v>
      </c>
      <c r="CA44" s="31" t="n">
        <v>1.57730695044721</v>
      </c>
      <c r="CB44" s="31" t="n">
        <v>0.270515430649031</v>
      </c>
      <c r="CC44" s="31" t="n">
        <v>0.0392616673837499</v>
      </c>
      <c r="CD44" s="31" t="n">
        <v>0.0604168954462407</v>
      </c>
      <c r="CE44" s="31" t="n">
        <v>0.0743445930384863</v>
      </c>
      <c r="CF44" s="31" t="n">
        <v>0.0464789428566767</v>
      </c>
      <c r="CG44" s="31" t="n">
        <v>0.134077942159485</v>
      </c>
      <c r="CH44" s="31" t="n">
        <v>0.294231682928701</v>
      </c>
      <c r="CI44" s="31" t="n">
        <v>0.117035514729477</v>
      </c>
      <c r="CJ44" s="31" t="n">
        <v>0.0242402504117783</v>
      </c>
      <c r="CK44" s="31" t="n">
        <v>0.0836404008179156</v>
      </c>
      <c r="CL44" s="31" t="n">
        <v>0.00476963809482657</v>
      </c>
      <c r="CM44" s="31" t="n">
        <v>0.00325600545207439</v>
      </c>
      <c r="CN44" s="31" t="n">
        <v>0.00454895855801215</v>
      </c>
      <c r="CO44" s="31" t="n">
        <v>0.0567409148646165</v>
      </c>
      <c r="CP44" s="31" t="n">
        <v>0.705768317071299</v>
      </c>
      <c r="CQ44" s="31" t="n">
        <v>1.65000555878919</v>
      </c>
      <c r="CR44" s="31" t="n">
        <v>1.71758295025338</v>
      </c>
      <c r="CS44" s="31" t="n">
        <v>0.171075746659004</v>
      </c>
      <c r="CT44" s="31" t="n">
        <v>0.0338016964089142</v>
      </c>
      <c r="CU44" s="31" t="n">
        <v>0.066786581996796</v>
      </c>
      <c r="CV44" s="31" t="n">
        <v>0.00670199517935295</v>
      </c>
      <c r="CW44" s="31" t="n">
        <v>0.0637854730739411</v>
      </c>
      <c r="CX44" s="21" t="n">
        <v>18477.9</v>
      </c>
      <c r="CY44" s="21" t="n">
        <v>3650.9</v>
      </c>
      <c r="CZ44" s="21" t="n">
        <v>7213.6</v>
      </c>
      <c r="DA44" s="21" t="n">
        <v>723.9</v>
      </c>
      <c r="DB44" s="21" t="n">
        <v>108010</v>
      </c>
      <c r="DC44" s="21" t="n">
        <v>1179.5</v>
      </c>
      <c r="DD44" s="21" t="n">
        <v>6889.5</v>
      </c>
      <c r="DE44" s="31" t="n">
        <v>0.190910575712188</v>
      </c>
      <c r="DF44" s="31" t="n">
        <v>0.227659840915963</v>
      </c>
      <c r="DG44" s="31" t="n">
        <v>0.573720578416102</v>
      </c>
      <c r="DH44" s="31" t="n">
        <v>0.00770900495574581</v>
      </c>
      <c r="DI44" s="21" t="n">
        <v>342.3</v>
      </c>
      <c r="DJ44" s="21" t="n">
        <v>408.1</v>
      </c>
      <c r="DK44" s="21" t="n">
        <v>1028.6</v>
      </c>
      <c r="DL44" s="21" t="n">
        <v>13.8</v>
      </c>
      <c r="DM44" s="31" t="n">
        <v>0.125741658121337</v>
      </c>
      <c r="DN44" s="31" t="n">
        <v>0.146087126862067</v>
      </c>
      <c r="DO44" s="31" t="n">
        <v>0.199993499750038</v>
      </c>
      <c r="DP44" s="31" t="n">
        <v>0.183254094456745</v>
      </c>
      <c r="DQ44" s="31" t="n">
        <v>0.816745905543255</v>
      </c>
      <c r="DR44" s="21" t="n">
        <v>45662.9</v>
      </c>
      <c r="DS44" s="31" t="n">
        <v>0.4939593405213</v>
      </c>
      <c r="DT44" s="31" t="n">
        <v>0.5060406594787</v>
      </c>
      <c r="DU44" s="21" t="n">
        <v>78.0006337743712</v>
      </c>
      <c r="DV44" s="21" t="n">
        <v>42043.7053368379</v>
      </c>
      <c r="DW44" s="31" t="n">
        <v>0.556523003174201</v>
      </c>
      <c r="DX44" s="30" t="n">
        <v>47</v>
      </c>
      <c r="DY44" s="30" t="n">
        <v>52</v>
      </c>
      <c r="DZ44" s="30" t="n">
        <v>51</v>
      </c>
      <c r="EA44" s="30" t="n">
        <v>72</v>
      </c>
      <c r="EB44" s="30" t="n">
        <v>66</v>
      </c>
      <c r="EC44" s="30" t="n">
        <v>48</v>
      </c>
      <c r="ED44" s="30" t="n">
        <v>49</v>
      </c>
      <c r="EE44" s="30" t="n">
        <v>39</v>
      </c>
      <c r="EF44" s="30" t="n">
        <v>48</v>
      </c>
      <c r="EG44" s="30" t="n">
        <v>60</v>
      </c>
      <c r="EH44" s="30" t="n">
        <v>51</v>
      </c>
      <c r="EI44" s="30" t="n">
        <v>82</v>
      </c>
      <c r="EJ44" s="30" t="n">
        <v>88</v>
      </c>
      <c r="EK44" s="30" t="n">
        <v>95</v>
      </c>
      <c r="EL44" s="30" t="n">
        <v>87</v>
      </c>
      <c r="EM44" s="30" t="n">
        <v>79</v>
      </c>
      <c r="EN44" s="30" t="n">
        <v>52</v>
      </c>
      <c r="EO44" s="30" t="n">
        <v>62</v>
      </c>
      <c r="EP44" s="30" t="n">
        <v>55</v>
      </c>
      <c r="EQ44" s="31" t="n">
        <v>1.34074408135973</v>
      </c>
      <c r="ER44" s="31" t="n">
        <v>1.64233560408366</v>
      </c>
      <c r="ES44" s="31" t="n">
        <v>0.304149878065909</v>
      </c>
      <c r="ET44" s="31" t="n">
        <v>0.048100174035725</v>
      </c>
      <c r="EU44" s="31" t="n">
        <v>0.056149686397903</v>
      </c>
      <c r="EV44" s="31" t="n">
        <v>0.113069784904606</v>
      </c>
      <c r="EW44" s="31" t="n">
        <v>0.053909359538464</v>
      </c>
      <c r="EX44" s="31" t="n">
        <v>0.17790661916291</v>
      </c>
      <c r="EY44" s="31" t="n">
        <v>0.395842858541165</v>
      </c>
      <c r="EZ44" s="31" t="n">
        <v>0.177343149757091</v>
      </c>
      <c r="FA44" s="31" t="n">
        <v>0.123080581185558</v>
      </c>
      <c r="FB44" s="31" t="n">
        <v>0.0498396453868925</v>
      </c>
      <c r="FC44" s="31" t="n">
        <v>0.00596042019166319</v>
      </c>
      <c r="FD44" s="31" t="n">
        <v>0.00151163931514645</v>
      </c>
      <c r="FE44" s="31" t="n">
        <v>0.00406519181294189</v>
      </c>
      <c r="FF44" s="31" t="n">
        <v>0.0340422308918699</v>
      </c>
      <c r="FG44" s="31" t="n">
        <v>0.595227391029681</v>
      </c>
      <c r="FH44" s="31" t="n">
        <v>0.136065075687775</v>
      </c>
      <c r="FI44" s="21" t="n">
        <v>0.195319647024088</v>
      </c>
      <c r="FJ44" s="30" t="n">
        <v>61</v>
      </c>
      <c r="FK44" s="30" t="n">
        <v>57</v>
      </c>
      <c r="FL44" s="30" t="n">
        <v>51</v>
      </c>
      <c r="FM44" s="30" t="n">
        <v>82</v>
      </c>
      <c r="FN44" s="30" t="n">
        <v>65</v>
      </c>
      <c r="FO44" s="30" t="n">
        <v>56</v>
      </c>
      <c r="FP44" s="30" t="n">
        <v>55</v>
      </c>
      <c r="FQ44" s="30" t="n">
        <v>32</v>
      </c>
      <c r="FR44" s="30" t="n">
        <v>66</v>
      </c>
      <c r="FS44" s="30" t="n">
        <v>61</v>
      </c>
      <c r="FT44" s="30" t="n">
        <v>80</v>
      </c>
      <c r="FU44" s="30" t="n">
        <v>85</v>
      </c>
      <c r="FV44" s="30" t="n">
        <v>73</v>
      </c>
      <c r="FW44" s="30" t="n">
        <v>90</v>
      </c>
      <c r="FX44" s="30" t="n">
        <v>84</v>
      </c>
      <c r="FY44" s="30" t="n">
        <v>65</v>
      </c>
      <c r="FZ44" s="30" t="n">
        <v>33</v>
      </c>
      <c r="GA44" s="30" t="n">
        <v>47</v>
      </c>
      <c r="GB44" s="30" t="n">
        <v>62</v>
      </c>
      <c r="GC44" s="31" t="n">
        <v>1.56182352222009</v>
      </c>
      <c r="GD44" s="31" t="n">
        <v>1.64329889710017</v>
      </c>
      <c r="GE44" s="31" t="n">
        <v>0.286312665310748</v>
      </c>
      <c r="GF44" s="31" t="n">
        <v>0.021187153763412</v>
      </c>
      <c r="GG44" s="31" t="n">
        <v>0.055707413989724</v>
      </c>
      <c r="GH44" s="31" t="n">
        <v>0.084921664470015</v>
      </c>
      <c r="GI44" s="31" t="n">
        <v>0.047596792436657</v>
      </c>
      <c r="GJ44" s="31" t="n">
        <v>0.194751659745477</v>
      </c>
      <c r="GK44" s="31" t="n">
        <v>0.249253956790459</v>
      </c>
      <c r="GL44" s="31" t="n">
        <v>0.126182490739446</v>
      </c>
      <c r="GM44" s="31" t="n">
        <v>0.0169245080068275</v>
      </c>
      <c r="GN44" s="31" t="n">
        <v>0.0392689679812366</v>
      </c>
      <c r="GO44" s="31" t="n">
        <v>0.00787804081678515</v>
      </c>
      <c r="GP44" s="31" t="n">
        <v>0.00341537480965188</v>
      </c>
      <c r="GQ44" s="31" t="n">
        <v>0.00410443754702099</v>
      </c>
      <c r="GR44" s="31" t="n">
        <v>0.0514801368894912</v>
      </c>
      <c r="GS44" s="31" t="n">
        <v>0.745695538159036</v>
      </c>
      <c r="GT44" s="31" t="n">
        <v>0.153690020108437</v>
      </c>
      <c r="GU44" s="31" t="n">
        <v>0.188679505313169</v>
      </c>
      <c r="GV44" s="25" t="n">
        <v>15.4274195777494</v>
      </c>
      <c r="GW44" s="23" t="n">
        <v>55.733987632682</v>
      </c>
      <c r="GX44" s="23" t="n">
        <v>8.65604408457208</v>
      </c>
      <c r="GY44" s="26" t="n">
        <v>0.391069413201021</v>
      </c>
      <c r="GZ44" s="21" t="n">
        <v>4303.2218690543</v>
      </c>
      <c r="HA44" s="21" t="n">
        <v>2837234.02043574</v>
      </c>
      <c r="HB44" s="31" t="n">
        <v>0.45878524067801</v>
      </c>
      <c r="HC44" s="25" t="n">
        <v>0.172075963295719</v>
      </c>
      <c r="HD44" s="25" t="n">
        <v>1.02010593764558</v>
      </c>
      <c r="HE44" s="23" t="n">
        <v>6.30101578824826</v>
      </c>
      <c r="HF44" s="23" t="n">
        <v>4.57337095383311</v>
      </c>
      <c r="HG44" s="21" t="n">
        <v>41.5425368791549</v>
      </c>
      <c r="HH44" s="23" t="n">
        <v>7.72893609592991</v>
      </c>
      <c r="HI44" s="30" t="n">
        <v>98</v>
      </c>
      <c r="HJ44" s="30" t="n">
        <v>26</v>
      </c>
      <c r="HK44" s="30" t="n">
        <v>61</v>
      </c>
      <c r="HL44" s="30" t="n">
        <v>91</v>
      </c>
      <c r="HM44" s="30" t="n">
        <v>84</v>
      </c>
      <c r="HN44" s="30" t="n">
        <v>81</v>
      </c>
      <c r="HO44" s="30" t="n">
        <v>71</v>
      </c>
      <c r="HP44" s="30" t="n">
        <v>68</v>
      </c>
      <c r="HQ44" s="30" t="n">
        <v>81</v>
      </c>
      <c r="HR44" s="30" t="n">
        <v>83</v>
      </c>
      <c r="HS44" s="30" t="n">
        <v>77</v>
      </c>
      <c r="HT44" s="30" t="n">
        <v>48</v>
      </c>
      <c r="HU44" s="30" t="n">
        <v>92</v>
      </c>
      <c r="HV44" s="25" t="n">
        <v>8.4472588489961</v>
      </c>
      <c r="HW44" s="23" t="n">
        <v>61.84959007995</v>
      </c>
      <c r="HX44" s="23" t="n">
        <v>7.84643888222791</v>
      </c>
      <c r="HY44" s="26" t="n">
        <v>0.191072582883461</v>
      </c>
      <c r="HZ44" s="21" t="n">
        <v>4611.7525877926</v>
      </c>
      <c r="IA44" s="21" t="n">
        <v>1687230.49239205</v>
      </c>
      <c r="IB44" s="31" t="n">
        <v>0.299913689009539</v>
      </c>
      <c r="IC44" s="25" t="n">
        <v>0.394779565479419</v>
      </c>
      <c r="ID44" s="25" t="n">
        <v>0.570272513189761</v>
      </c>
      <c r="IE44" s="23" t="n">
        <v>3.53560671773353</v>
      </c>
      <c r="IF44" s="23" t="n">
        <v>3.63748189687222</v>
      </c>
      <c r="IG44" s="21" t="n">
        <v>701805.423433166</v>
      </c>
      <c r="IH44" s="23" t="n">
        <v>2.21468892426781</v>
      </c>
      <c r="II44" s="30" t="n">
        <v>84</v>
      </c>
      <c r="IJ44" s="30" t="n">
        <v>79</v>
      </c>
      <c r="IK44" s="30" t="n">
        <v>75</v>
      </c>
      <c r="IL44" s="30" t="n">
        <v>83</v>
      </c>
      <c r="IM44" s="30" t="n">
        <v>95</v>
      </c>
      <c r="IN44" s="30" t="n">
        <v>85</v>
      </c>
      <c r="IO44" s="30" t="n">
        <v>78</v>
      </c>
      <c r="IP44" s="30" t="n">
        <v>87</v>
      </c>
      <c r="IQ44" s="30" t="n">
        <v>75</v>
      </c>
      <c r="IR44" s="30" t="n">
        <v>86</v>
      </c>
      <c r="IS44" s="30" t="n">
        <v>73</v>
      </c>
      <c r="IT44" s="30" t="n">
        <v>75</v>
      </c>
      <c r="IU44" s="30" t="n">
        <v>75</v>
      </c>
      <c r="IV44" s="25" t="n">
        <v>13.0951653524038</v>
      </c>
      <c r="IW44" s="23" t="n">
        <v>52.9864349713805</v>
      </c>
      <c r="IX44" s="23" t="n">
        <v>6.57071319569457</v>
      </c>
      <c r="IY44" s="26" t="n">
        <v>0.22004306571344</v>
      </c>
      <c r="IZ44" s="21" t="n">
        <v>1456.44570217059</v>
      </c>
      <c r="JA44" s="21" t="n">
        <v>1246175.82015495</v>
      </c>
      <c r="JB44" s="31" t="n">
        <v>0.263614381035216</v>
      </c>
      <c r="JC44" s="25" t="n">
        <v>0.074382462849529</v>
      </c>
      <c r="JD44" s="25" t="n">
        <v>0.626684201290052</v>
      </c>
      <c r="JE44" s="23" t="n">
        <v>2.70918542831412</v>
      </c>
      <c r="JF44" s="23" t="n">
        <v>3.39862978243537</v>
      </c>
      <c r="JG44" s="21" t="n">
        <v>895.204025123511</v>
      </c>
      <c r="JH44" s="25" t="n">
        <v>3.45788046725662</v>
      </c>
      <c r="JI44" s="30" t="n">
        <v>76</v>
      </c>
      <c r="JJ44" s="30" t="n">
        <v>36</v>
      </c>
      <c r="JK44" s="30" t="n">
        <v>60</v>
      </c>
      <c r="JL44" s="30" t="n">
        <v>72</v>
      </c>
      <c r="JM44" s="30" t="n">
        <v>73</v>
      </c>
      <c r="JN44" s="30" t="n">
        <v>68</v>
      </c>
      <c r="JO44" s="30" t="n">
        <v>64</v>
      </c>
      <c r="JP44" s="30" t="n">
        <v>72</v>
      </c>
      <c r="JQ44" s="30" t="n">
        <v>69</v>
      </c>
      <c r="JR44" s="30" t="n">
        <v>69</v>
      </c>
      <c r="JS44" s="30" t="n">
        <v>62</v>
      </c>
      <c r="JT44" s="30" t="n">
        <v>52</v>
      </c>
      <c r="JU44" s="30" t="n">
        <v>84</v>
      </c>
      <c r="JV44" s="30" t="n">
        <v>87</v>
      </c>
      <c r="JW44" s="30" t="n">
        <v>30</v>
      </c>
      <c r="JX44" s="30" t="n">
        <v>66</v>
      </c>
      <c r="JY44" s="30" t="n">
        <v>84</v>
      </c>
      <c r="JZ44" s="30" t="n">
        <v>81</v>
      </c>
      <c r="KA44" s="30" t="n">
        <v>79</v>
      </c>
      <c r="KB44" s="30" t="n">
        <v>67</v>
      </c>
      <c r="KC44" s="30" t="n">
        <v>75</v>
      </c>
      <c r="KD44" s="30" t="n">
        <v>77</v>
      </c>
      <c r="KE44" s="30" t="n">
        <v>80</v>
      </c>
      <c r="KF44" s="30" t="n">
        <v>63</v>
      </c>
      <c r="KG44" s="30" t="n">
        <v>53</v>
      </c>
      <c r="KH44" s="30" t="n">
        <v>83</v>
      </c>
      <c r="KI44" s="30" t="n">
        <v>1</v>
      </c>
      <c r="KJ44" s="30" t="n">
        <v>1</v>
      </c>
      <c r="KK44" s="30" t="n">
        <v>1</v>
      </c>
      <c r="KL44" s="30" t="n">
        <v>1</v>
      </c>
      <c r="KM44" s="30" t="n">
        <v>1</v>
      </c>
      <c r="KN44" s="30" t="n">
        <v>1</v>
      </c>
      <c r="KO44" s="30" t="n">
        <v>9</v>
      </c>
      <c r="KP44" s="30" t="n">
        <v>66</v>
      </c>
      <c r="KQ44" s="30" t="n">
        <v>30</v>
      </c>
      <c r="KR44" s="30" t="n">
        <v>21</v>
      </c>
      <c r="KS44" s="30" t="n">
        <v>28</v>
      </c>
      <c r="KT44" s="30" t="n">
        <v>6</v>
      </c>
      <c r="KU44" s="30" t="n">
        <v>58</v>
      </c>
      <c r="KV44" s="30" t="n">
        <v>0</v>
      </c>
      <c r="KW44" s="30" t="n">
        <v>1</v>
      </c>
      <c r="KX44" s="30" t="n">
        <v>1</v>
      </c>
      <c r="KY44" s="30" t="n">
        <v>1</v>
      </c>
      <c r="KZ44" s="30" t="n">
        <v>1</v>
      </c>
      <c r="LA44" s="30" t="n">
        <v>1</v>
      </c>
      <c r="LB44" s="30" t="n">
        <v>9</v>
      </c>
      <c r="LC44" s="30" t="n">
        <v>66</v>
      </c>
      <c r="LD44" s="30" t="n">
        <v>30</v>
      </c>
      <c r="LE44" s="30" t="n">
        <v>21</v>
      </c>
      <c r="LF44" s="30" t="n">
        <v>28</v>
      </c>
      <c r="LG44" s="30" t="n">
        <v>6</v>
      </c>
      <c r="LH44" s="30" t="n">
        <v>58</v>
      </c>
      <c r="LI44" s="21" t="n">
        <v>30141.4</v>
      </c>
      <c r="LJ44" s="21" t="n">
        <v>1792.8</v>
      </c>
      <c r="LK44" s="21" t="n">
        <v>4051.6</v>
      </c>
      <c r="LL44" s="21" t="n">
        <v>6156.8</v>
      </c>
      <c r="LM44" s="21" t="n">
        <v>5264.9</v>
      </c>
      <c r="LN44" s="21" t="n">
        <v>15187.7</v>
      </c>
      <c r="LO44" s="21" t="n">
        <v>33329.1</v>
      </c>
      <c r="LP44" s="21" t="n">
        <v>13257.2</v>
      </c>
      <c r="LQ44" s="21" t="n">
        <v>2745.8</v>
      </c>
      <c r="LR44" s="21" t="n">
        <v>9474.4</v>
      </c>
      <c r="LS44" s="21" t="n">
        <v>540.3</v>
      </c>
      <c r="LT44" s="21" t="n">
        <v>368.8</v>
      </c>
      <c r="LU44" s="21" t="n">
        <v>515.3</v>
      </c>
      <c r="LV44" s="21" t="n">
        <v>6427.3</v>
      </c>
      <c r="LW44" s="21" t="n">
        <v>79945.8</v>
      </c>
      <c r="LX44" s="21" t="n">
        <v>82814.9</v>
      </c>
      <c r="LY44" s="21" t="n">
        <v>45662.9</v>
      </c>
      <c r="LZ44" s="21" t="n">
        <v>94983.9</v>
      </c>
      <c r="MA44" s="21" t="n">
        <v>21923.1</v>
      </c>
      <c r="MB44" s="21" t="n">
        <v>47785.1</v>
      </c>
      <c r="MC44" s="21" t="n">
        <v>111422</v>
      </c>
      <c r="MD44" s="21" t="n">
        <v>95</v>
      </c>
      <c r="ME44" s="21" t="n">
        <v>2060</v>
      </c>
      <c r="MF44" s="28" t="n">
        <v>0</v>
      </c>
      <c r="MG44" s="28" t="n">
        <v>0</v>
      </c>
      <c r="MH44" s="21" t="n">
        <v>17</v>
      </c>
      <c r="MI44" s="21" t="n">
        <v>1</v>
      </c>
      <c r="MJ44" s="23" t="n">
        <v>8.57784179665347</v>
      </c>
      <c r="MK44" s="25" t="n">
        <v>1.5</v>
      </c>
      <c r="ML44" s="21" t="n">
        <v>92516.8</v>
      </c>
      <c r="MM44" s="21" t="n">
        <v>20758.1</v>
      </c>
      <c r="MN44" s="21" t="n">
        <v>55953.2</v>
      </c>
      <c r="MO44" s="21" t="n">
        <v>57321.7</v>
      </c>
      <c r="MP44" s="21" t="n">
        <v>26350.1</v>
      </c>
      <c r="MQ44" s="21" t="n">
        <v>112905.4</v>
      </c>
      <c r="MR44" s="21" t="n">
        <v>16494.3</v>
      </c>
      <c r="MS44" s="21" t="n">
        <v>5741.7</v>
      </c>
      <c r="MT44" s="31" t="n">
        <v>0.0260774076187454</v>
      </c>
      <c r="MU44" s="31" t="n">
        <v>0.0840245280302802</v>
      </c>
      <c r="MV44" s="31" t="n">
        <v>0.0115461626105004</v>
      </c>
      <c r="MW44" s="31" t="n">
        <v>0.00329131779073284</v>
      </c>
      <c r="MX44" s="31" t="n">
        <v>0.0381812678448251</v>
      </c>
      <c r="MY44" s="31" t="n">
        <v>0.0900940858901359</v>
      </c>
      <c r="MZ44" s="31" t="n">
        <v>0.74678523021478</v>
      </c>
      <c r="NA44" s="26" t="n">
        <v>108.242621970675</v>
      </c>
      <c r="NB44" s="26" t="n">
        <v>28.4878238113966</v>
      </c>
      <c r="NC44" s="26" t="n">
        <v>68.0663052818935</v>
      </c>
      <c r="ND44" s="26" t="n">
        <v>99.7176545972406</v>
      </c>
      <c r="NE44" s="26" t="n">
        <v>91.8878348938112</v>
      </c>
      <c r="NF44" s="26" t="n">
        <v>88.5693607040457</v>
      </c>
      <c r="NG44" s="26" t="n">
        <v>71.4241718806826</v>
      </c>
      <c r="NH44" s="26" t="n">
        <v>74.1089215333015</v>
      </c>
      <c r="NI44" s="26" t="n">
        <v>87.4169015642119</v>
      </c>
      <c r="NJ44" s="26" t="n">
        <v>89.6155312956113</v>
      </c>
      <c r="NK44" s="26" t="n">
        <v>65.0545115000642</v>
      </c>
      <c r="NL44" s="26" t="n">
        <v>51.1258878257292</v>
      </c>
      <c r="NM44" s="26" t="n">
        <v>84.8924364980102</v>
      </c>
      <c r="NN44" s="26" t="n">
        <v>138.78635358612</v>
      </c>
      <c r="NO44" s="26" t="n">
        <v>130.499866956248</v>
      </c>
      <c r="NP44" s="26" t="n">
        <v>125.134433702183</v>
      </c>
      <c r="NQ44" s="26" t="n">
        <v>136.194314519764</v>
      </c>
      <c r="NR44" s="26" t="n">
        <v>155.205648156413</v>
      </c>
      <c r="NS44" s="26" t="n">
        <v>141.565841404266</v>
      </c>
      <c r="NT44" s="26" t="n">
        <v>115.029466921572</v>
      </c>
      <c r="NU44" s="26" t="n">
        <v>138.259594590537</v>
      </c>
      <c r="NV44" s="26" t="n">
        <v>122.648028717719</v>
      </c>
      <c r="NW44" s="26" t="n">
        <v>137.116511783121</v>
      </c>
      <c r="NX44" s="26" t="n">
        <v>94.7703775243111</v>
      </c>
      <c r="NY44" s="26" t="n">
        <v>120.426940167649</v>
      </c>
      <c r="NZ44" s="26" t="n">
        <v>105.64015701882</v>
      </c>
      <c r="OA44" s="26" t="n">
        <v>155.32833654556</v>
      </c>
      <c r="OB44" s="26" t="n">
        <v>40.8369347441281</v>
      </c>
      <c r="OC44" s="26" t="n">
        <v>96.9983373075587</v>
      </c>
      <c r="OD44" s="26" t="n">
        <v>143.033511997947</v>
      </c>
      <c r="OE44" s="26" t="n">
        <v>131.837095438248</v>
      </c>
      <c r="OF44" s="26" t="n">
        <v>126.902288493652</v>
      </c>
      <c r="OG44" s="26" t="n">
        <v>104.969063264601</v>
      </c>
      <c r="OH44" s="26" t="n">
        <v>106.176978662483</v>
      </c>
      <c r="OI44" s="26" t="n">
        <v>125.653336252631</v>
      </c>
      <c r="OJ44" s="26" t="n">
        <v>129.068811499863</v>
      </c>
      <c r="OK44" s="26" t="n">
        <v>92.7931258011885</v>
      </c>
      <c r="OL44" s="26" t="n">
        <v>73.4763681929947</v>
      </c>
      <c r="OM44" s="26" t="n">
        <v>120.869006064087</v>
      </c>
      <c r="ON44" s="26" t="n">
        <v>144.189448902114</v>
      </c>
      <c r="OO44" s="26" t="n">
        <v>135.626358921665</v>
      </c>
      <c r="OP44" s="26" t="n">
        <v>129.724328413568</v>
      </c>
      <c r="OQ44" s="26" t="n">
        <v>141.688211891688</v>
      </c>
      <c r="OR44" s="26" t="n">
        <v>161.519103351668</v>
      </c>
      <c r="OS44" s="26" t="n">
        <v>147.313172698404</v>
      </c>
      <c r="OT44" s="26" t="n">
        <v>122.696723805594</v>
      </c>
      <c r="OU44" s="26" t="n">
        <v>143.60248446922</v>
      </c>
      <c r="OV44" s="26" t="n">
        <v>127.984915725216</v>
      </c>
      <c r="OW44" s="26" t="n">
        <v>143.1709502239</v>
      </c>
      <c r="OX44" s="26" t="n">
        <v>98.3863411018808</v>
      </c>
      <c r="OY44" s="26" t="n">
        <v>125.326121053747</v>
      </c>
      <c r="OZ44" s="26" t="n">
        <v>109.483421400373</v>
      </c>
    </row>
    <row r="45">
      <c r="A45" t="n">
        <v>44</v>
      </c>
      <c r="B45" t="b">
        <v>1</v>
      </c>
      <c r="C45"/>
      <c r="D45" t="s">
        <v>430</v>
      </c>
      <c r="E45" s="32" t="s">
        <v>430</v>
      </c>
      <c r="F45" t="s">
        <v>430</v>
      </c>
      <c r="G45" s="32" t="n">
        <v>50735</v>
      </c>
      <c r="H45" t="n">
        <v>-122.709056</v>
      </c>
      <c r="I45" t="n">
        <v>45.4826278</v>
      </c>
      <c r="J45" t="s">
        <v>431</v>
      </c>
      <c r="K45" t="s">
        <v>432</v>
      </c>
      <c r="L45" t="n">
        <v>1</v>
      </c>
      <c r="M45" t="n">
        <v>10</v>
      </c>
      <c r="N45" s="29" t="n">
        <v>0.574737467474783</v>
      </c>
      <c r="O45" s="29" t="n">
        <v>0.576347736622123</v>
      </c>
      <c r="P45" s="29" t="n">
        <v>0.574040198577173</v>
      </c>
      <c r="Q45" s="29" t="n">
        <v>0.186383846386893</v>
      </c>
      <c r="R45" s="29" t="n">
        <v>0.842628376026928</v>
      </c>
      <c r="S45" s="29" t="n">
        <v>0.217280113609521</v>
      </c>
      <c r="T45" s="29" t="n">
        <v>0.930315150815655</v>
      </c>
      <c r="U45" s="29" t="n">
        <v>0.941947312602514</v>
      </c>
      <c r="V45" s="29" t="n">
        <v>0.572012548941737</v>
      </c>
      <c r="W45" s="29" t="n">
        <v>0.520649810842276</v>
      </c>
      <c r="X45" s="29" t="n">
        <v>0.192878250713309</v>
      </c>
      <c r="Y45" s="29" t="n">
        <v>1.055085700287</v>
      </c>
      <c r="Z45" s="29" t="n">
        <v>0.256560799985769</v>
      </c>
      <c r="AA45" s="29" t="n">
        <v>0.473613593381474</v>
      </c>
      <c r="AB45" s="29" t="n">
        <v>1.06223643779907</v>
      </c>
      <c r="AC45" s="29" t="n">
        <v>1.50417294801004</v>
      </c>
      <c r="AD45" s="29" t="n">
        <v>1.29962587267243</v>
      </c>
      <c r="AE45" s="29" t="n">
        <v>1.70306278620693</v>
      </c>
      <c r="AF45" s="29" t="n">
        <v>0.888509996244324</v>
      </c>
      <c r="AG45" s="29" t="n">
        <v>1.10841402932553</v>
      </c>
      <c r="AH45" s="29" t="n">
        <v>2.00905645835623</v>
      </c>
      <c r="AI45" s="29" t="n">
        <v>0.51010369554715</v>
      </c>
      <c r="AJ45" s="29" t="n">
        <v>2.02909886552073</v>
      </c>
      <c r="AK45" s="29" t="n">
        <v>1.28757815862128</v>
      </c>
      <c r="AL45" s="29" t="n">
        <v>0.143712512144064</v>
      </c>
      <c r="AM45" s="29" t="n">
        <v>1.66423768672953</v>
      </c>
      <c r="AN45" s="29" t="n">
        <v>1.88329585745378</v>
      </c>
      <c r="AO45" s="29" t="n">
        <v>1.37130310846012</v>
      </c>
      <c r="AP45" s="29" t="n">
        <v>0.0000737620377501442</v>
      </c>
      <c r="AQ45" s="29" t="n">
        <v>4.50046219800039</v>
      </c>
      <c r="AR45" s="29" t="n">
        <v>0.646584618591396</v>
      </c>
      <c r="AS45" s="29" t="n">
        <v>0.799409335727383</v>
      </c>
      <c r="AT45" s="29" t="n">
        <v>0.754704781556629</v>
      </c>
      <c r="AU45" s="29" t="n">
        <v>0.54585695747101</v>
      </c>
      <c r="AV45" s="29" t="n">
        <v>0.609802770033531</v>
      </c>
      <c r="AW45" s="29" t="n">
        <v>0.423138263344233</v>
      </c>
      <c r="AX45" s="29" t="n">
        <v>0.84931817284884</v>
      </c>
      <c r="AY45" s="29" t="n">
        <v>0.289299743042031</v>
      </c>
      <c r="AZ45" s="29" t="n">
        <v>1.05369902848277</v>
      </c>
      <c r="BA45" s="29" t="n">
        <v>0.860473600244087</v>
      </c>
      <c r="BB45" s="29" t="n">
        <v>0.908419209909941</v>
      </c>
      <c r="BC45" s="29" t="n">
        <v>0.731747145218926</v>
      </c>
      <c r="BD45" s="29" t="n">
        <v>1.40267399124815</v>
      </c>
      <c r="BE45" s="29" t="n">
        <v>1.33910056358525</v>
      </c>
      <c r="BF45" s="29" t="n">
        <v>0.194110465811025</v>
      </c>
      <c r="BG45" s="29" t="n">
        <v>0.209620603255604</v>
      </c>
      <c r="BH45" s="29" t="n">
        <v>1.05207956531912</v>
      </c>
      <c r="BI45" s="29" t="n">
        <v>0.994663299116343</v>
      </c>
      <c r="BJ45" s="29" t="n">
        <v>1.03738439875243</v>
      </c>
      <c r="BK45" s="29" t="n">
        <v>1.09858957898089</v>
      </c>
      <c r="BL45" s="29" t="n">
        <v>1.03713297713522</v>
      </c>
      <c r="BM45" s="29" t="n">
        <v>1.32361627699797</v>
      </c>
      <c r="BN45" s="29" t="n">
        <v>1.74454762031329</v>
      </c>
      <c r="BO45" s="29" t="n">
        <v>1.61521437735452</v>
      </c>
      <c r="BP45" s="29" t="n">
        <v>2.74725076719832</v>
      </c>
      <c r="BQ45" s="29" t="n">
        <v>1.46487575497116</v>
      </c>
      <c r="BR45" s="29" t="n">
        <v>0.762743809827326</v>
      </c>
      <c r="BS45" s="29" t="n">
        <v>1.51442944660591</v>
      </c>
      <c r="BT45" s="29" t="n">
        <v>2.45778432716465</v>
      </c>
      <c r="BU45" s="29" t="n">
        <v>1.4676768437467</v>
      </c>
      <c r="BV45" s="29" t="n">
        <v>0.0578265922445902</v>
      </c>
      <c r="BW45" s="29" t="n">
        <v>2.88243734229051</v>
      </c>
      <c r="BX45" s="29" t="n">
        <v>0.572435249895317</v>
      </c>
      <c r="BY45" s="29" t="n">
        <v>0.827542710708682</v>
      </c>
      <c r="BZ45" s="31" t="n">
        <v>0.770575857852496</v>
      </c>
      <c r="CA45" s="31" t="n">
        <v>0.946556408187545</v>
      </c>
      <c r="CB45" s="31" t="n">
        <v>0.174594256402177</v>
      </c>
      <c r="CC45" s="31" t="n">
        <v>0.00896509544865738</v>
      </c>
      <c r="CD45" s="31" t="n">
        <v>0.0473133190638863</v>
      </c>
      <c r="CE45" s="31" t="n">
        <v>0.0245678157098769</v>
      </c>
      <c r="CF45" s="31" t="n">
        <v>0.0501526939494015</v>
      </c>
      <c r="CG45" s="31" t="n">
        <v>0.167578661814702</v>
      </c>
      <c r="CH45" s="31" t="n">
        <v>0.226427082494515</v>
      </c>
      <c r="CI45" s="31" t="n">
        <v>0.092333677375203</v>
      </c>
      <c r="CJ45" s="31" t="n">
        <v>0.0237395671958479</v>
      </c>
      <c r="CK45" s="31" t="n">
        <v>0.0525850971550852</v>
      </c>
      <c r="CL45" s="31" t="n">
        <v>0.00152921017262444</v>
      </c>
      <c r="CM45" s="31" t="n">
        <v>0.000715932927943222</v>
      </c>
      <c r="CN45" s="31" t="n">
        <v>0.00431819487034933</v>
      </c>
      <c r="CO45" s="31" t="n">
        <v>0.0512054027974623</v>
      </c>
      <c r="CP45" s="31" t="n">
        <v>0.773572917505485</v>
      </c>
      <c r="CQ45" s="31" t="n">
        <v>1.17871568016712</v>
      </c>
      <c r="CR45" s="31" t="n">
        <v>0.897006136186565</v>
      </c>
      <c r="CS45" s="31" t="n">
        <v>0.0973332866441868</v>
      </c>
      <c r="CT45" s="31" t="n">
        <v>0.0279899602189489</v>
      </c>
      <c r="CU45" s="31" t="n">
        <v>0.0248472445097699</v>
      </c>
      <c r="CV45" s="31" t="n">
        <v>0.00938811957544662</v>
      </c>
      <c r="CW45" s="31" t="n">
        <v>0.0351079623400213</v>
      </c>
      <c r="CX45" s="21" t="n">
        <v>4690.5</v>
      </c>
      <c r="CY45" s="21" t="n">
        <v>1348.8</v>
      </c>
      <c r="CZ45" s="21" t="n">
        <v>1197.4</v>
      </c>
      <c r="DA45" s="21" t="n">
        <v>452.4</v>
      </c>
      <c r="DB45" s="21" t="n">
        <v>48190.5</v>
      </c>
      <c r="DC45" s="21" t="n">
        <v>148.7</v>
      </c>
      <c r="DD45" s="21" t="n">
        <v>1691.9</v>
      </c>
      <c r="DE45" s="31" t="n">
        <v>0.259895891265971</v>
      </c>
      <c r="DF45" s="31" t="n">
        <v>0.400334697281596</v>
      </c>
      <c r="DG45" s="31" t="n">
        <v>0.339769411452433</v>
      </c>
      <c r="DH45" s="31" t="n">
        <v>0</v>
      </c>
      <c r="DI45" s="21" t="n">
        <v>52.5</v>
      </c>
      <c r="DJ45" s="21" t="n">
        <v>80.8</v>
      </c>
      <c r="DK45" s="21" t="n">
        <v>68.6</v>
      </c>
      <c r="DL45" s="21" t="n">
        <v>0</v>
      </c>
      <c r="DM45" s="31" t="n">
        <v>0.0878680457117741</v>
      </c>
      <c r="DN45" s="31" t="n">
        <v>0.0879775850671895</v>
      </c>
      <c r="DO45" s="31" t="n">
        <v>0.156140349282033</v>
      </c>
      <c r="DP45" s="31" t="n">
        <v>0.182375885873254</v>
      </c>
      <c r="DQ45" s="31" t="n">
        <v>0.817624114126746</v>
      </c>
      <c r="DR45" s="21" t="n">
        <v>22526.9</v>
      </c>
      <c r="DS45" s="31" t="n">
        <v>0.473808189218926</v>
      </c>
      <c r="DT45" s="31" t="n">
        <v>0.526191810781074</v>
      </c>
      <c r="DU45" s="21" t="n">
        <v>82.2763159450018</v>
      </c>
      <c r="DV45" s="21" t="n">
        <v>63554.617970973</v>
      </c>
      <c r="DW45" s="31" t="n">
        <v>0.603106659411121</v>
      </c>
      <c r="DX45" s="30" t="n">
        <v>30</v>
      </c>
      <c r="DY45" s="30" t="n">
        <v>13</v>
      </c>
      <c r="DZ45" s="30" t="n">
        <v>33</v>
      </c>
      <c r="EA45" s="30" t="n">
        <v>58</v>
      </c>
      <c r="EB45" s="30" t="n">
        <v>58</v>
      </c>
      <c r="EC45" s="30" t="n">
        <v>22</v>
      </c>
      <c r="ED45" s="30" t="n">
        <v>53</v>
      </c>
      <c r="EE45" s="30" t="n">
        <v>53</v>
      </c>
      <c r="EF45" s="30" t="n">
        <v>40</v>
      </c>
      <c r="EG45" s="30" t="n">
        <v>55</v>
      </c>
      <c r="EH45" s="30" t="n">
        <v>50</v>
      </c>
      <c r="EI45" s="30" t="n">
        <v>76</v>
      </c>
      <c r="EJ45" s="30" t="n">
        <v>84</v>
      </c>
      <c r="EK45" s="30" t="n">
        <v>95</v>
      </c>
      <c r="EL45" s="30" t="n">
        <v>86</v>
      </c>
      <c r="EM45" s="30" t="n">
        <v>77</v>
      </c>
      <c r="EN45" s="30" t="n">
        <v>60</v>
      </c>
      <c r="EO45" s="30" t="n">
        <v>22</v>
      </c>
      <c r="EP45" s="30" t="n">
        <v>15</v>
      </c>
      <c r="EQ45" s="31" t="n">
        <v>1.34074408135973</v>
      </c>
      <c r="ER45" s="31" t="n">
        <v>1.64233560408366</v>
      </c>
      <c r="ES45" s="31" t="n">
        <v>0.304149878065909</v>
      </c>
      <c r="ET45" s="31" t="n">
        <v>0.048100174035725</v>
      </c>
      <c r="EU45" s="31" t="n">
        <v>0.056149686397903</v>
      </c>
      <c r="EV45" s="31" t="n">
        <v>0.113069784904606</v>
      </c>
      <c r="EW45" s="31" t="n">
        <v>0.053909359538464</v>
      </c>
      <c r="EX45" s="31" t="n">
        <v>0.17790661916291</v>
      </c>
      <c r="EY45" s="31" t="n">
        <v>0.395842858541165</v>
      </c>
      <c r="EZ45" s="31" t="n">
        <v>0.177343149757091</v>
      </c>
      <c r="FA45" s="31" t="n">
        <v>0.123080581185558</v>
      </c>
      <c r="FB45" s="31" t="n">
        <v>0.0498396453868925</v>
      </c>
      <c r="FC45" s="31" t="n">
        <v>0.00596042019166319</v>
      </c>
      <c r="FD45" s="31" t="n">
        <v>0.00151163931514645</v>
      </c>
      <c r="FE45" s="31" t="n">
        <v>0.00406519181294189</v>
      </c>
      <c r="FF45" s="31" t="n">
        <v>0.0340422308918699</v>
      </c>
      <c r="FG45" s="31" t="n">
        <v>0.595227391029681</v>
      </c>
      <c r="FH45" s="31" t="n">
        <v>0.136065075687775</v>
      </c>
      <c r="FI45" s="21" t="n">
        <v>0.195319647024088</v>
      </c>
      <c r="FJ45" s="30" t="n">
        <v>35</v>
      </c>
      <c r="FK45" s="30" t="n">
        <v>11</v>
      </c>
      <c r="FL45" s="30" t="n">
        <v>30</v>
      </c>
      <c r="FM45" s="30" t="n">
        <v>67</v>
      </c>
      <c r="FN45" s="30" t="n">
        <v>55</v>
      </c>
      <c r="FO45" s="30" t="n">
        <v>24</v>
      </c>
      <c r="FP45" s="30" t="n">
        <v>59</v>
      </c>
      <c r="FQ45" s="30" t="n">
        <v>47</v>
      </c>
      <c r="FR45" s="30" t="n">
        <v>52</v>
      </c>
      <c r="FS45" s="30" t="n">
        <v>53</v>
      </c>
      <c r="FT45" s="30" t="n">
        <v>80</v>
      </c>
      <c r="FU45" s="30" t="n">
        <v>77</v>
      </c>
      <c r="FV45" s="30" t="n">
        <v>68</v>
      </c>
      <c r="FW45" s="30" t="n">
        <v>88</v>
      </c>
      <c r="FX45" s="30" t="n">
        <v>84</v>
      </c>
      <c r="FY45" s="30" t="n">
        <v>60</v>
      </c>
      <c r="FZ45" s="30" t="n">
        <v>47</v>
      </c>
      <c r="GA45" s="30" t="n">
        <v>12</v>
      </c>
      <c r="GB45" s="30" t="n">
        <v>14</v>
      </c>
      <c r="GC45" s="31" t="n">
        <v>1.56182352222009</v>
      </c>
      <c r="GD45" s="31" t="n">
        <v>1.64329889710017</v>
      </c>
      <c r="GE45" s="31" t="n">
        <v>0.286312665310748</v>
      </c>
      <c r="GF45" s="31" t="n">
        <v>0.021187153763412</v>
      </c>
      <c r="GG45" s="31" t="n">
        <v>0.055707413989724</v>
      </c>
      <c r="GH45" s="31" t="n">
        <v>0.084921664470015</v>
      </c>
      <c r="GI45" s="31" t="n">
        <v>0.047596792436657</v>
      </c>
      <c r="GJ45" s="31" t="n">
        <v>0.194751659745477</v>
      </c>
      <c r="GK45" s="31" t="n">
        <v>0.249253956790459</v>
      </c>
      <c r="GL45" s="31" t="n">
        <v>0.126182490739446</v>
      </c>
      <c r="GM45" s="31" t="n">
        <v>0.0169245080068275</v>
      </c>
      <c r="GN45" s="31" t="n">
        <v>0.0392689679812366</v>
      </c>
      <c r="GO45" s="31" t="n">
        <v>0.00787804081678515</v>
      </c>
      <c r="GP45" s="31" t="n">
        <v>0.00341537480965188</v>
      </c>
      <c r="GQ45" s="31" t="n">
        <v>0.00410443754702099</v>
      </c>
      <c r="GR45" s="31" t="n">
        <v>0.0514801368894912</v>
      </c>
      <c r="GS45" s="31" t="n">
        <v>0.745695538159036</v>
      </c>
      <c r="GT45" s="31" t="n">
        <v>0.153690020108437</v>
      </c>
      <c r="GU45" s="31" t="n">
        <v>0.188679505313169</v>
      </c>
      <c r="GV45" s="25" t="n">
        <v>14.3862121911824</v>
      </c>
      <c r="GW45" s="23" t="n">
        <v>54.9539790496493</v>
      </c>
      <c r="GX45" s="23" t="n">
        <v>8.69710293730671</v>
      </c>
      <c r="GY45" s="26" t="n">
        <v>0.383875606656822</v>
      </c>
      <c r="GZ45" s="21" t="n">
        <v>2352.47203798214</v>
      </c>
      <c r="HA45" s="21" t="n">
        <v>3423557.4779847</v>
      </c>
      <c r="HB45" s="31" t="n">
        <v>0.386162315440217</v>
      </c>
      <c r="HC45" s="25" t="n">
        <v>0.0567347630981893</v>
      </c>
      <c r="HD45" s="25" t="n">
        <v>0.949069008156361</v>
      </c>
      <c r="HE45" s="23" t="n">
        <v>6.6585934850933</v>
      </c>
      <c r="HF45" s="23" t="n">
        <v>4.98809023214829</v>
      </c>
      <c r="HG45" s="21" t="n">
        <v>51.7665981365331</v>
      </c>
      <c r="HH45" s="23" t="n">
        <v>9.96712378399743</v>
      </c>
      <c r="HI45" s="30" t="n">
        <v>97</v>
      </c>
      <c r="HJ45" s="30" t="n">
        <v>22</v>
      </c>
      <c r="HK45" s="30" t="n">
        <v>62</v>
      </c>
      <c r="HL45" s="30" t="n">
        <v>91</v>
      </c>
      <c r="HM45" s="30" t="n">
        <v>75</v>
      </c>
      <c r="HN45" s="30" t="n">
        <v>85</v>
      </c>
      <c r="HO45" s="30" t="n">
        <v>66</v>
      </c>
      <c r="HP45" s="30" t="n">
        <v>56</v>
      </c>
      <c r="HQ45" s="30" t="n">
        <v>79</v>
      </c>
      <c r="HR45" s="30" t="n">
        <v>84</v>
      </c>
      <c r="HS45" s="30" t="n">
        <v>79</v>
      </c>
      <c r="HT45" s="30" t="n">
        <v>50</v>
      </c>
      <c r="HU45" s="30" t="n">
        <v>92</v>
      </c>
      <c r="HV45" s="25" t="n">
        <v>8.4472588489961</v>
      </c>
      <c r="HW45" s="23" t="n">
        <v>61.84959007995</v>
      </c>
      <c r="HX45" s="23" t="n">
        <v>7.84643888222791</v>
      </c>
      <c r="HY45" s="26" t="n">
        <v>0.191072582883461</v>
      </c>
      <c r="HZ45" s="21" t="n">
        <v>4611.7525877926</v>
      </c>
      <c r="IA45" s="21" t="n">
        <v>1687230.49239205</v>
      </c>
      <c r="IB45" s="31" t="n">
        <v>0.299913689009539</v>
      </c>
      <c r="IC45" s="25" t="n">
        <v>0.394779565479419</v>
      </c>
      <c r="ID45" s="25" t="n">
        <v>0.570272513189761</v>
      </c>
      <c r="IE45" s="23" t="n">
        <v>3.53560671773353</v>
      </c>
      <c r="IF45" s="23" t="n">
        <v>3.63748189687222</v>
      </c>
      <c r="IG45" s="21" t="n">
        <v>701805.423433166</v>
      </c>
      <c r="IH45" s="23" t="n">
        <v>2.21468892426781</v>
      </c>
      <c r="II45" s="30" t="n">
        <v>71</v>
      </c>
      <c r="IJ45" s="30" t="n">
        <v>68</v>
      </c>
      <c r="IK45" s="30" t="n">
        <v>75</v>
      </c>
      <c r="IL45" s="30" t="n">
        <v>82</v>
      </c>
      <c r="IM45" s="30" t="n">
        <v>78</v>
      </c>
      <c r="IN45" s="30" t="n">
        <v>91</v>
      </c>
      <c r="IO45" s="30" t="n">
        <v>72</v>
      </c>
      <c r="IP45" s="30" t="n">
        <v>66</v>
      </c>
      <c r="IQ45" s="30" t="n">
        <v>72</v>
      </c>
      <c r="IR45" s="30" t="n">
        <v>87</v>
      </c>
      <c r="IS45" s="30" t="n">
        <v>75</v>
      </c>
      <c r="IT45" s="30" t="n">
        <v>77</v>
      </c>
      <c r="IU45" s="30" t="n">
        <v>76</v>
      </c>
      <c r="IV45" s="25" t="n">
        <v>13.0951653524038</v>
      </c>
      <c r="IW45" s="23" t="n">
        <v>52.9864349713805</v>
      </c>
      <c r="IX45" s="23" t="n">
        <v>6.57071319569457</v>
      </c>
      <c r="IY45" s="26" t="n">
        <v>0.22004306571344</v>
      </c>
      <c r="IZ45" s="21" t="n">
        <v>1456.44570217059</v>
      </c>
      <c r="JA45" s="21" t="n">
        <v>1246175.82015495</v>
      </c>
      <c r="JB45" s="31" t="n">
        <v>0.263614381035216</v>
      </c>
      <c r="JC45" s="25" t="n">
        <v>0.074382462849529</v>
      </c>
      <c r="JD45" s="25" t="n">
        <v>0.626684201290052</v>
      </c>
      <c r="JE45" s="23" t="n">
        <v>2.70918542831412</v>
      </c>
      <c r="JF45" s="23" t="n">
        <v>3.39862978243537</v>
      </c>
      <c r="JG45" s="21" t="n">
        <v>895.204025123511</v>
      </c>
      <c r="JH45" s="25" t="n">
        <v>3.45788046725662</v>
      </c>
      <c r="JI45" s="30" t="n">
        <v>64</v>
      </c>
      <c r="JJ45" s="30" t="n">
        <v>22</v>
      </c>
      <c r="JK45" s="30" t="n">
        <v>49</v>
      </c>
      <c r="JL45" s="30" t="n">
        <v>61</v>
      </c>
      <c r="JM45" s="30" t="n">
        <v>57</v>
      </c>
      <c r="JN45" s="30" t="n">
        <v>58</v>
      </c>
      <c r="JO45" s="30" t="n">
        <v>50</v>
      </c>
      <c r="JP45" s="30" t="n">
        <v>58</v>
      </c>
      <c r="JQ45" s="30" t="n">
        <v>58</v>
      </c>
      <c r="JR45" s="30" t="n">
        <v>59</v>
      </c>
      <c r="JS45" s="30" t="n">
        <v>53</v>
      </c>
      <c r="JT45" s="30" t="n">
        <v>42</v>
      </c>
      <c r="JU45" s="30" t="n">
        <v>82</v>
      </c>
      <c r="JV45" s="30" t="n">
        <v>63</v>
      </c>
      <c r="JW45" s="30" t="n">
        <v>14</v>
      </c>
      <c r="JX45" s="30" t="n">
        <v>44</v>
      </c>
      <c r="JY45" s="30" t="n">
        <v>62</v>
      </c>
      <c r="JZ45" s="30" t="n">
        <v>51</v>
      </c>
      <c r="KA45" s="30" t="n">
        <v>59</v>
      </c>
      <c r="KB45" s="30" t="n">
        <v>42</v>
      </c>
      <c r="KC45" s="30" t="n">
        <v>56</v>
      </c>
      <c r="KD45" s="30" t="n">
        <v>54</v>
      </c>
      <c r="KE45" s="30" t="n">
        <v>58</v>
      </c>
      <c r="KF45" s="30" t="n">
        <v>42</v>
      </c>
      <c r="KG45" s="30" t="n">
        <v>33</v>
      </c>
      <c r="KH45" s="30" t="n">
        <v>77</v>
      </c>
      <c r="KI45" s="30" t="n">
        <v>1</v>
      </c>
      <c r="KJ45" s="30" t="n">
        <v>1</v>
      </c>
      <c r="KK45" s="30" t="n">
        <v>1</v>
      </c>
      <c r="KL45" s="30" t="n">
        <v>1</v>
      </c>
      <c r="KM45" s="30" t="n">
        <v>1</v>
      </c>
      <c r="KN45" s="30" t="n">
        <v>1</v>
      </c>
      <c r="KO45" s="30" t="n">
        <v>9</v>
      </c>
      <c r="KP45" s="30" t="n">
        <v>66</v>
      </c>
      <c r="KQ45" s="30" t="n">
        <v>30</v>
      </c>
      <c r="KR45" s="30" t="n">
        <v>21</v>
      </c>
      <c r="KS45" s="30" t="n">
        <v>28</v>
      </c>
      <c r="KT45" s="30" t="n">
        <v>6</v>
      </c>
      <c r="KU45" s="30" t="n">
        <v>58</v>
      </c>
      <c r="KV45" s="30" t="n">
        <v>0</v>
      </c>
      <c r="KW45" s="30" t="n">
        <v>1</v>
      </c>
      <c r="KX45" s="30" t="n">
        <v>1</v>
      </c>
      <c r="KY45" s="30" t="n">
        <v>1</v>
      </c>
      <c r="KZ45" s="30" t="n">
        <v>1</v>
      </c>
      <c r="LA45" s="30" t="n">
        <v>1</v>
      </c>
      <c r="LB45" s="30" t="n">
        <v>9</v>
      </c>
      <c r="LC45" s="30" t="n">
        <v>66</v>
      </c>
      <c r="LD45" s="30" t="n">
        <v>30</v>
      </c>
      <c r="LE45" s="30" t="n">
        <v>21</v>
      </c>
      <c r="LF45" s="30" t="n">
        <v>27</v>
      </c>
      <c r="LG45" s="30" t="n">
        <v>6</v>
      </c>
      <c r="LH45" s="30" t="n">
        <v>58</v>
      </c>
      <c r="LI45" s="21" t="n">
        <v>8663.9</v>
      </c>
      <c r="LJ45" s="21" t="n">
        <v>202</v>
      </c>
      <c r="LK45" s="21" t="n">
        <v>1383.1</v>
      </c>
      <c r="LL45" s="21" t="n">
        <v>927.1</v>
      </c>
      <c r="LM45" s="21" t="n">
        <v>2544.5</v>
      </c>
      <c r="LN45" s="21" t="n">
        <v>8502.1</v>
      </c>
      <c r="LO45" s="21" t="n">
        <v>11487.8</v>
      </c>
      <c r="LP45" s="21" t="n">
        <v>4684.5</v>
      </c>
      <c r="LQ45" s="21" t="n">
        <v>1204.4</v>
      </c>
      <c r="LR45" s="21" t="n">
        <v>2667.9</v>
      </c>
      <c r="LS45" s="21" t="n">
        <v>77.6</v>
      </c>
      <c r="LT45" s="21" t="n">
        <v>36.3</v>
      </c>
      <c r="LU45" s="21" t="n">
        <v>219.1</v>
      </c>
      <c r="LV45" s="21" t="n">
        <v>2597.9</v>
      </c>
      <c r="LW45" s="21" t="n">
        <v>39247.2</v>
      </c>
      <c r="LX45" s="21" t="n">
        <v>37737.3</v>
      </c>
      <c r="LY45" s="21" t="n">
        <v>22526.9</v>
      </c>
      <c r="LZ45" s="21" t="n">
        <v>42730</v>
      </c>
      <c r="MA45" s="21" t="n">
        <v>9059.2</v>
      </c>
      <c r="MB45" s="21" t="n">
        <v>23459.7</v>
      </c>
      <c r="MC45" s="21" t="n">
        <v>49623.1</v>
      </c>
      <c r="MD45" s="21" t="n">
        <v>47</v>
      </c>
      <c r="ME45" s="21" t="n">
        <v>825</v>
      </c>
      <c r="MF45" s="28" t="n">
        <v>0</v>
      </c>
      <c r="MG45" s="28" t="n">
        <v>0</v>
      </c>
      <c r="MH45" s="21" t="n">
        <v>21</v>
      </c>
      <c r="MI45" s="21" t="n">
        <v>1</v>
      </c>
      <c r="MJ45" s="23" t="n">
        <v>12.9067156475176</v>
      </c>
      <c r="MK45" s="25" t="n">
        <v>1.5</v>
      </c>
      <c r="ML45" s="21" t="n">
        <v>41482.1</v>
      </c>
      <c r="MM45" s="21" t="n">
        <v>9252.8</v>
      </c>
      <c r="MN45" s="21" t="n">
        <v>24038.6</v>
      </c>
      <c r="MO45" s="21" t="n">
        <v>26696.3</v>
      </c>
      <c r="MP45" s="21" t="n">
        <v>14093.2</v>
      </c>
      <c r="MQ45" s="21" t="n">
        <v>50495</v>
      </c>
      <c r="MR45" s="21" t="n">
        <v>4444.6</v>
      </c>
      <c r="MS45" s="21" t="n">
        <v>1979.4</v>
      </c>
      <c r="MT45" s="31" t="n">
        <v>0.0255705027730276</v>
      </c>
      <c r="MU45" s="31" t="n">
        <v>0.053360800346375</v>
      </c>
      <c r="MV45" s="31" t="n">
        <v>0.00319259867929138</v>
      </c>
      <c r="MW45" s="31" t="n">
        <v>0.000715932927943222</v>
      </c>
      <c r="MX45" s="31" t="n">
        <v>0.0232317925721895</v>
      </c>
      <c r="MY45" s="31" t="n">
        <v>0.0868061065513126</v>
      </c>
      <c r="MZ45" s="31" t="n">
        <v>0.807122266149861</v>
      </c>
      <c r="NA45" s="26" t="n">
        <v>74.9756922739133</v>
      </c>
      <c r="NB45" s="26" t="n">
        <v>16.6681967609575</v>
      </c>
      <c r="NC45" s="26" t="n">
        <v>47.3118252524686</v>
      </c>
      <c r="ND45" s="26" t="n">
        <v>69.5494349481588</v>
      </c>
      <c r="NE45" s="26" t="n">
        <v>57.4730232430983</v>
      </c>
      <c r="NF45" s="26" t="n">
        <v>65.0915363069632</v>
      </c>
      <c r="NG45" s="26" t="n">
        <v>48.1651872558823</v>
      </c>
      <c r="NH45" s="26" t="n">
        <v>23.0787592886966</v>
      </c>
      <c r="NI45" s="26" t="n">
        <v>60.321824556918</v>
      </c>
      <c r="NJ45" s="26" t="n">
        <v>64.3034171100604</v>
      </c>
      <c r="NK45" s="26" t="n">
        <v>46.4557566526367</v>
      </c>
      <c r="NL45" s="26" t="n">
        <v>37.0961069530326</v>
      </c>
      <c r="NM45" s="26" t="n">
        <v>71.5941444899863</v>
      </c>
      <c r="NN45" s="26" t="n">
        <v>81.2537800026765</v>
      </c>
      <c r="NO45" s="26" t="n">
        <v>80.206340456093</v>
      </c>
      <c r="NP45" s="26" t="n">
        <v>87.5697789916309</v>
      </c>
      <c r="NQ45" s="26" t="n">
        <v>96.498754892649</v>
      </c>
      <c r="NR45" s="26" t="n">
        <v>92.91946531283</v>
      </c>
      <c r="NS45" s="26" t="n">
        <v>105.868901975733</v>
      </c>
      <c r="NT45" s="26" t="n">
        <v>78.3862217436932</v>
      </c>
      <c r="NU45" s="26" t="n">
        <v>42.9214003097675</v>
      </c>
      <c r="NV45" s="26" t="n">
        <v>84.5753418640788</v>
      </c>
      <c r="NW45" s="26" t="n">
        <v>100.610081751536</v>
      </c>
      <c r="NX45" s="26" t="n">
        <v>68.3391928356577</v>
      </c>
      <c r="NY45" s="26" t="n">
        <v>87.6011183771919</v>
      </c>
      <c r="NZ45" s="26" t="n">
        <v>90.6619030997743</v>
      </c>
      <c r="OA45" s="26" t="n">
        <v>92.1032753284873</v>
      </c>
      <c r="OB45" s="26" t="n">
        <v>20.5253579723473</v>
      </c>
      <c r="OC45" s="26" t="n">
        <v>58.1244632865531</v>
      </c>
      <c r="OD45" s="26" t="n">
        <v>85.2206128370274</v>
      </c>
      <c r="OE45" s="26" t="n">
        <v>70.7703017935181</v>
      </c>
      <c r="OF45" s="26" t="n">
        <v>79.7433044705765</v>
      </c>
      <c r="OG45" s="26" t="n">
        <v>61.2032993517208</v>
      </c>
      <c r="OH45" s="26" t="n">
        <v>29.0467664267177</v>
      </c>
      <c r="OI45" s="26" t="n">
        <v>74.4779158039112</v>
      </c>
      <c r="OJ45" s="26" t="n">
        <v>79.0299475122729</v>
      </c>
      <c r="OK45" s="26" t="n">
        <v>56.1789259111663</v>
      </c>
      <c r="OL45" s="26" t="n">
        <v>45.6095568655963</v>
      </c>
      <c r="OM45" s="26" t="n">
        <v>87.9426710466903</v>
      </c>
      <c r="ON45" s="26" t="n">
        <v>61.9348642937073</v>
      </c>
      <c r="OO45" s="26" t="n">
        <v>61.1232898776626</v>
      </c>
      <c r="OP45" s="26" t="n">
        <v>67.049085095613</v>
      </c>
      <c r="OQ45" s="26" t="n">
        <v>73.0716690625651</v>
      </c>
      <c r="OR45" s="26" t="n">
        <v>71.4357314972113</v>
      </c>
      <c r="OS45" s="26" t="n">
        <v>80.2980948149738</v>
      </c>
      <c r="OT45" s="26" t="n">
        <v>62.2936568317998</v>
      </c>
      <c r="OU45" s="26" t="n">
        <v>33.1902480275951</v>
      </c>
      <c r="OV45" s="26" t="n">
        <v>65.3525198986559</v>
      </c>
      <c r="OW45" s="26" t="n">
        <v>76.7577847807336</v>
      </c>
      <c r="OX45" s="26" t="n">
        <v>51.8546085920156</v>
      </c>
      <c r="OY45" s="26" t="n">
        <v>66.9473002399231</v>
      </c>
      <c r="OZ45" s="26" t="n">
        <v>68.9959417323458</v>
      </c>
    </row>
    <row r="46">
      <c r="A46" t="n">
        <v>45</v>
      </c>
      <c r="B46" t="b">
        <v>1</v>
      </c>
      <c r="C46"/>
      <c r="D46" t="s">
        <v>430</v>
      </c>
      <c r="E46" s="32" t="s">
        <v>430</v>
      </c>
      <c r="F46" t="s">
        <v>430</v>
      </c>
      <c r="G46" s="32" t="n">
        <v>46621</v>
      </c>
      <c r="H46" t="n">
        <v>-122.6987195</v>
      </c>
      <c r="I46" t="n">
        <v>45.476662</v>
      </c>
      <c r="J46" t="s">
        <v>431</v>
      </c>
      <c r="K46" t="s">
        <v>432</v>
      </c>
      <c r="L46" t="n">
        <v>1</v>
      </c>
      <c r="M46" t="n">
        <v>10</v>
      </c>
      <c r="N46" s="29" t="n">
        <v>0.60003672707768</v>
      </c>
      <c r="O46" s="29" t="n">
        <v>0.60379029720603</v>
      </c>
      <c r="P46" s="29" t="n">
        <v>0.605388835077053</v>
      </c>
      <c r="Q46" s="29" t="n">
        <v>0.220621701881855</v>
      </c>
      <c r="R46" s="29" t="n">
        <v>0.900682678884082</v>
      </c>
      <c r="S46" s="29" t="n">
        <v>0.27096955309789</v>
      </c>
      <c r="T46" s="29" t="n">
        <v>0.905372316364299</v>
      </c>
      <c r="U46" s="29" t="n">
        <v>0.960507630317692</v>
      </c>
      <c r="V46" s="29" t="n">
        <v>0.592980512323154</v>
      </c>
      <c r="W46" s="29" t="n">
        <v>0.586191563964462</v>
      </c>
      <c r="X46" s="29" t="n">
        <v>0.154601587980236</v>
      </c>
      <c r="Y46" s="29" t="n">
        <v>1.09588313765424</v>
      </c>
      <c r="Z46" s="29" t="n">
        <v>0.279097638769767</v>
      </c>
      <c r="AA46" s="29" t="n">
        <v>0.0283791943575827</v>
      </c>
      <c r="AB46" s="29" t="n">
        <v>1.09805672930896</v>
      </c>
      <c r="AC46" s="29" t="n">
        <v>1.49675598828845</v>
      </c>
      <c r="AD46" s="29" t="n">
        <v>1.28568159072612</v>
      </c>
      <c r="AE46" s="29" t="n">
        <v>1.72896561802375</v>
      </c>
      <c r="AF46" s="29" t="n">
        <v>0.892062420646576</v>
      </c>
      <c r="AG46" s="29" t="n">
        <v>1.1204957725953</v>
      </c>
      <c r="AH46" s="29" t="n">
        <v>1.98187270428612</v>
      </c>
      <c r="AI46" s="29" t="n">
        <v>0.585154657536455</v>
      </c>
      <c r="AJ46" s="29" t="n">
        <v>1.99401453600471</v>
      </c>
      <c r="AK46" s="29" t="n">
        <v>1.36429544009617</v>
      </c>
      <c r="AL46" s="29" t="n">
        <v>0.215296523451633</v>
      </c>
      <c r="AM46" s="29" t="n">
        <v>1.81287326004622</v>
      </c>
      <c r="AN46" s="29" t="n">
        <v>1.98914108368758</v>
      </c>
      <c r="AO46" s="29" t="n">
        <v>1.20082328920364</v>
      </c>
      <c r="AP46" s="29" t="n">
        <v>0.0000794766666598216</v>
      </c>
      <c r="AQ46" s="29" t="n">
        <v>3.99365164373062</v>
      </c>
      <c r="AR46" s="29" t="n">
        <v>0.690379675921961</v>
      </c>
      <c r="AS46" s="29" t="n">
        <v>0.807136516567021</v>
      </c>
      <c r="AT46" s="29" t="n">
        <v>0.78677078526551</v>
      </c>
      <c r="AU46" s="29" t="n">
        <v>0.579771293581775</v>
      </c>
      <c r="AV46" s="29" t="n">
        <v>0.643104419328795</v>
      </c>
      <c r="AW46" s="29" t="n">
        <v>0.500866816518827</v>
      </c>
      <c r="AX46" s="29" t="n">
        <v>0.907833380538778</v>
      </c>
      <c r="AY46" s="29" t="n">
        <v>0.360785074994541</v>
      </c>
      <c r="AZ46" s="29" t="n">
        <v>1.02544812833785</v>
      </c>
      <c r="BA46" s="29" t="n">
        <v>0.877428543681345</v>
      </c>
      <c r="BB46" s="29" t="n">
        <v>0.941718655461629</v>
      </c>
      <c r="BC46" s="29" t="n">
        <v>0.823862785599582</v>
      </c>
      <c r="BD46" s="29" t="n">
        <v>1.12431352764532</v>
      </c>
      <c r="BE46" s="29" t="n">
        <v>1.39088012173531</v>
      </c>
      <c r="BF46" s="29" t="n">
        <v>0.211161536257144</v>
      </c>
      <c r="BG46" s="29" t="n">
        <v>0.0125605850935807</v>
      </c>
      <c r="BH46" s="29" t="n">
        <v>1.08755735103641</v>
      </c>
      <c r="BI46" s="29" t="n">
        <v>0.989758691813143</v>
      </c>
      <c r="BJ46" s="29" t="n">
        <v>1.02625382583366</v>
      </c>
      <c r="BK46" s="29" t="n">
        <v>1.11529864063764</v>
      </c>
      <c r="BL46" s="29" t="n">
        <v>1.04127962321903</v>
      </c>
      <c r="BM46" s="29" t="n">
        <v>1.33804373065996</v>
      </c>
      <c r="BN46" s="29" t="n">
        <v>1.72094283146979</v>
      </c>
      <c r="BO46" s="29" t="n">
        <v>1.85285898549519</v>
      </c>
      <c r="BP46" s="29" t="n">
        <v>2.69974916300478</v>
      </c>
      <c r="BQ46" s="29" t="n">
        <v>1.55215689193934</v>
      </c>
      <c r="BR46" s="29" t="n">
        <v>1.14267079525726</v>
      </c>
      <c r="BS46" s="29" t="n">
        <v>1.64968542046041</v>
      </c>
      <c r="BT46" s="29" t="n">
        <v>2.59591702528164</v>
      </c>
      <c r="BU46" s="29" t="n">
        <v>1.28521588270519</v>
      </c>
      <c r="BV46" s="29" t="n">
        <v>0.0623066408694456</v>
      </c>
      <c r="BW46" s="29" t="n">
        <v>2.55783742281041</v>
      </c>
      <c r="BX46" s="29" t="n">
        <v>0.611207954760795</v>
      </c>
      <c r="BY46" s="29" t="n">
        <v>0.835541831925289</v>
      </c>
      <c r="BZ46" s="31" t="n">
        <v>0.804495690427863</v>
      </c>
      <c r="CA46" s="31" t="n">
        <v>0.991626302501718</v>
      </c>
      <c r="CB46" s="31" t="n">
        <v>0.184128940371148</v>
      </c>
      <c r="CC46" s="31" t="n">
        <v>0.0106119422565751</v>
      </c>
      <c r="CD46" s="31" t="n">
        <v>0.0505730499633644</v>
      </c>
      <c r="CE46" s="31" t="n">
        <v>0.0306384690844757</v>
      </c>
      <c r="CF46" s="31" t="n">
        <v>0.048808041719055</v>
      </c>
      <c r="CG46" s="31" t="n">
        <v>0.170880665189999</v>
      </c>
      <c r="CH46" s="31" t="n">
        <v>0.234727101057202</v>
      </c>
      <c r="CI46" s="31" t="n">
        <v>0.103957058314493</v>
      </c>
      <c r="CJ46" s="31" t="n">
        <v>0.0190284533008176</v>
      </c>
      <c r="CK46" s="31" t="n">
        <v>0.0546184269661623</v>
      </c>
      <c r="CL46" s="31" t="n">
        <v>0.00166353920156884</v>
      </c>
      <c r="CM46" s="31" t="n">
        <v>0.0000428991059231044</v>
      </c>
      <c r="CN46" s="31" t="n">
        <v>0.00446381122613254</v>
      </c>
      <c r="CO46" s="31" t="n">
        <v>0.0509529129421044</v>
      </c>
      <c r="CP46" s="31" t="n">
        <v>0.765272898942798</v>
      </c>
      <c r="CQ46" s="31" t="n">
        <v>1.22879711902325</v>
      </c>
      <c r="CR46" s="31" t="n">
        <v>0.95273752731327</v>
      </c>
      <c r="CS46" s="31" t="n">
        <v>0.0947008447587138</v>
      </c>
      <c r="CT46" s="31" t="n">
        <v>0.0283685568381074</v>
      </c>
      <c r="CU46" s="31" t="n">
        <v>0.0253389049807808</v>
      </c>
      <c r="CV46" s="31" t="n">
        <v>0.00564265959319425</v>
      </c>
      <c r="CW46" s="31" t="n">
        <v>0.0353507233466314</v>
      </c>
      <c r="CX46" s="21" t="n">
        <v>4199.6</v>
      </c>
      <c r="CY46" s="21" t="n">
        <v>1258</v>
      </c>
      <c r="CZ46" s="21" t="n">
        <v>1123.7</v>
      </c>
      <c r="DA46" s="21" t="n">
        <v>250.2</v>
      </c>
      <c r="DB46" s="21" t="n">
        <v>44345.5</v>
      </c>
      <c r="DC46" s="21" t="n">
        <v>166.5</v>
      </c>
      <c r="DD46" s="21" t="n">
        <v>1567.6</v>
      </c>
      <c r="DE46" s="31" t="n">
        <v>0.215994939645563</v>
      </c>
      <c r="DF46" s="31" t="n">
        <v>0.49647579401967</v>
      </c>
      <c r="DG46" s="31" t="n">
        <v>0.287529266334767</v>
      </c>
      <c r="DH46" s="31" t="n">
        <v>0</v>
      </c>
      <c r="DI46" s="21" t="n">
        <v>47.2</v>
      </c>
      <c r="DJ46" s="21" t="n">
        <v>108.4</v>
      </c>
      <c r="DK46" s="21" t="n">
        <v>62.8</v>
      </c>
      <c r="DL46" s="21" t="n">
        <v>0</v>
      </c>
      <c r="DM46" s="31" t="n">
        <v>0.0958851204326315</v>
      </c>
      <c r="DN46" s="31" t="n">
        <v>0.0939365628576233</v>
      </c>
      <c r="DO46" s="31" t="n">
        <v>0.157649619516122</v>
      </c>
      <c r="DP46" s="31" t="n">
        <v>0.188097179985305</v>
      </c>
      <c r="DQ46" s="31" t="n">
        <v>0.811902820014695</v>
      </c>
      <c r="DR46" s="21" t="n">
        <v>20571.7</v>
      </c>
      <c r="DS46" s="31" t="n">
        <v>0.467843016104454</v>
      </c>
      <c r="DT46" s="31" t="n">
        <v>0.532156983895546</v>
      </c>
      <c r="DU46" s="21" t="n">
        <v>82.129162097178</v>
      </c>
      <c r="DV46" s="21" t="n">
        <v>61538.1105977224</v>
      </c>
      <c r="DW46" s="31" t="n">
        <v>0.570348783021718</v>
      </c>
      <c r="DX46" s="30" t="n">
        <v>32</v>
      </c>
      <c r="DY46" s="30" t="n">
        <v>16</v>
      </c>
      <c r="DZ46" s="30" t="n">
        <v>35</v>
      </c>
      <c r="EA46" s="30" t="n">
        <v>59</v>
      </c>
      <c r="EB46" s="30" t="n">
        <v>60</v>
      </c>
      <c r="EC46" s="30" t="n">
        <v>25</v>
      </c>
      <c r="ED46" s="30" t="n">
        <v>52</v>
      </c>
      <c r="EE46" s="30" t="n">
        <v>54</v>
      </c>
      <c r="EF46" s="30" t="n">
        <v>41</v>
      </c>
      <c r="EG46" s="30" t="n">
        <v>57</v>
      </c>
      <c r="EH46" s="30" t="n">
        <v>48</v>
      </c>
      <c r="EI46" s="30" t="n">
        <v>76</v>
      </c>
      <c r="EJ46" s="30" t="n">
        <v>84</v>
      </c>
      <c r="EK46" s="30" t="n">
        <v>95</v>
      </c>
      <c r="EL46" s="30" t="n">
        <v>87</v>
      </c>
      <c r="EM46" s="30" t="n">
        <v>76</v>
      </c>
      <c r="EN46" s="30" t="n">
        <v>59</v>
      </c>
      <c r="EO46" s="30" t="n">
        <v>26</v>
      </c>
      <c r="EP46" s="30" t="n">
        <v>16</v>
      </c>
      <c r="EQ46" s="31" t="n">
        <v>1.34074408135973</v>
      </c>
      <c r="ER46" s="31" t="n">
        <v>1.64233560408366</v>
      </c>
      <c r="ES46" s="31" t="n">
        <v>0.304149878065909</v>
      </c>
      <c r="ET46" s="31" t="n">
        <v>0.048100174035725</v>
      </c>
      <c r="EU46" s="31" t="n">
        <v>0.056149686397903</v>
      </c>
      <c r="EV46" s="31" t="n">
        <v>0.113069784904606</v>
      </c>
      <c r="EW46" s="31" t="n">
        <v>0.053909359538464</v>
      </c>
      <c r="EX46" s="31" t="n">
        <v>0.17790661916291</v>
      </c>
      <c r="EY46" s="31" t="n">
        <v>0.395842858541165</v>
      </c>
      <c r="EZ46" s="31" t="n">
        <v>0.177343149757091</v>
      </c>
      <c r="FA46" s="31" t="n">
        <v>0.123080581185558</v>
      </c>
      <c r="FB46" s="31" t="n">
        <v>0.0498396453868925</v>
      </c>
      <c r="FC46" s="31" t="n">
        <v>0.00596042019166319</v>
      </c>
      <c r="FD46" s="31" t="n">
        <v>0.00151163931514645</v>
      </c>
      <c r="FE46" s="31" t="n">
        <v>0.00406519181294189</v>
      </c>
      <c r="FF46" s="31" t="n">
        <v>0.0340422308918699</v>
      </c>
      <c r="FG46" s="31" t="n">
        <v>0.595227391029681</v>
      </c>
      <c r="FH46" s="31" t="n">
        <v>0.136065075687775</v>
      </c>
      <c r="FI46" s="21" t="n">
        <v>0.195319647024088</v>
      </c>
      <c r="FJ46" s="30" t="n">
        <v>38</v>
      </c>
      <c r="FK46" s="30" t="n">
        <v>13</v>
      </c>
      <c r="FL46" s="30" t="n">
        <v>32</v>
      </c>
      <c r="FM46" s="30" t="n">
        <v>67</v>
      </c>
      <c r="FN46" s="30" t="n">
        <v>57</v>
      </c>
      <c r="FO46" s="30" t="n">
        <v>29</v>
      </c>
      <c r="FP46" s="30" t="n">
        <v>57</v>
      </c>
      <c r="FQ46" s="30" t="n">
        <v>48</v>
      </c>
      <c r="FR46" s="30" t="n">
        <v>54</v>
      </c>
      <c r="FS46" s="30" t="n">
        <v>58</v>
      </c>
      <c r="FT46" s="30" t="n">
        <v>77</v>
      </c>
      <c r="FU46" s="30" t="n">
        <v>77</v>
      </c>
      <c r="FV46" s="30" t="n">
        <v>68</v>
      </c>
      <c r="FW46" s="30" t="n">
        <v>88</v>
      </c>
      <c r="FX46" s="30" t="n">
        <v>84</v>
      </c>
      <c r="FY46" s="30" t="n">
        <v>60</v>
      </c>
      <c r="FZ46" s="30" t="n">
        <v>45</v>
      </c>
      <c r="GA46" s="30" t="n">
        <v>16</v>
      </c>
      <c r="GB46" s="30" t="n">
        <v>14</v>
      </c>
      <c r="GC46" s="31" t="n">
        <v>1.56182352222009</v>
      </c>
      <c r="GD46" s="31" t="n">
        <v>1.64329889710017</v>
      </c>
      <c r="GE46" s="31" t="n">
        <v>0.286312665310748</v>
      </c>
      <c r="GF46" s="31" t="n">
        <v>0.021187153763412</v>
      </c>
      <c r="GG46" s="31" t="n">
        <v>0.055707413989724</v>
      </c>
      <c r="GH46" s="31" t="n">
        <v>0.084921664470015</v>
      </c>
      <c r="GI46" s="31" t="n">
        <v>0.047596792436657</v>
      </c>
      <c r="GJ46" s="31" t="n">
        <v>0.194751659745477</v>
      </c>
      <c r="GK46" s="31" t="n">
        <v>0.249253956790459</v>
      </c>
      <c r="GL46" s="31" t="n">
        <v>0.126182490739446</v>
      </c>
      <c r="GM46" s="31" t="n">
        <v>0.0169245080068275</v>
      </c>
      <c r="GN46" s="31" t="n">
        <v>0.0392689679812366</v>
      </c>
      <c r="GO46" s="31" t="n">
        <v>0.00787804081678515</v>
      </c>
      <c r="GP46" s="31" t="n">
        <v>0.00341537480965188</v>
      </c>
      <c r="GQ46" s="31" t="n">
        <v>0.00410443754702099</v>
      </c>
      <c r="GR46" s="31" t="n">
        <v>0.0514801368894912</v>
      </c>
      <c r="GS46" s="31" t="n">
        <v>0.745695538159036</v>
      </c>
      <c r="GT46" s="31" t="n">
        <v>0.153690020108437</v>
      </c>
      <c r="GU46" s="31" t="n">
        <v>0.188679505313169</v>
      </c>
      <c r="GV46" s="25" t="n">
        <v>14.6050201164611</v>
      </c>
      <c r="GW46" s="23" t="n">
        <v>55.1736950427187</v>
      </c>
      <c r="GX46" s="23" t="n">
        <v>8.79190159746376</v>
      </c>
      <c r="GY46" s="26" t="n">
        <v>0.378681536554179</v>
      </c>
      <c r="GZ46" s="21" t="n">
        <v>2698.58850615264</v>
      </c>
      <c r="HA46" s="21" t="n">
        <v>3364362.12742013</v>
      </c>
      <c r="HB46" s="31" t="n">
        <v>0.409170878338134</v>
      </c>
      <c r="HC46" s="25" t="n">
        <v>0.084994667977465</v>
      </c>
      <c r="HD46" s="25" t="n">
        <v>1.03383179010107</v>
      </c>
      <c r="HE46" s="23" t="n">
        <v>7.03282057800556</v>
      </c>
      <c r="HF46" s="23" t="n">
        <v>4.36797297582081</v>
      </c>
      <c r="HG46" s="21" t="n">
        <v>55.7771556982527</v>
      </c>
      <c r="HH46" s="23" t="n">
        <v>8.84469606275414</v>
      </c>
      <c r="HI46" s="30" t="n">
        <v>98</v>
      </c>
      <c r="HJ46" s="30" t="n">
        <v>23</v>
      </c>
      <c r="HK46" s="30" t="n">
        <v>63</v>
      </c>
      <c r="HL46" s="30" t="n">
        <v>90</v>
      </c>
      <c r="HM46" s="30" t="n">
        <v>77</v>
      </c>
      <c r="HN46" s="30" t="n">
        <v>85</v>
      </c>
      <c r="HO46" s="30" t="n">
        <v>67</v>
      </c>
      <c r="HP46" s="30" t="n">
        <v>57</v>
      </c>
      <c r="HQ46" s="30" t="n">
        <v>81</v>
      </c>
      <c r="HR46" s="30" t="n">
        <v>85</v>
      </c>
      <c r="HS46" s="30" t="n">
        <v>77</v>
      </c>
      <c r="HT46" s="30" t="n">
        <v>50</v>
      </c>
      <c r="HU46" s="30" t="n">
        <v>92</v>
      </c>
      <c r="HV46" s="25" t="n">
        <v>8.4472588489961</v>
      </c>
      <c r="HW46" s="23" t="n">
        <v>61.84959007995</v>
      </c>
      <c r="HX46" s="23" t="n">
        <v>7.84643888222791</v>
      </c>
      <c r="HY46" s="26" t="n">
        <v>0.191072582883461</v>
      </c>
      <c r="HZ46" s="21" t="n">
        <v>4611.7525877926</v>
      </c>
      <c r="IA46" s="21" t="n">
        <v>1687230.49239205</v>
      </c>
      <c r="IB46" s="31" t="n">
        <v>0.299913689009539</v>
      </c>
      <c r="IC46" s="25" t="n">
        <v>0.394779565479419</v>
      </c>
      <c r="ID46" s="25" t="n">
        <v>0.570272513189761</v>
      </c>
      <c r="IE46" s="23" t="n">
        <v>3.53560671773353</v>
      </c>
      <c r="IF46" s="23" t="n">
        <v>3.63748189687222</v>
      </c>
      <c r="IG46" s="21" t="n">
        <v>701805.423433166</v>
      </c>
      <c r="IH46" s="23" t="n">
        <v>2.21468892426781</v>
      </c>
      <c r="II46" s="30" t="n">
        <v>74</v>
      </c>
      <c r="IJ46" s="30" t="n">
        <v>71</v>
      </c>
      <c r="IK46" s="30" t="n">
        <v>77</v>
      </c>
      <c r="IL46" s="30" t="n">
        <v>81</v>
      </c>
      <c r="IM46" s="30" t="n">
        <v>85</v>
      </c>
      <c r="IN46" s="30" t="n">
        <v>90</v>
      </c>
      <c r="IO46" s="30" t="n">
        <v>75</v>
      </c>
      <c r="IP46" s="30" t="n">
        <v>67</v>
      </c>
      <c r="IQ46" s="30" t="n">
        <v>76</v>
      </c>
      <c r="IR46" s="30" t="n">
        <v>88</v>
      </c>
      <c r="IS46" s="30" t="n">
        <v>72</v>
      </c>
      <c r="IT46" s="30" t="n">
        <v>78</v>
      </c>
      <c r="IU46" s="30" t="n">
        <v>76</v>
      </c>
      <c r="IV46" s="25" t="n">
        <v>13.0951653524038</v>
      </c>
      <c r="IW46" s="23" t="n">
        <v>52.9864349713805</v>
      </c>
      <c r="IX46" s="23" t="n">
        <v>6.57071319569457</v>
      </c>
      <c r="IY46" s="26" t="n">
        <v>0.22004306571344</v>
      </c>
      <c r="IZ46" s="21" t="n">
        <v>1456.44570217059</v>
      </c>
      <c r="JA46" s="21" t="n">
        <v>1246175.82015495</v>
      </c>
      <c r="JB46" s="31" t="n">
        <v>0.263614381035216</v>
      </c>
      <c r="JC46" s="25" t="n">
        <v>0.074382462849529</v>
      </c>
      <c r="JD46" s="25" t="n">
        <v>0.626684201290052</v>
      </c>
      <c r="JE46" s="23" t="n">
        <v>2.70918542831412</v>
      </c>
      <c r="JF46" s="23" t="n">
        <v>3.39862978243537</v>
      </c>
      <c r="JG46" s="21" t="n">
        <v>895.204025123511</v>
      </c>
      <c r="JH46" s="25" t="n">
        <v>3.45788046725662</v>
      </c>
      <c r="JI46" s="30" t="n">
        <v>65</v>
      </c>
      <c r="JJ46" s="30" t="n">
        <v>24</v>
      </c>
      <c r="JK46" s="30" t="n">
        <v>50</v>
      </c>
      <c r="JL46" s="30" t="n">
        <v>63</v>
      </c>
      <c r="JM46" s="30" t="n">
        <v>59</v>
      </c>
      <c r="JN46" s="30" t="n">
        <v>60</v>
      </c>
      <c r="JO46" s="30" t="n">
        <v>53</v>
      </c>
      <c r="JP46" s="30" t="n">
        <v>61</v>
      </c>
      <c r="JQ46" s="30" t="n">
        <v>60</v>
      </c>
      <c r="JR46" s="30" t="n">
        <v>60</v>
      </c>
      <c r="JS46" s="30" t="n">
        <v>52</v>
      </c>
      <c r="JT46" s="30" t="n">
        <v>44</v>
      </c>
      <c r="JU46" s="30" t="n">
        <v>81</v>
      </c>
      <c r="JV46" s="30" t="n">
        <v>66</v>
      </c>
      <c r="JW46" s="30" t="n">
        <v>16</v>
      </c>
      <c r="JX46" s="30" t="n">
        <v>46</v>
      </c>
      <c r="JY46" s="30" t="n">
        <v>64</v>
      </c>
      <c r="JZ46" s="30" t="n">
        <v>55</v>
      </c>
      <c r="KA46" s="30" t="n">
        <v>60</v>
      </c>
      <c r="KB46" s="30" t="n">
        <v>46</v>
      </c>
      <c r="KC46" s="30" t="n">
        <v>57</v>
      </c>
      <c r="KD46" s="30" t="n">
        <v>57</v>
      </c>
      <c r="KE46" s="30" t="n">
        <v>61</v>
      </c>
      <c r="KF46" s="30" t="n">
        <v>40</v>
      </c>
      <c r="KG46" s="30" t="n">
        <v>36</v>
      </c>
      <c r="KH46" s="30" t="n">
        <v>76</v>
      </c>
      <c r="KI46" s="30" t="n">
        <v>1</v>
      </c>
      <c r="KJ46" s="30" t="n">
        <v>1</v>
      </c>
      <c r="KK46" s="30" t="n">
        <v>1</v>
      </c>
      <c r="KL46" s="30" t="n">
        <v>1</v>
      </c>
      <c r="KM46" s="30" t="n">
        <v>1</v>
      </c>
      <c r="KN46" s="30" t="n">
        <v>1</v>
      </c>
      <c r="KO46" s="30" t="n">
        <v>9</v>
      </c>
      <c r="KP46" s="30" t="n">
        <v>66</v>
      </c>
      <c r="KQ46" s="30" t="n">
        <v>30</v>
      </c>
      <c r="KR46" s="30" t="n">
        <v>21</v>
      </c>
      <c r="KS46" s="30" t="n">
        <v>28</v>
      </c>
      <c r="KT46" s="30" t="n">
        <v>6</v>
      </c>
      <c r="KU46" s="30" t="n">
        <v>58</v>
      </c>
      <c r="KV46" s="30" t="n">
        <v>0</v>
      </c>
      <c r="KW46" s="30" t="n">
        <v>1</v>
      </c>
      <c r="KX46" s="30" t="n">
        <v>1</v>
      </c>
      <c r="KY46" s="30" t="n">
        <v>1</v>
      </c>
      <c r="KZ46" s="30" t="n">
        <v>1</v>
      </c>
      <c r="LA46" s="30" t="n">
        <v>1</v>
      </c>
      <c r="LB46" s="30" t="n">
        <v>9</v>
      </c>
      <c r="LC46" s="30" t="n">
        <v>66</v>
      </c>
      <c r="LD46" s="30" t="n">
        <v>30</v>
      </c>
      <c r="LE46" s="30" t="n">
        <v>21</v>
      </c>
      <c r="LF46" s="30" t="n">
        <v>27</v>
      </c>
      <c r="LG46" s="30" t="n">
        <v>6</v>
      </c>
      <c r="LH46" s="30" t="n">
        <v>58</v>
      </c>
      <c r="LI46" s="21" t="n">
        <v>8332.5</v>
      </c>
      <c r="LJ46" s="21" t="n">
        <v>218.3</v>
      </c>
      <c r="LK46" s="21" t="n">
        <v>1341.4</v>
      </c>
      <c r="LL46" s="21" t="n">
        <v>1042.1</v>
      </c>
      <c r="LM46" s="21" t="n">
        <v>2275.5</v>
      </c>
      <c r="LN46" s="21" t="n">
        <v>7966.6</v>
      </c>
      <c r="LO46" s="21" t="n">
        <v>10943.2</v>
      </c>
      <c r="LP46" s="21" t="n">
        <v>4846.6</v>
      </c>
      <c r="LQ46" s="21" t="n">
        <v>887.1</v>
      </c>
      <c r="LR46" s="21" t="n">
        <v>2546.4</v>
      </c>
      <c r="LS46" s="21" t="n">
        <v>77.6</v>
      </c>
      <c r="LT46" s="21" t="n">
        <v>2</v>
      </c>
      <c r="LU46" s="21" t="n">
        <v>208.1</v>
      </c>
      <c r="LV46" s="21" t="n">
        <v>2375.5</v>
      </c>
      <c r="LW46" s="21" t="n">
        <v>35677.8</v>
      </c>
      <c r="LX46" s="21" t="n">
        <v>34013.9</v>
      </c>
      <c r="LY46" s="21" t="n">
        <v>20571.7</v>
      </c>
      <c r="LZ46" s="21" t="n">
        <v>39302</v>
      </c>
      <c r="MA46" s="21" t="n">
        <v>8792.4</v>
      </c>
      <c r="MB46" s="21" t="n">
        <v>21488.4</v>
      </c>
      <c r="MC46" s="21" t="n">
        <v>45253.5</v>
      </c>
      <c r="MD46" s="21" t="n">
        <v>51</v>
      </c>
      <c r="ME46" s="21" t="n">
        <v>855</v>
      </c>
      <c r="MF46" s="28" t="n">
        <v>0</v>
      </c>
      <c r="MG46" s="28" t="n">
        <v>0</v>
      </c>
      <c r="MH46" s="21" t="n">
        <v>21</v>
      </c>
      <c r="MI46" s="21" t="n">
        <v>1</v>
      </c>
      <c r="MJ46" s="23" t="n">
        <v>11.6975298538689</v>
      </c>
      <c r="MK46" s="25" t="n">
        <v>1.5</v>
      </c>
      <c r="ML46" s="21" t="n">
        <v>37851.7</v>
      </c>
      <c r="MM46" s="21" t="n">
        <v>8769.3</v>
      </c>
      <c r="MN46" s="21" t="n">
        <v>21811.3</v>
      </c>
      <c r="MO46" s="21" t="n">
        <v>24809.7</v>
      </c>
      <c r="MP46" s="21" t="n">
        <v>12174.1</v>
      </c>
      <c r="MQ46" s="21" t="n">
        <v>46203</v>
      </c>
      <c r="MR46" s="21" t="n">
        <v>4342.8</v>
      </c>
      <c r="MS46" s="21" t="n">
        <v>1972.5</v>
      </c>
      <c r="MT46" s="31" t="n">
        <v>0.0216238492091654</v>
      </c>
      <c r="MU46" s="31" t="n">
        <v>0.0565770449601515</v>
      </c>
      <c r="MV46" s="31" t="n">
        <v>0.00309804873288155</v>
      </c>
      <c r="MW46" s="31" t="n">
        <v>0.0000428991059231044</v>
      </c>
      <c r="MX46" s="31" t="n">
        <v>0.0251757161666504</v>
      </c>
      <c r="MY46" s="31" t="n">
        <v>0.0944376561441655</v>
      </c>
      <c r="MZ46" s="31" t="n">
        <v>0.799044785681063</v>
      </c>
      <c r="NA46" s="26" t="n">
        <v>78.5106372045555</v>
      </c>
      <c r="NB46" s="26" t="n">
        <v>18.2990211827243</v>
      </c>
      <c r="NC46" s="26" t="n">
        <v>49.6997381800759</v>
      </c>
      <c r="ND46" s="26" t="n">
        <v>72.3799598082561</v>
      </c>
      <c r="NE46" s="26" t="n">
        <v>61.6959840843886</v>
      </c>
      <c r="NF46" s="26" t="n">
        <v>67.3807666995608</v>
      </c>
      <c r="NG46" s="26" t="n">
        <v>52.7221797833579</v>
      </c>
      <c r="NH46" s="26" t="n">
        <v>34.435997776025</v>
      </c>
      <c r="NI46" s="26" t="n">
        <v>64.4319509682462</v>
      </c>
      <c r="NJ46" s="26" t="n">
        <v>67.9793885677283</v>
      </c>
      <c r="NK46" s="26" t="n">
        <v>44.703420215803</v>
      </c>
      <c r="NL46" s="26" t="n">
        <v>39.5122082014015</v>
      </c>
      <c r="NM46" s="26" t="n">
        <v>67.2634368424645</v>
      </c>
      <c r="NN46" s="26" t="n">
        <v>89.3026267484422</v>
      </c>
      <c r="NO46" s="26" t="n">
        <v>87.396622537306</v>
      </c>
      <c r="NP46" s="26" t="n">
        <v>91.9909437906829</v>
      </c>
      <c r="NQ46" s="26" t="n">
        <v>99.8830070502689</v>
      </c>
      <c r="NR46" s="26" t="n">
        <v>101.570498816382</v>
      </c>
      <c r="NS46" s="26" t="n">
        <v>109.576672417568</v>
      </c>
      <c r="NT46" s="26" t="n">
        <v>85.9411822011241</v>
      </c>
      <c r="NU46" s="26" t="n">
        <v>64.2441954300238</v>
      </c>
      <c r="NV46" s="26" t="n">
        <v>91.6068839375314</v>
      </c>
      <c r="NW46" s="26" t="n">
        <v>106.226092380046</v>
      </c>
      <c r="NX46" s="26" t="n">
        <v>65.1629897988374</v>
      </c>
      <c r="NY46" s="26" t="n">
        <v>93.2217442046435</v>
      </c>
      <c r="NZ46" s="26" t="n">
        <v>85.3485130742952</v>
      </c>
      <c r="OA46" s="26" t="n">
        <v>96.8178630446935</v>
      </c>
      <c r="OB46" s="26" t="n">
        <v>22.7703315756306</v>
      </c>
      <c r="OC46" s="26" t="n">
        <v>61.6468450684254</v>
      </c>
      <c r="OD46" s="26" t="n">
        <v>89.0069559879694</v>
      </c>
      <c r="OE46" s="26" t="n">
        <v>76.5547737834711</v>
      </c>
      <c r="OF46" s="26" t="n">
        <v>82.8097403180889</v>
      </c>
      <c r="OG46" s="26" t="n">
        <v>67.0034341818293</v>
      </c>
      <c r="OH46" s="26" t="n">
        <v>44.5517183851566</v>
      </c>
      <c r="OI46" s="26" t="n">
        <v>80.0347014406384</v>
      </c>
      <c r="OJ46" s="26" t="n">
        <v>84.0099214971747</v>
      </c>
      <c r="OK46" s="26" t="n">
        <v>53.5434782641659</v>
      </c>
      <c r="OL46" s="26" t="n">
        <v>48.9884050111513</v>
      </c>
      <c r="OM46" s="26" t="n">
        <v>82.0961111870032</v>
      </c>
      <c r="ON46" s="26" t="n">
        <v>70.0477906076681</v>
      </c>
      <c r="OO46" s="26" t="n">
        <v>68.4348316134011</v>
      </c>
      <c r="OP46" s="26" t="n">
        <v>72.2303930645195</v>
      </c>
      <c r="OQ46" s="26" t="n">
        <v>77.0296439341094</v>
      </c>
      <c r="OR46" s="26" t="n">
        <v>80.3165600491631</v>
      </c>
      <c r="OS46" s="26" t="n">
        <v>84.5594326327286</v>
      </c>
      <c r="OT46" s="26" t="n">
        <v>69.7086813674942</v>
      </c>
      <c r="OU46" s="26" t="n">
        <v>52.9413865644459</v>
      </c>
      <c r="OV46" s="26" t="n">
        <v>72.6970837585979</v>
      </c>
      <c r="OW46" s="26" t="n">
        <v>82.8662758778837</v>
      </c>
      <c r="OX46" s="26" t="n">
        <v>49.5256292143131</v>
      </c>
      <c r="OY46" s="26" t="n">
        <v>73.0249199691539</v>
      </c>
      <c r="OZ46" s="26" t="n">
        <v>64.8792819816072</v>
      </c>
    </row>
    <row r="47">
      <c r="A47" t="n">
        <v>46</v>
      </c>
      <c r="B47" t="b">
        <v>1</v>
      </c>
      <c r="C47"/>
      <c r="D47" t="s">
        <v>430</v>
      </c>
      <c r="E47" s="32" t="s">
        <v>430</v>
      </c>
      <c r="F47" t="s">
        <v>430</v>
      </c>
      <c r="G47" s="32" t="n">
        <v>52873.8</v>
      </c>
      <c r="H47" t="n">
        <v>-122.7440128</v>
      </c>
      <c r="I47" t="n">
        <v>45.4474887000001</v>
      </c>
      <c r="J47" t="s">
        <v>431</v>
      </c>
      <c r="K47" t="s">
        <v>432</v>
      </c>
      <c r="L47" t="n">
        <v>1</v>
      </c>
      <c r="M47" t="n">
        <v>10</v>
      </c>
      <c r="N47" s="29" t="n">
        <v>0.552871089264398</v>
      </c>
      <c r="O47" s="29" t="n">
        <v>0.563021469157082</v>
      </c>
      <c r="P47" s="29" t="n">
        <v>0.530050736068974</v>
      </c>
      <c r="Q47" s="29" t="n">
        <v>0.173800878798004</v>
      </c>
      <c r="R47" s="29" t="n">
        <v>0.660946212228154</v>
      </c>
      <c r="S47" s="29" t="n">
        <v>0.188645869130388</v>
      </c>
      <c r="T47" s="29" t="n">
        <v>1.04154942936002</v>
      </c>
      <c r="U47" s="29" t="n">
        <v>1.02232514350019</v>
      </c>
      <c r="V47" s="29" t="n">
        <v>0.576364957781749</v>
      </c>
      <c r="W47" s="29" t="n">
        <v>0.444015134459665</v>
      </c>
      <c r="X47" s="29" t="n">
        <v>0.266116852405561</v>
      </c>
      <c r="Y47" s="29" t="n">
        <v>1.07820182937255</v>
      </c>
      <c r="Z47" s="29" t="n">
        <v>0.123736487083296</v>
      </c>
      <c r="AA47" s="29" t="n">
        <v>0.823932125219793</v>
      </c>
      <c r="AB47" s="29" t="n">
        <v>1.55012168585908</v>
      </c>
      <c r="AC47" s="29" t="n">
        <v>1.60481094247833</v>
      </c>
      <c r="AD47" s="29" t="n">
        <v>1.29673139909354</v>
      </c>
      <c r="AE47" s="29" t="n">
        <v>1.68628088840084</v>
      </c>
      <c r="AF47" s="29" t="n">
        <v>0.887519302590186</v>
      </c>
      <c r="AG47" s="29" t="n">
        <v>1.05685455497173</v>
      </c>
      <c r="AH47" s="29" t="n">
        <v>1.9001684464119</v>
      </c>
      <c r="AI47" s="29" t="n">
        <v>0.436054713590764</v>
      </c>
      <c r="AJ47" s="29" t="n">
        <v>1.89517922245751</v>
      </c>
      <c r="AK47" s="29" t="n">
        <v>0.972352876798475</v>
      </c>
      <c r="AL47" s="29" t="n">
        <v>0.0703000369973248</v>
      </c>
      <c r="AM47" s="29" t="n">
        <v>1.45398309699183</v>
      </c>
      <c r="AN47" s="29" t="n">
        <v>1.54373803724873</v>
      </c>
      <c r="AO47" s="29" t="n">
        <v>1.36686922230989</v>
      </c>
      <c r="AP47" s="29" t="n">
        <v>0.0000505519354962051</v>
      </c>
      <c r="AQ47" s="29" t="n">
        <v>4.23740194765439</v>
      </c>
      <c r="AR47" s="29" t="n">
        <v>0.663353592945245</v>
      </c>
      <c r="AS47" s="29" t="n">
        <v>0.785084428729852</v>
      </c>
      <c r="AT47" s="29" t="n">
        <v>0.733154955566185</v>
      </c>
      <c r="AU47" s="29" t="n">
        <v>0.527847324352544</v>
      </c>
      <c r="AV47" s="29" t="n">
        <v>0.563072774196524</v>
      </c>
      <c r="AW47" s="29" t="n">
        <v>0.39457175848615</v>
      </c>
      <c r="AX47" s="29" t="n">
        <v>0.666193597666165</v>
      </c>
      <c r="AY47" s="29" t="n">
        <v>0.251174396767116</v>
      </c>
      <c r="AZ47" s="29" t="n">
        <v>1.17968585255354</v>
      </c>
      <c r="BA47" s="29" t="n">
        <v>0.933899152402884</v>
      </c>
      <c r="BB47" s="29" t="n">
        <v>0.915331316658234</v>
      </c>
      <c r="BC47" s="29" t="n">
        <v>0.62404095864213</v>
      </c>
      <c r="BD47" s="29" t="n">
        <v>1.9352891584284</v>
      </c>
      <c r="BE47" s="29" t="n">
        <v>1.36843924335121</v>
      </c>
      <c r="BF47" s="29" t="n">
        <v>0.0936173692430439</v>
      </c>
      <c r="BG47" s="29" t="n">
        <v>0.364671013551616</v>
      </c>
      <c r="BH47" s="29" t="n">
        <v>1.53529976135017</v>
      </c>
      <c r="BI47" s="29" t="n">
        <v>1.06121210902993</v>
      </c>
      <c r="BJ47" s="29" t="n">
        <v>1.03507397865656</v>
      </c>
      <c r="BK47" s="29" t="n">
        <v>1.08776413073869</v>
      </c>
      <c r="BL47" s="29" t="n">
        <v>1.03597656801963</v>
      </c>
      <c r="BM47" s="29" t="n">
        <v>1.26204636026778</v>
      </c>
      <c r="BN47" s="29" t="n">
        <v>1.64999561241525</v>
      </c>
      <c r="BO47" s="29" t="n">
        <v>1.38074248207423</v>
      </c>
      <c r="BP47" s="29" t="n">
        <v>2.56593341080921</v>
      </c>
      <c r="BQ47" s="29" t="n">
        <v>1.10624442093966</v>
      </c>
      <c r="BR47" s="29" t="n">
        <v>0.373112384234084</v>
      </c>
      <c r="BS47" s="29" t="n">
        <v>1.32310116187722</v>
      </c>
      <c r="BT47" s="29" t="n">
        <v>2.01464636487206</v>
      </c>
      <c r="BU47" s="29" t="n">
        <v>1.46293134875705</v>
      </c>
      <c r="BV47" s="29" t="n">
        <v>0.0396307674011916</v>
      </c>
      <c r="BW47" s="29" t="n">
        <v>2.71395360539644</v>
      </c>
      <c r="BX47" s="29" t="n">
        <v>0.587281183047339</v>
      </c>
      <c r="BY47" s="29" t="n">
        <v>0.812713671519892</v>
      </c>
      <c r="BZ47" s="31" t="n">
        <v>0.741258640686149</v>
      </c>
      <c r="CA47" s="31" t="n">
        <v>0.924670204660168</v>
      </c>
      <c r="CB47" s="31" t="n">
        <v>0.161214866744124</v>
      </c>
      <c r="CC47" s="31" t="n">
        <v>0.00835985251774592</v>
      </c>
      <c r="CD47" s="31" t="n">
        <v>0.0371119225424927</v>
      </c>
      <c r="CE47" s="31" t="n">
        <v>0.0213301478457154</v>
      </c>
      <c r="CF47" s="31" t="n">
        <v>0.0561492626644515</v>
      </c>
      <c r="CG47" s="31" t="n">
        <v>0.181878409965356</v>
      </c>
      <c r="CH47" s="31" t="n">
        <v>0.228149952451285</v>
      </c>
      <c r="CI47" s="31" t="n">
        <v>0.0787430424848954</v>
      </c>
      <c r="CJ47" s="31" t="n">
        <v>0.0327538168573479</v>
      </c>
      <c r="CK47" s="31" t="n">
        <v>0.0537371968314264</v>
      </c>
      <c r="CL47" s="31" t="n">
        <v>0.000737521456056746</v>
      </c>
      <c r="CM47" s="31" t="n">
        <v>0.00124548819349441</v>
      </c>
      <c r="CN47" s="31" t="n">
        <v>0.006301541986418</v>
      </c>
      <c r="CO47" s="31" t="n">
        <v>0.0546313446416466</v>
      </c>
      <c r="CP47" s="31" t="n">
        <v>0.771850047548715</v>
      </c>
      <c r="CQ47" s="31" t="n">
        <v>1.14505865503549</v>
      </c>
      <c r="CR47" s="31" t="n">
        <v>0.867410925945811</v>
      </c>
      <c r="CS47" s="31" t="n">
        <v>0.112174674553238</v>
      </c>
      <c r="CT47" s="31" t="n">
        <v>0.0384427002511716</v>
      </c>
      <c r="CU47" s="31" t="n">
        <v>0.0297342257137705</v>
      </c>
      <c r="CV47" s="31" t="n">
        <v>0.011200294645149</v>
      </c>
      <c r="CW47" s="31" t="n">
        <v>0.0327974539431473</v>
      </c>
      <c r="CX47" s="21" t="n">
        <v>5598.1</v>
      </c>
      <c r="CY47" s="21" t="n">
        <v>1918.5</v>
      </c>
      <c r="CZ47" s="21" t="n">
        <v>1483.9</v>
      </c>
      <c r="DA47" s="21" t="n">
        <v>559</v>
      </c>
      <c r="DB47" s="21" t="n">
        <v>49905</v>
      </c>
      <c r="DC47" s="21" t="n">
        <v>130.5</v>
      </c>
      <c r="DD47" s="21" t="n">
        <v>1636.8</v>
      </c>
      <c r="DE47" s="31" t="n">
        <v>0.159623294924769</v>
      </c>
      <c r="DF47" s="31" t="n">
        <v>0.273768865634057</v>
      </c>
      <c r="DG47" s="31" t="n">
        <v>0.566607839441175</v>
      </c>
      <c r="DH47" s="31" t="n">
        <v>0</v>
      </c>
      <c r="DI47" s="21" t="n">
        <v>30.9</v>
      </c>
      <c r="DJ47" s="21" t="n">
        <v>53.1</v>
      </c>
      <c r="DK47" s="21" t="n">
        <v>109.8</v>
      </c>
      <c r="DL47" s="21" t="n">
        <v>0</v>
      </c>
      <c r="DM47" s="31" t="n">
        <v>0.0717482882744024</v>
      </c>
      <c r="DN47" s="31" t="n">
        <v>0.0902592568318522</v>
      </c>
      <c r="DO47" s="31" t="n">
        <v>0.153342413503623</v>
      </c>
      <c r="DP47" s="31" t="n">
        <v>0.183459833733356</v>
      </c>
      <c r="DQ47" s="31" t="n">
        <v>0.816540166266644</v>
      </c>
      <c r="DR47" s="21" t="n">
        <v>23185.2</v>
      </c>
      <c r="DS47" s="31" t="n">
        <v>0.474810716981432</v>
      </c>
      <c r="DT47" s="31" t="n">
        <v>0.525189283018568</v>
      </c>
      <c r="DU47" s="21" t="n">
        <v>78.3982596961818</v>
      </c>
      <c r="DV47" s="21" t="n">
        <v>65517.9082750797</v>
      </c>
      <c r="DW47" s="31" t="n">
        <v>0.630325817806201</v>
      </c>
      <c r="DX47" s="30" t="n">
        <v>28</v>
      </c>
      <c r="DY47" s="30" t="n">
        <v>12</v>
      </c>
      <c r="DZ47" s="30" t="n">
        <v>30</v>
      </c>
      <c r="EA47" s="30" t="n">
        <v>58</v>
      </c>
      <c r="EB47" s="30" t="n">
        <v>50</v>
      </c>
      <c r="EC47" s="30" t="n">
        <v>20</v>
      </c>
      <c r="ED47" s="30" t="n">
        <v>59</v>
      </c>
      <c r="EE47" s="30" t="n">
        <v>58</v>
      </c>
      <c r="EF47" s="30" t="n">
        <v>40</v>
      </c>
      <c r="EG47" s="30" t="n">
        <v>51</v>
      </c>
      <c r="EH47" s="30" t="n">
        <v>54</v>
      </c>
      <c r="EI47" s="30" t="n">
        <v>76</v>
      </c>
      <c r="EJ47" s="30" t="n">
        <v>83</v>
      </c>
      <c r="EK47" s="30" t="n">
        <v>95</v>
      </c>
      <c r="EL47" s="30" t="n">
        <v>88</v>
      </c>
      <c r="EM47" s="30" t="n">
        <v>78</v>
      </c>
      <c r="EN47" s="30" t="n">
        <v>60</v>
      </c>
      <c r="EO47" s="30" t="n">
        <v>23</v>
      </c>
      <c r="EP47" s="30" t="n">
        <v>13</v>
      </c>
      <c r="EQ47" s="31" t="n">
        <v>1.34074408135973</v>
      </c>
      <c r="ER47" s="31" t="n">
        <v>1.64233560408366</v>
      </c>
      <c r="ES47" s="31" t="n">
        <v>0.304149878065909</v>
      </c>
      <c r="ET47" s="31" t="n">
        <v>0.048100174035725</v>
      </c>
      <c r="EU47" s="31" t="n">
        <v>0.056149686397903</v>
      </c>
      <c r="EV47" s="31" t="n">
        <v>0.113069784904606</v>
      </c>
      <c r="EW47" s="31" t="n">
        <v>0.053909359538464</v>
      </c>
      <c r="EX47" s="31" t="n">
        <v>0.17790661916291</v>
      </c>
      <c r="EY47" s="31" t="n">
        <v>0.395842858541165</v>
      </c>
      <c r="EZ47" s="31" t="n">
        <v>0.177343149757091</v>
      </c>
      <c r="FA47" s="31" t="n">
        <v>0.123080581185558</v>
      </c>
      <c r="FB47" s="31" t="n">
        <v>0.0498396453868925</v>
      </c>
      <c r="FC47" s="31" t="n">
        <v>0.00596042019166319</v>
      </c>
      <c r="FD47" s="31" t="n">
        <v>0.00151163931514645</v>
      </c>
      <c r="FE47" s="31" t="n">
        <v>0.00406519181294189</v>
      </c>
      <c r="FF47" s="31" t="n">
        <v>0.0340422308918699</v>
      </c>
      <c r="FG47" s="31" t="n">
        <v>0.595227391029681</v>
      </c>
      <c r="FH47" s="31" t="n">
        <v>0.136065075687775</v>
      </c>
      <c r="FI47" s="21" t="n">
        <v>0.195319647024088</v>
      </c>
      <c r="FJ47" s="30" t="n">
        <v>33</v>
      </c>
      <c r="FK47" s="30" t="n">
        <v>10</v>
      </c>
      <c r="FL47" s="30" t="n">
        <v>26</v>
      </c>
      <c r="FM47" s="30" t="n">
        <v>66</v>
      </c>
      <c r="FN47" s="30" t="n">
        <v>46</v>
      </c>
      <c r="FO47" s="30" t="n">
        <v>22</v>
      </c>
      <c r="FP47" s="30" t="n">
        <v>65</v>
      </c>
      <c r="FQ47" s="30" t="n">
        <v>52</v>
      </c>
      <c r="FR47" s="30" t="n">
        <v>53</v>
      </c>
      <c r="FS47" s="30" t="n">
        <v>48</v>
      </c>
      <c r="FT47" s="30" t="n">
        <v>84</v>
      </c>
      <c r="FU47" s="30" t="n">
        <v>77</v>
      </c>
      <c r="FV47" s="30" t="n">
        <v>67</v>
      </c>
      <c r="FW47" s="30" t="n">
        <v>88</v>
      </c>
      <c r="FX47" s="30" t="n">
        <v>86</v>
      </c>
      <c r="FY47" s="30" t="n">
        <v>63</v>
      </c>
      <c r="FZ47" s="30" t="n">
        <v>47</v>
      </c>
      <c r="GA47" s="30" t="n">
        <v>13</v>
      </c>
      <c r="GB47" s="30" t="n">
        <v>11</v>
      </c>
      <c r="GC47" s="31" t="n">
        <v>1.56182352222009</v>
      </c>
      <c r="GD47" s="31" t="n">
        <v>1.64329889710017</v>
      </c>
      <c r="GE47" s="31" t="n">
        <v>0.286312665310748</v>
      </c>
      <c r="GF47" s="31" t="n">
        <v>0.021187153763412</v>
      </c>
      <c r="GG47" s="31" t="n">
        <v>0.055707413989724</v>
      </c>
      <c r="GH47" s="31" t="n">
        <v>0.084921664470015</v>
      </c>
      <c r="GI47" s="31" t="n">
        <v>0.047596792436657</v>
      </c>
      <c r="GJ47" s="31" t="n">
        <v>0.194751659745477</v>
      </c>
      <c r="GK47" s="31" t="n">
        <v>0.249253956790459</v>
      </c>
      <c r="GL47" s="31" t="n">
        <v>0.126182490739446</v>
      </c>
      <c r="GM47" s="31" t="n">
        <v>0.0169245080068275</v>
      </c>
      <c r="GN47" s="31" t="n">
        <v>0.0392689679812366</v>
      </c>
      <c r="GO47" s="31" t="n">
        <v>0.00787804081678515</v>
      </c>
      <c r="GP47" s="31" t="n">
        <v>0.00341537480965188</v>
      </c>
      <c r="GQ47" s="31" t="n">
        <v>0.00410443754702099</v>
      </c>
      <c r="GR47" s="31" t="n">
        <v>0.0514801368894912</v>
      </c>
      <c r="GS47" s="31" t="n">
        <v>0.745695538159036</v>
      </c>
      <c r="GT47" s="31" t="n">
        <v>0.153690020108437</v>
      </c>
      <c r="GU47" s="31" t="n">
        <v>0.188679505313169</v>
      </c>
      <c r="GV47" s="25" t="n">
        <v>14.244451156437</v>
      </c>
      <c r="GW47" s="23" t="n">
        <v>54.8927050532461</v>
      </c>
      <c r="GX47" s="23" t="n">
        <v>8.29254467298982</v>
      </c>
      <c r="GY47" s="26" t="n">
        <v>0.363070092969576</v>
      </c>
      <c r="GZ47" s="21" t="n">
        <v>2010.97645382137</v>
      </c>
      <c r="HA47" s="21" t="n">
        <v>3197604.17267817</v>
      </c>
      <c r="HB47" s="31" t="n">
        <v>0.291621938299668</v>
      </c>
      <c r="HC47" s="25" t="n">
        <v>0.027753018058991</v>
      </c>
      <c r="HD47" s="25" t="n">
        <v>0.829166594856964</v>
      </c>
      <c r="HE47" s="23" t="n">
        <v>5.4580505749174</v>
      </c>
      <c r="HF47" s="23" t="n">
        <v>4.97196205154404</v>
      </c>
      <c r="HG47" s="21" t="n">
        <v>35.4776224962803</v>
      </c>
      <c r="HH47" s="23" t="n">
        <v>9.38452716114102</v>
      </c>
      <c r="HI47" s="30" t="n">
        <v>97</v>
      </c>
      <c r="HJ47" s="30" t="n">
        <v>21</v>
      </c>
      <c r="HK47" s="30" t="n">
        <v>57</v>
      </c>
      <c r="HL47" s="30" t="n">
        <v>89</v>
      </c>
      <c r="HM47" s="30" t="n">
        <v>72</v>
      </c>
      <c r="HN47" s="30" t="n">
        <v>83</v>
      </c>
      <c r="HO47" s="30" t="n">
        <v>58</v>
      </c>
      <c r="HP47" s="30" t="n">
        <v>56</v>
      </c>
      <c r="HQ47" s="30" t="n">
        <v>76</v>
      </c>
      <c r="HR47" s="30" t="n">
        <v>80</v>
      </c>
      <c r="HS47" s="30" t="n">
        <v>79</v>
      </c>
      <c r="HT47" s="30" t="n">
        <v>47</v>
      </c>
      <c r="HU47" s="30" t="n">
        <v>92</v>
      </c>
      <c r="HV47" s="25" t="n">
        <v>8.4472588489961</v>
      </c>
      <c r="HW47" s="23" t="n">
        <v>61.84959007995</v>
      </c>
      <c r="HX47" s="23" t="n">
        <v>7.84643888222791</v>
      </c>
      <c r="HY47" s="26" t="n">
        <v>0.191072582883461</v>
      </c>
      <c r="HZ47" s="21" t="n">
        <v>4611.7525877926</v>
      </c>
      <c r="IA47" s="21" t="n">
        <v>1687230.49239205</v>
      </c>
      <c r="IB47" s="31" t="n">
        <v>0.299913689009539</v>
      </c>
      <c r="IC47" s="25" t="n">
        <v>0.394779565479419</v>
      </c>
      <c r="ID47" s="25" t="n">
        <v>0.570272513189761</v>
      </c>
      <c r="IE47" s="23" t="n">
        <v>3.53560671773353</v>
      </c>
      <c r="IF47" s="23" t="n">
        <v>3.63748189687222</v>
      </c>
      <c r="IG47" s="21" t="n">
        <v>701805.423433166</v>
      </c>
      <c r="IH47" s="23" t="n">
        <v>2.21468892426781</v>
      </c>
      <c r="II47" s="30" t="n">
        <v>67</v>
      </c>
      <c r="IJ47" s="30" t="n">
        <v>67</v>
      </c>
      <c r="IK47" s="30" t="n">
        <v>69</v>
      </c>
      <c r="IL47" s="30" t="n">
        <v>80</v>
      </c>
      <c r="IM47" s="30" t="n">
        <v>74</v>
      </c>
      <c r="IN47" s="30" t="n">
        <v>89</v>
      </c>
      <c r="IO47" s="30" t="n">
        <v>63</v>
      </c>
      <c r="IP47" s="30" t="n">
        <v>66</v>
      </c>
      <c r="IQ47" s="30" t="n">
        <v>67</v>
      </c>
      <c r="IR47" s="30" t="n">
        <v>82</v>
      </c>
      <c r="IS47" s="30" t="n">
        <v>75</v>
      </c>
      <c r="IT47" s="30" t="n">
        <v>74</v>
      </c>
      <c r="IU47" s="30" t="n">
        <v>76</v>
      </c>
      <c r="IV47" s="25" t="n">
        <v>13.0951653524038</v>
      </c>
      <c r="IW47" s="23" t="n">
        <v>52.9864349713805</v>
      </c>
      <c r="IX47" s="23" t="n">
        <v>6.57071319569457</v>
      </c>
      <c r="IY47" s="26" t="n">
        <v>0.22004306571344</v>
      </c>
      <c r="IZ47" s="21" t="n">
        <v>1456.44570217059</v>
      </c>
      <c r="JA47" s="21" t="n">
        <v>1246175.82015495</v>
      </c>
      <c r="JB47" s="31" t="n">
        <v>0.263614381035216</v>
      </c>
      <c r="JC47" s="25" t="n">
        <v>0.074382462849529</v>
      </c>
      <c r="JD47" s="25" t="n">
        <v>0.626684201290052</v>
      </c>
      <c r="JE47" s="23" t="n">
        <v>2.70918542831412</v>
      </c>
      <c r="JF47" s="23" t="n">
        <v>3.39862978243537</v>
      </c>
      <c r="JG47" s="21" t="n">
        <v>895.204025123511</v>
      </c>
      <c r="JH47" s="25" t="n">
        <v>3.45788046725662</v>
      </c>
      <c r="JI47" s="30" t="n">
        <v>63</v>
      </c>
      <c r="JJ47" s="30" t="n">
        <v>21</v>
      </c>
      <c r="JK47" s="30" t="n">
        <v>46</v>
      </c>
      <c r="JL47" s="30" t="n">
        <v>60</v>
      </c>
      <c r="JM47" s="30" t="n">
        <v>54</v>
      </c>
      <c r="JN47" s="30" t="n">
        <v>57</v>
      </c>
      <c r="JO47" s="30" t="n">
        <v>44</v>
      </c>
      <c r="JP47" s="30" t="n">
        <v>56</v>
      </c>
      <c r="JQ47" s="30" t="n">
        <v>56</v>
      </c>
      <c r="JR47" s="30" t="n">
        <v>56</v>
      </c>
      <c r="JS47" s="30" t="n">
        <v>54</v>
      </c>
      <c r="JT47" s="30" t="n">
        <v>39</v>
      </c>
      <c r="JU47" s="30" t="n">
        <v>81</v>
      </c>
      <c r="JV47" s="30" t="n">
        <v>62</v>
      </c>
      <c r="JW47" s="30" t="n">
        <v>13</v>
      </c>
      <c r="JX47" s="30" t="n">
        <v>41</v>
      </c>
      <c r="JY47" s="30" t="n">
        <v>60</v>
      </c>
      <c r="JZ47" s="30" t="n">
        <v>48</v>
      </c>
      <c r="KA47" s="30" t="n">
        <v>57</v>
      </c>
      <c r="KB47" s="30" t="n">
        <v>35</v>
      </c>
      <c r="KC47" s="30" t="n">
        <v>56</v>
      </c>
      <c r="KD47" s="30" t="n">
        <v>51</v>
      </c>
      <c r="KE47" s="30" t="n">
        <v>55</v>
      </c>
      <c r="KF47" s="30" t="n">
        <v>45</v>
      </c>
      <c r="KG47" s="30" t="n">
        <v>30</v>
      </c>
      <c r="KH47" s="30" t="n">
        <v>77</v>
      </c>
      <c r="KI47" s="30" t="n">
        <v>1</v>
      </c>
      <c r="KJ47" s="30" t="n">
        <v>1</v>
      </c>
      <c r="KK47" s="30" t="n">
        <v>1</v>
      </c>
      <c r="KL47" s="30" t="n">
        <v>1</v>
      </c>
      <c r="KM47" s="30" t="n">
        <v>1</v>
      </c>
      <c r="KN47" s="30" t="n">
        <v>1</v>
      </c>
      <c r="KO47" s="30" t="n">
        <v>9</v>
      </c>
      <c r="KP47" s="30" t="n">
        <v>66</v>
      </c>
      <c r="KQ47" s="30" t="n">
        <v>30</v>
      </c>
      <c r="KR47" s="30" t="n">
        <v>21</v>
      </c>
      <c r="KS47" s="30" t="n">
        <v>28</v>
      </c>
      <c r="KT47" s="30" t="n">
        <v>6</v>
      </c>
      <c r="KU47" s="30" t="n">
        <v>58</v>
      </c>
      <c r="KV47" s="30" t="n">
        <v>0</v>
      </c>
      <c r="KW47" s="30" t="n">
        <v>1</v>
      </c>
      <c r="KX47" s="30" t="n">
        <v>1</v>
      </c>
      <c r="KY47" s="30" t="n">
        <v>1</v>
      </c>
      <c r="KZ47" s="30" t="n">
        <v>1</v>
      </c>
      <c r="LA47" s="30" t="n">
        <v>1</v>
      </c>
      <c r="LB47" s="30" t="n">
        <v>9</v>
      </c>
      <c r="LC47" s="30" t="n">
        <v>66</v>
      </c>
      <c r="LD47" s="30" t="n">
        <v>30</v>
      </c>
      <c r="LE47" s="30" t="n">
        <v>21</v>
      </c>
      <c r="LF47" s="30" t="n">
        <v>27</v>
      </c>
      <c r="LG47" s="30" t="n">
        <v>6</v>
      </c>
      <c r="LH47" s="30" t="n">
        <v>58</v>
      </c>
      <c r="LI47" s="21" t="n">
        <v>8367.9</v>
      </c>
      <c r="LJ47" s="21" t="n">
        <v>193.8</v>
      </c>
      <c r="LK47" s="21" t="n">
        <v>1112.2</v>
      </c>
      <c r="LL47" s="21" t="n">
        <v>843.8</v>
      </c>
      <c r="LM47" s="21" t="n">
        <v>2968.8</v>
      </c>
      <c r="LN47" s="21" t="n">
        <v>9616.6</v>
      </c>
      <c r="LO47" s="21" t="n">
        <v>12063.2</v>
      </c>
      <c r="LP47" s="21" t="n">
        <v>4163.4</v>
      </c>
      <c r="LQ47" s="21" t="n">
        <v>1731.8</v>
      </c>
      <c r="LR47" s="21" t="n">
        <v>2841.3</v>
      </c>
      <c r="LS47" s="21" t="n">
        <v>39</v>
      </c>
      <c r="LT47" s="21" t="n">
        <v>65.9</v>
      </c>
      <c r="LU47" s="21" t="n">
        <v>333.2</v>
      </c>
      <c r="LV47" s="21" t="n">
        <v>2888.6</v>
      </c>
      <c r="LW47" s="21" t="n">
        <v>40810.6</v>
      </c>
      <c r="LX47" s="21" t="n">
        <v>39557</v>
      </c>
      <c r="LY47" s="21" t="n">
        <v>23185.2</v>
      </c>
      <c r="LZ47" s="21" t="n">
        <v>44248.7</v>
      </c>
      <c r="MA47" s="21" t="n">
        <v>7084.1</v>
      </c>
      <c r="MB47" s="21" t="n">
        <v>24292.1</v>
      </c>
      <c r="MC47" s="21" t="n">
        <v>51905</v>
      </c>
      <c r="MD47" s="21" t="n">
        <v>49</v>
      </c>
      <c r="ME47" s="21" t="n">
        <v>774</v>
      </c>
      <c r="MF47" s="28" t="n">
        <v>0</v>
      </c>
      <c r="MG47" s="28" t="n">
        <v>0</v>
      </c>
      <c r="MH47" s="21" t="n">
        <v>21</v>
      </c>
      <c r="MI47" s="21" t="n">
        <v>1</v>
      </c>
      <c r="MJ47" s="23" t="n">
        <v>11.6099471554492</v>
      </c>
      <c r="MK47" s="25" t="n">
        <v>1.5</v>
      </c>
      <c r="ML47" s="21" t="n">
        <v>43173.6</v>
      </c>
      <c r="MM47" s="21" t="n">
        <v>9700.2</v>
      </c>
      <c r="MN47" s="21" t="n">
        <v>25105</v>
      </c>
      <c r="MO47" s="21" t="n">
        <v>27768.8</v>
      </c>
      <c r="MP47" s="21" t="n">
        <v>15283.1</v>
      </c>
      <c r="MQ47" s="21" t="n">
        <v>52970.6</v>
      </c>
      <c r="MR47" s="21" t="n">
        <v>4782.1</v>
      </c>
      <c r="MS47" s="21" t="n">
        <v>1663.5</v>
      </c>
      <c r="MT47" s="31" t="n">
        <v>0.0336238128954219</v>
      </c>
      <c r="MU47" s="31" t="n">
        <v>0.0551045280057035</v>
      </c>
      <c r="MV47" s="31" t="n">
        <v>0.00399373852891054</v>
      </c>
      <c r="MW47" s="31" t="n">
        <v>0.00124548819349441</v>
      </c>
      <c r="MX47" s="31" t="n">
        <v>0.0168814718862889</v>
      </c>
      <c r="MY47" s="31" t="n">
        <v>0.0883681310728157</v>
      </c>
      <c r="MZ47" s="31" t="n">
        <v>0.800782829417365</v>
      </c>
      <c r="NA47" s="26" t="n">
        <v>71.947403404358</v>
      </c>
      <c r="NB47" s="26" t="n">
        <v>15.78301045638</v>
      </c>
      <c r="NC47" s="26" t="n">
        <v>42.9841746466483</v>
      </c>
      <c r="ND47" s="26" t="n">
        <v>66.0704466663038</v>
      </c>
      <c r="NE47" s="26" t="n">
        <v>53.5336853924613</v>
      </c>
      <c r="NF47" s="26" t="n">
        <v>61.6247571775264</v>
      </c>
      <c r="NG47" s="26" t="n">
        <v>39.8974725138703</v>
      </c>
      <c r="NH47" s="26" t="n">
        <v>11.2347903572744</v>
      </c>
      <c r="NI47" s="26" t="n">
        <v>55.5911496088147</v>
      </c>
      <c r="NJ47" s="26" t="n">
        <v>59.230287250637</v>
      </c>
      <c r="NK47" s="26" t="n">
        <v>49.2515450934598</v>
      </c>
      <c r="NL47" s="26" t="n">
        <v>33.4380529955177</v>
      </c>
      <c r="NM47" s="26" t="n">
        <v>67.515218425423</v>
      </c>
      <c r="NN47" s="26" t="n">
        <v>76.1123617458508</v>
      </c>
      <c r="NO47" s="26" t="n">
        <v>76.9359101685392</v>
      </c>
      <c r="NP47" s="26" t="n">
        <v>79.9125646532055</v>
      </c>
      <c r="NQ47" s="26" t="n">
        <v>90.6041101510664</v>
      </c>
      <c r="NR47" s="26" t="n">
        <v>85.4355016029466</v>
      </c>
      <c r="NS47" s="26" t="n">
        <v>101.201852755231</v>
      </c>
      <c r="NT47" s="26" t="n">
        <v>65.1216235526094</v>
      </c>
      <c r="NU47" s="26" t="n">
        <v>21.6063027753136</v>
      </c>
      <c r="NV47" s="26" t="n">
        <v>76.6422787943548</v>
      </c>
      <c r="NW47" s="26" t="n">
        <v>93.1615157983512</v>
      </c>
      <c r="NX47" s="26" t="n">
        <v>72.4955743124791</v>
      </c>
      <c r="NY47" s="26" t="n">
        <v>80.3120644264429</v>
      </c>
      <c r="NZ47" s="26" t="n">
        <v>86.3472876190332</v>
      </c>
      <c r="OA47" s="26" t="n">
        <v>89.6935303185986</v>
      </c>
      <c r="OB47" s="26" t="n">
        <v>19.674006746569</v>
      </c>
      <c r="OC47" s="26" t="n">
        <v>53.1560829463637</v>
      </c>
      <c r="OD47" s="26" t="n">
        <v>82.0735119529752</v>
      </c>
      <c r="OE47" s="26" t="n">
        <v>66.6024234188949</v>
      </c>
      <c r="OF47" s="26" t="n">
        <v>76.5648297362418</v>
      </c>
      <c r="OG47" s="26" t="n">
        <v>49.5498124273217</v>
      </c>
      <c r="OH47" s="26" t="n">
        <v>12.3414793387515</v>
      </c>
      <c r="OI47" s="26" t="n">
        <v>69.619380289329</v>
      </c>
      <c r="OJ47" s="26" t="n">
        <v>73.6090960765994</v>
      </c>
      <c r="OK47" s="26" t="n">
        <v>60.5779243574102</v>
      </c>
      <c r="OL47" s="26" t="n">
        <v>41.5213268286183</v>
      </c>
      <c r="OM47" s="26" t="n">
        <v>83.4455550104658</v>
      </c>
      <c r="ON47" s="26" t="n">
        <v>57.1459983705191</v>
      </c>
      <c r="OO47" s="26" t="n">
        <v>58.0291621940187</v>
      </c>
      <c r="OP47" s="26" t="n">
        <v>60.3769540784635</v>
      </c>
      <c r="OQ47" s="26" t="n">
        <v>68.0470068903816</v>
      </c>
      <c r="OR47" s="26" t="n">
        <v>64.4317142696135</v>
      </c>
      <c r="OS47" s="26" t="n">
        <v>76.4116862658744</v>
      </c>
      <c r="OT47" s="26" t="n">
        <v>48.7421711760389</v>
      </c>
      <c r="OU47" s="26" t="n">
        <v>12.9648072752555</v>
      </c>
      <c r="OV47" s="26" t="n">
        <v>58.446881013954</v>
      </c>
      <c r="OW47" s="26" t="n">
        <v>70.273105528405</v>
      </c>
      <c r="OX47" s="26" t="n">
        <v>55.8591100043552</v>
      </c>
      <c r="OY47" s="26" t="n">
        <v>60.5732570871748</v>
      </c>
      <c r="OZ47" s="26" t="n">
        <v>64.8824127974406</v>
      </c>
    </row>
    <row r="48">
      <c r="A48" t="n">
        <v>47</v>
      </c>
      <c r="B48" t="b">
        <v>1</v>
      </c>
      <c r="C48"/>
      <c r="D48" t="s">
        <v>430</v>
      </c>
      <c r="E48" s="32" t="s">
        <v>430</v>
      </c>
      <c r="F48" t="s">
        <v>430</v>
      </c>
      <c r="G48" s="32" t="n">
        <v>48862.6</v>
      </c>
      <c r="H48" t="n">
        <v>-122.711994</v>
      </c>
      <c r="I48" t="n">
        <v>45.4773781000001</v>
      </c>
      <c r="J48" t="s">
        <v>431</v>
      </c>
      <c r="K48" t="s">
        <v>432</v>
      </c>
      <c r="L48" t="n">
        <v>1</v>
      </c>
      <c r="M48" t="n">
        <v>10</v>
      </c>
      <c r="N48" s="29" t="n">
        <v>0.567922948016225</v>
      </c>
      <c r="O48" s="29" t="n">
        <v>0.560635281082669</v>
      </c>
      <c r="P48" s="29" t="n">
        <v>0.549580427097319</v>
      </c>
      <c r="Q48" s="29" t="n">
        <v>0.174739992558548</v>
      </c>
      <c r="R48" s="29" t="n">
        <v>0.763760301438541</v>
      </c>
      <c r="S48" s="29" t="n">
        <v>0.1973701255441</v>
      </c>
      <c r="T48" s="29" t="n">
        <v>0.946358206251402</v>
      </c>
      <c r="U48" s="29" t="n">
        <v>0.97720523555876</v>
      </c>
      <c r="V48" s="29" t="n">
        <v>0.587351652388557</v>
      </c>
      <c r="W48" s="29" t="n">
        <v>0.459426526359973</v>
      </c>
      <c r="X48" s="29" t="n">
        <v>0.25529155626557</v>
      </c>
      <c r="Y48" s="29" t="n">
        <v>1.11955154124367</v>
      </c>
      <c r="Z48" s="29" t="n">
        <v>0.140856686603953</v>
      </c>
      <c r="AA48" s="29" t="n">
        <v>0.904433686455384</v>
      </c>
      <c r="AB48" s="29" t="n">
        <v>1.81527355135206</v>
      </c>
      <c r="AC48" s="29" t="n">
        <v>1.59264377515426</v>
      </c>
      <c r="AD48" s="29" t="n">
        <v>1.28942493997452</v>
      </c>
      <c r="AE48" s="29" t="n">
        <v>1.69708630833117</v>
      </c>
      <c r="AF48" s="29" t="n">
        <v>0.888972500371082</v>
      </c>
      <c r="AG48" s="29" t="n">
        <v>1.05198568940221</v>
      </c>
      <c r="AH48" s="29" t="n">
        <v>1.90049723843164</v>
      </c>
      <c r="AI48" s="29" t="n">
        <v>0.458429383713511</v>
      </c>
      <c r="AJ48" s="29" t="n">
        <v>1.88972890882407</v>
      </c>
      <c r="AK48" s="29" t="n">
        <v>0.972639415025623</v>
      </c>
      <c r="AL48" s="29" t="n">
        <v>0.100164545400897</v>
      </c>
      <c r="AM48" s="29" t="n">
        <v>1.44167458104106</v>
      </c>
      <c r="AN48" s="29" t="n">
        <v>1.56043143391919</v>
      </c>
      <c r="AO48" s="29" t="n">
        <v>1.43129927422385</v>
      </c>
      <c r="AP48" s="29" t="n">
        <v>0.0000508287249079233</v>
      </c>
      <c r="AQ48" s="29" t="n">
        <v>4.10476119041784</v>
      </c>
      <c r="AR48" s="29" t="n">
        <v>0.636479663550069</v>
      </c>
      <c r="AS48" s="29" t="n">
        <v>0.787658553313531</v>
      </c>
      <c r="AT48" s="29" t="n">
        <v>0.75182446873355</v>
      </c>
      <c r="AU48" s="29" t="n">
        <v>0.526616207761025</v>
      </c>
      <c r="AV48" s="29" t="n">
        <v>0.583819160453972</v>
      </c>
      <c r="AW48" s="29" t="n">
        <v>0.39670378319442</v>
      </c>
      <c r="AX48" s="29" t="n">
        <v>0.76982394869115</v>
      </c>
      <c r="AY48" s="29" t="n">
        <v>0.262790393725104</v>
      </c>
      <c r="AZ48" s="29" t="n">
        <v>1.07186980847245</v>
      </c>
      <c r="BA48" s="29" t="n">
        <v>0.892681889919512</v>
      </c>
      <c r="BB48" s="29" t="n">
        <v>0.932779403160362</v>
      </c>
      <c r="BC48" s="29" t="n">
        <v>0.645700895498069</v>
      </c>
      <c r="BD48" s="29" t="n">
        <v>1.85656404926254</v>
      </c>
      <c r="BE48" s="29" t="n">
        <v>1.42091974086496</v>
      </c>
      <c r="BF48" s="29" t="n">
        <v>0.106570282953621</v>
      </c>
      <c r="BG48" s="29" t="n">
        <v>0.400300873135546</v>
      </c>
      <c r="BH48" s="29" t="n">
        <v>1.79791630270081</v>
      </c>
      <c r="BI48" s="29" t="n">
        <v>1.05316633556521</v>
      </c>
      <c r="BJ48" s="29" t="n">
        <v>1.02924183352959</v>
      </c>
      <c r="BK48" s="29" t="n">
        <v>1.09473435040887</v>
      </c>
      <c r="BL48" s="29" t="n">
        <v>1.03767284532347</v>
      </c>
      <c r="BM48" s="29" t="n">
        <v>1.25623218835384</v>
      </c>
      <c r="BN48" s="29" t="n">
        <v>1.65028111625623</v>
      </c>
      <c r="BO48" s="29" t="n">
        <v>1.45159060410569</v>
      </c>
      <c r="BP48" s="29" t="n">
        <v>2.55855408663464</v>
      </c>
      <c r="BQ48" s="29" t="n">
        <v>1.10657041505427</v>
      </c>
      <c r="BR48" s="29" t="n">
        <v>0.531616112117751</v>
      </c>
      <c r="BS48" s="29" t="n">
        <v>1.31190061092918</v>
      </c>
      <c r="BT48" s="29" t="n">
        <v>2.03643198529988</v>
      </c>
      <c r="BU48" s="29" t="n">
        <v>1.53188947672461</v>
      </c>
      <c r="BV48" s="29" t="n">
        <v>0.0398477596228987</v>
      </c>
      <c r="BW48" s="29" t="n">
        <v>2.62900040393678</v>
      </c>
      <c r="BX48" s="29" t="n">
        <v>0.563489116167508</v>
      </c>
      <c r="BY48" s="29" t="n">
        <v>0.815378386504413</v>
      </c>
      <c r="BZ48" s="31" t="n">
        <v>0.761439331221124</v>
      </c>
      <c r="CA48" s="31" t="n">
        <v>0.920751283027518</v>
      </c>
      <c r="CB48" s="31" t="n">
        <v>0.16715481988906</v>
      </c>
      <c r="CC48" s="31" t="n">
        <v>0.00840502405306744</v>
      </c>
      <c r="CD48" s="31" t="n">
        <v>0.0428849014089419</v>
      </c>
      <c r="CE48" s="31" t="n">
        <v>0.0223165976418664</v>
      </c>
      <c r="CF48" s="31" t="n">
        <v>0.0510175647929827</v>
      </c>
      <c r="CG48" s="31" t="n">
        <v>0.173851279686554</v>
      </c>
      <c r="CH48" s="31" t="n">
        <v>0.232498957050363</v>
      </c>
      <c r="CI48" s="31" t="n">
        <v>0.081476147266637</v>
      </c>
      <c r="CJ48" s="31" t="n">
        <v>0.031421433116932</v>
      </c>
      <c r="CK48" s="31" t="n">
        <v>0.0557980518079332</v>
      </c>
      <c r="CL48" s="31" t="n">
        <v>0.000839565038964972</v>
      </c>
      <c r="CM48" s="31" t="n">
        <v>0.0013671775183888</v>
      </c>
      <c r="CN48" s="31" t="n">
        <v>0.00737943517920635</v>
      </c>
      <c r="CO48" s="31" t="n">
        <v>0.0542171471223007</v>
      </c>
      <c r="CP48" s="31" t="n">
        <v>0.767501042949637</v>
      </c>
      <c r="CQ48" s="31" t="n">
        <v>1.17421713984868</v>
      </c>
      <c r="CR48" s="31" t="n">
        <v>0.865387833408767</v>
      </c>
      <c r="CS48" s="31" t="n">
        <v>0.107861769319509</v>
      </c>
      <c r="CT48" s="31" t="n">
        <v>0.03611259095995</v>
      </c>
      <c r="CU48" s="31" t="n">
        <v>0.0291558619582892</v>
      </c>
      <c r="CV48" s="31" t="n">
        <v>0.0115295079619037</v>
      </c>
      <c r="CW48" s="31" t="n">
        <v>0.0310638084393663</v>
      </c>
      <c r="CX48" s="21" t="n">
        <v>5001.5</v>
      </c>
      <c r="CY48" s="21" t="n">
        <v>1674.5</v>
      </c>
      <c r="CZ48" s="21" t="n">
        <v>1351.9</v>
      </c>
      <c r="DA48" s="21" t="n">
        <v>534.6</v>
      </c>
      <c r="DB48" s="21" t="n">
        <v>46369.7</v>
      </c>
      <c r="DC48" s="21" t="n">
        <v>122.9</v>
      </c>
      <c r="DD48" s="21" t="n">
        <v>1440.4</v>
      </c>
      <c r="DE48" s="31" t="n">
        <v>0.185281601338576</v>
      </c>
      <c r="DF48" s="31" t="n">
        <v>0.306241642152858</v>
      </c>
      <c r="DG48" s="31" t="n">
        <v>0.508476756508566</v>
      </c>
      <c r="DH48" s="31" t="n">
        <v>0</v>
      </c>
      <c r="DI48" s="21" t="n">
        <v>33.2</v>
      </c>
      <c r="DJ48" s="21" t="n">
        <v>54.9</v>
      </c>
      <c r="DK48" s="21" t="n">
        <v>91.2</v>
      </c>
      <c r="DL48" s="21" t="n">
        <v>0</v>
      </c>
      <c r="DM48" s="31" t="n">
        <v>0.0711830277879861</v>
      </c>
      <c r="DN48" s="31" t="n">
        <v>0.0866026535946697</v>
      </c>
      <c r="DO48" s="31" t="n">
        <v>0.153845190608703</v>
      </c>
      <c r="DP48" s="31" t="n">
        <v>0.184427042571234</v>
      </c>
      <c r="DQ48" s="31" t="n">
        <v>0.815572957428766</v>
      </c>
      <c r="DR48" s="21" t="n">
        <v>21335</v>
      </c>
      <c r="DS48" s="31" t="n">
        <v>0.473886873234931</v>
      </c>
      <c r="DT48" s="31" t="n">
        <v>0.526113126765069</v>
      </c>
      <c r="DU48" s="21" t="n">
        <v>78.8337720326162</v>
      </c>
      <c r="DV48" s="21" t="n">
        <v>66801.8421668264</v>
      </c>
      <c r="DW48" s="31" t="n">
        <v>0.626959014620333</v>
      </c>
      <c r="DX48" s="30" t="n">
        <v>29</v>
      </c>
      <c r="DY48" s="30" t="n">
        <v>12</v>
      </c>
      <c r="DZ48" s="30" t="n">
        <v>31</v>
      </c>
      <c r="EA48" s="30" t="n">
        <v>58</v>
      </c>
      <c r="EB48" s="30" t="n">
        <v>54</v>
      </c>
      <c r="EC48" s="30" t="n">
        <v>20</v>
      </c>
      <c r="ED48" s="30" t="n">
        <v>54</v>
      </c>
      <c r="EE48" s="30" t="n">
        <v>55</v>
      </c>
      <c r="EF48" s="30" t="n">
        <v>41</v>
      </c>
      <c r="EG48" s="30" t="n">
        <v>52</v>
      </c>
      <c r="EH48" s="30" t="n">
        <v>54</v>
      </c>
      <c r="EI48" s="30" t="n">
        <v>77</v>
      </c>
      <c r="EJ48" s="30" t="n">
        <v>83</v>
      </c>
      <c r="EK48" s="30" t="n">
        <v>95</v>
      </c>
      <c r="EL48" s="30" t="n">
        <v>89</v>
      </c>
      <c r="EM48" s="30" t="n">
        <v>78</v>
      </c>
      <c r="EN48" s="30" t="n">
        <v>59</v>
      </c>
      <c r="EO48" s="30" t="n">
        <v>21</v>
      </c>
      <c r="EP48" s="30" t="n">
        <v>13</v>
      </c>
      <c r="EQ48" s="31" t="n">
        <v>1.34074408135973</v>
      </c>
      <c r="ER48" s="31" t="n">
        <v>1.64233560408366</v>
      </c>
      <c r="ES48" s="31" t="n">
        <v>0.304149878065909</v>
      </c>
      <c r="ET48" s="31" t="n">
        <v>0.048100174035725</v>
      </c>
      <c r="EU48" s="31" t="n">
        <v>0.056149686397903</v>
      </c>
      <c r="EV48" s="31" t="n">
        <v>0.113069784904606</v>
      </c>
      <c r="EW48" s="31" t="n">
        <v>0.053909359538464</v>
      </c>
      <c r="EX48" s="31" t="n">
        <v>0.17790661916291</v>
      </c>
      <c r="EY48" s="31" t="n">
        <v>0.395842858541165</v>
      </c>
      <c r="EZ48" s="31" t="n">
        <v>0.177343149757091</v>
      </c>
      <c r="FA48" s="31" t="n">
        <v>0.123080581185558</v>
      </c>
      <c r="FB48" s="31" t="n">
        <v>0.0498396453868925</v>
      </c>
      <c r="FC48" s="31" t="n">
        <v>0.00596042019166319</v>
      </c>
      <c r="FD48" s="31" t="n">
        <v>0.00151163931514645</v>
      </c>
      <c r="FE48" s="31" t="n">
        <v>0.00406519181294189</v>
      </c>
      <c r="FF48" s="31" t="n">
        <v>0.0340422308918699</v>
      </c>
      <c r="FG48" s="31" t="n">
        <v>0.595227391029681</v>
      </c>
      <c r="FH48" s="31" t="n">
        <v>0.136065075687775</v>
      </c>
      <c r="FI48" s="21" t="n">
        <v>0.195319647024088</v>
      </c>
      <c r="FJ48" s="30" t="n">
        <v>34</v>
      </c>
      <c r="FK48" s="30" t="n">
        <v>10</v>
      </c>
      <c r="FL48" s="30" t="n">
        <v>28</v>
      </c>
      <c r="FM48" s="30" t="n">
        <v>67</v>
      </c>
      <c r="FN48" s="30" t="n">
        <v>51</v>
      </c>
      <c r="FO48" s="30" t="n">
        <v>23</v>
      </c>
      <c r="FP48" s="30" t="n">
        <v>60</v>
      </c>
      <c r="FQ48" s="30" t="n">
        <v>49</v>
      </c>
      <c r="FR48" s="30" t="n">
        <v>54</v>
      </c>
      <c r="FS48" s="30" t="n">
        <v>49</v>
      </c>
      <c r="FT48" s="30" t="n">
        <v>84</v>
      </c>
      <c r="FU48" s="30" t="n">
        <v>78</v>
      </c>
      <c r="FV48" s="30" t="n">
        <v>67</v>
      </c>
      <c r="FW48" s="30" t="n">
        <v>88</v>
      </c>
      <c r="FX48" s="30" t="n">
        <v>87</v>
      </c>
      <c r="FY48" s="30" t="n">
        <v>62</v>
      </c>
      <c r="FZ48" s="30" t="n">
        <v>46</v>
      </c>
      <c r="GA48" s="30" t="n">
        <v>12</v>
      </c>
      <c r="GB48" s="30" t="n">
        <v>11</v>
      </c>
      <c r="GC48" s="31" t="n">
        <v>1.56182352222009</v>
      </c>
      <c r="GD48" s="31" t="n">
        <v>1.64329889710017</v>
      </c>
      <c r="GE48" s="31" t="n">
        <v>0.286312665310748</v>
      </c>
      <c r="GF48" s="31" t="n">
        <v>0.021187153763412</v>
      </c>
      <c r="GG48" s="31" t="n">
        <v>0.055707413989724</v>
      </c>
      <c r="GH48" s="31" t="n">
        <v>0.084921664470015</v>
      </c>
      <c r="GI48" s="31" t="n">
        <v>0.047596792436657</v>
      </c>
      <c r="GJ48" s="31" t="n">
        <v>0.194751659745477</v>
      </c>
      <c r="GK48" s="31" t="n">
        <v>0.249253956790459</v>
      </c>
      <c r="GL48" s="31" t="n">
        <v>0.126182490739446</v>
      </c>
      <c r="GM48" s="31" t="n">
        <v>0.0169245080068275</v>
      </c>
      <c r="GN48" s="31" t="n">
        <v>0.0392689679812366</v>
      </c>
      <c r="GO48" s="31" t="n">
        <v>0.00787804081678515</v>
      </c>
      <c r="GP48" s="31" t="n">
        <v>0.00341537480965188</v>
      </c>
      <c r="GQ48" s="31" t="n">
        <v>0.00410443754702099</v>
      </c>
      <c r="GR48" s="31" t="n">
        <v>0.0514801368894912</v>
      </c>
      <c r="GS48" s="31" t="n">
        <v>0.745695538159036</v>
      </c>
      <c r="GT48" s="31" t="n">
        <v>0.153690020108437</v>
      </c>
      <c r="GU48" s="31" t="n">
        <v>0.188679505313169</v>
      </c>
      <c r="GV48" s="25" t="n">
        <v>14.3357273355606</v>
      </c>
      <c r="GW48" s="23" t="n">
        <v>54.9825847402996</v>
      </c>
      <c r="GX48" s="23" t="n">
        <v>8.25434141687282</v>
      </c>
      <c r="GY48" s="26" t="n">
        <v>0.363132916110018</v>
      </c>
      <c r="GZ48" s="21" t="n">
        <v>2114.16289666095</v>
      </c>
      <c r="HA48" s="21" t="n">
        <v>3188408.23732273</v>
      </c>
      <c r="HB48" s="31" t="n">
        <v>0.291707875036415</v>
      </c>
      <c r="HC48" s="25" t="n">
        <v>0.0395429157098096</v>
      </c>
      <c r="HD48" s="25" t="n">
        <v>0.822147386532083</v>
      </c>
      <c r="HE48" s="23" t="n">
        <v>5.51707186032725</v>
      </c>
      <c r="HF48" s="23" t="n">
        <v>5.2063251989956</v>
      </c>
      <c r="HG48" s="21" t="n">
        <v>35.6718748065731</v>
      </c>
      <c r="HH48" s="23" t="n">
        <v>9.09076914518275</v>
      </c>
      <c r="HI48" s="30" t="n">
        <v>97</v>
      </c>
      <c r="HJ48" s="30" t="n">
        <v>22</v>
      </c>
      <c r="HK48" s="30" t="n">
        <v>57</v>
      </c>
      <c r="HL48" s="30" t="n">
        <v>89</v>
      </c>
      <c r="HM48" s="30" t="n">
        <v>73</v>
      </c>
      <c r="HN48" s="30" t="n">
        <v>83</v>
      </c>
      <c r="HO48" s="30" t="n">
        <v>58</v>
      </c>
      <c r="HP48" s="30" t="n">
        <v>56</v>
      </c>
      <c r="HQ48" s="30" t="n">
        <v>76</v>
      </c>
      <c r="HR48" s="30" t="n">
        <v>81</v>
      </c>
      <c r="HS48" s="30" t="n">
        <v>80</v>
      </c>
      <c r="HT48" s="30" t="n">
        <v>47</v>
      </c>
      <c r="HU48" s="30" t="n">
        <v>92</v>
      </c>
      <c r="HV48" s="25" t="n">
        <v>8.4472588489961</v>
      </c>
      <c r="HW48" s="23" t="n">
        <v>61.84959007995</v>
      </c>
      <c r="HX48" s="23" t="n">
        <v>7.84643888222791</v>
      </c>
      <c r="HY48" s="26" t="n">
        <v>0.191072582883461</v>
      </c>
      <c r="HZ48" s="21" t="n">
        <v>4611.7525877926</v>
      </c>
      <c r="IA48" s="21" t="n">
        <v>1687230.49239205</v>
      </c>
      <c r="IB48" s="31" t="n">
        <v>0.299913689009539</v>
      </c>
      <c r="IC48" s="25" t="n">
        <v>0.394779565479419</v>
      </c>
      <c r="ID48" s="25" t="n">
        <v>0.570272513189761</v>
      </c>
      <c r="IE48" s="23" t="n">
        <v>3.53560671773353</v>
      </c>
      <c r="IF48" s="23" t="n">
        <v>3.63748189687222</v>
      </c>
      <c r="IG48" s="21" t="n">
        <v>701805.423433166</v>
      </c>
      <c r="IH48" s="23" t="n">
        <v>2.21468892426781</v>
      </c>
      <c r="II48" s="30" t="n">
        <v>70</v>
      </c>
      <c r="IJ48" s="30" t="n">
        <v>68</v>
      </c>
      <c r="IK48" s="30" t="n">
        <v>69</v>
      </c>
      <c r="IL48" s="30" t="n">
        <v>80</v>
      </c>
      <c r="IM48" s="30" t="n">
        <v>75</v>
      </c>
      <c r="IN48" s="30" t="n">
        <v>89</v>
      </c>
      <c r="IO48" s="30" t="n">
        <v>63</v>
      </c>
      <c r="IP48" s="30" t="n">
        <v>66</v>
      </c>
      <c r="IQ48" s="30" t="n">
        <v>67</v>
      </c>
      <c r="IR48" s="30" t="n">
        <v>82</v>
      </c>
      <c r="IS48" s="30" t="n">
        <v>76</v>
      </c>
      <c r="IT48" s="30" t="n">
        <v>74</v>
      </c>
      <c r="IU48" s="30" t="n">
        <v>76</v>
      </c>
      <c r="IV48" s="25" t="n">
        <v>13.0951653524038</v>
      </c>
      <c r="IW48" s="23" t="n">
        <v>52.9864349713805</v>
      </c>
      <c r="IX48" s="23" t="n">
        <v>6.57071319569457</v>
      </c>
      <c r="IY48" s="26" t="n">
        <v>0.22004306571344</v>
      </c>
      <c r="IZ48" s="21" t="n">
        <v>1456.44570217059</v>
      </c>
      <c r="JA48" s="21" t="n">
        <v>1246175.82015495</v>
      </c>
      <c r="JB48" s="31" t="n">
        <v>0.263614381035216</v>
      </c>
      <c r="JC48" s="25" t="n">
        <v>0.074382462849529</v>
      </c>
      <c r="JD48" s="25" t="n">
        <v>0.626684201290052</v>
      </c>
      <c r="JE48" s="23" t="n">
        <v>2.70918542831412</v>
      </c>
      <c r="JF48" s="23" t="n">
        <v>3.39862978243537</v>
      </c>
      <c r="JG48" s="21" t="n">
        <v>895.204025123511</v>
      </c>
      <c r="JH48" s="25" t="n">
        <v>3.45788046725662</v>
      </c>
      <c r="JI48" s="30" t="n">
        <v>64</v>
      </c>
      <c r="JJ48" s="30" t="n">
        <v>22</v>
      </c>
      <c r="JK48" s="30" t="n">
        <v>47</v>
      </c>
      <c r="JL48" s="30" t="n">
        <v>61</v>
      </c>
      <c r="JM48" s="30" t="n">
        <v>56</v>
      </c>
      <c r="JN48" s="30" t="n">
        <v>58</v>
      </c>
      <c r="JO48" s="30" t="n">
        <v>45</v>
      </c>
      <c r="JP48" s="30" t="n">
        <v>57</v>
      </c>
      <c r="JQ48" s="30" t="n">
        <v>57</v>
      </c>
      <c r="JR48" s="30" t="n">
        <v>57</v>
      </c>
      <c r="JS48" s="30" t="n">
        <v>55</v>
      </c>
      <c r="JT48" s="30" t="n">
        <v>40</v>
      </c>
      <c r="JU48" s="30" t="n">
        <v>81</v>
      </c>
      <c r="JV48" s="30" t="n">
        <v>62</v>
      </c>
      <c r="JW48" s="30" t="n">
        <v>14</v>
      </c>
      <c r="JX48" s="30" t="n">
        <v>40</v>
      </c>
      <c r="JY48" s="30" t="n">
        <v>60</v>
      </c>
      <c r="JZ48" s="30" t="n">
        <v>49</v>
      </c>
      <c r="KA48" s="30" t="n">
        <v>56</v>
      </c>
      <c r="KB48" s="30" t="n">
        <v>35</v>
      </c>
      <c r="KC48" s="30" t="n">
        <v>56</v>
      </c>
      <c r="KD48" s="30" t="n">
        <v>51</v>
      </c>
      <c r="KE48" s="30" t="n">
        <v>55</v>
      </c>
      <c r="KF48" s="30" t="n">
        <v>45</v>
      </c>
      <c r="KG48" s="30" t="n">
        <v>30</v>
      </c>
      <c r="KH48" s="30" t="n">
        <v>76</v>
      </c>
      <c r="KI48" s="30" t="n">
        <v>1</v>
      </c>
      <c r="KJ48" s="30" t="n">
        <v>1</v>
      </c>
      <c r="KK48" s="30" t="n">
        <v>1</v>
      </c>
      <c r="KL48" s="30" t="n">
        <v>1</v>
      </c>
      <c r="KM48" s="30" t="n">
        <v>1</v>
      </c>
      <c r="KN48" s="30" t="n">
        <v>1</v>
      </c>
      <c r="KO48" s="30" t="n">
        <v>9</v>
      </c>
      <c r="KP48" s="30" t="n">
        <v>66</v>
      </c>
      <c r="KQ48" s="30" t="n">
        <v>30</v>
      </c>
      <c r="KR48" s="30" t="n">
        <v>21</v>
      </c>
      <c r="KS48" s="30" t="n">
        <v>28</v>
      </c>
      <c r="KT48" s="30" t="n">
        <v>6</v>
      </c>
      <c r="KU48" s="30" t="n">
        <v>58</v>
      </c>
      <c r="KV48" s="30" t="n">
        <v>0</v>
      </c>
      <c r="KW48" s="30" t="n">
        <v>1</v>
      </c>
      <c r="KX48" s="30" t="n">
        <v>1</v>
      </c>
      <c r="KY48" s="30" t="n">
        <v>1</v>
      </c>
      <c r="KZ48" s="30" t="n">
        <v>1</v>
      </c>
      <c r="LA48" s="30" t="n">
        <v>1</v>
      </c>
      <c r="LB48" s="30" t="n">
        <v>9</v>
      </c>
      <c r="LC48" s="30" t="n">
        <v>66</v>
      </c>
      <c r="LD48" s="30" t="n">
        <v>30</v>
      </c>
      <c r="LE48" s="30" t="n">
        <v>21</v>
      </c>
      <c r="LF48" s="30" t="n">
        <v>27</v>
      </c>
      <c r="LG48" s="30" t="n">
        <v>6</v>
      </c>
      <c r="LH48" s="30" t="n">
        <v>58</v>
      </c>
      <c r="LI48" s="21" t="n">
        <v>7972.6</v>
      </c>
      <c r="LJ48" s="21" t="n">
        <v>179.3</v>
      </c>
      <c r="LK48" s="21" t="n">
        <v>1211.2</v>
      </c>
      <c r="LL48" s="21" t="n">
        <v>805.1</v>
      </c>
      <c r="LM48" s="21" t="n">
        <v>2492.9</v>
      </c>
      <c r="LN48" s="21" t="n">
        <v>8494.8</v>
      </c>
      <c r="LO48" s="21" t="n">
        <v>11360.5</v>
      </c>
      <c r="LP48" s="21" t="n">
        <v>3981.1</v>
      </c>
      <c r="LQ48" s="21" t="n">
        <v>1535.3</v>
      </c>
      <c r="LR48" s="21" t="n">
        <v>2726.4</v>
      </c>
      <c r="LS48" s="21" t="n">
        <v>41</v>
      </c>
      <c r="LT48" s="21" t="n">
        <v>66.8</v>
      </c>
      <c r="LU48" s="21" t="n">
        <v>360.6</v>
      </c>
      <c r="LV48" s="21" t="n">
        <v>2649.2</v>
      </c>
      <c r="LW48" s="21" t="n">
        <v>37502.1</v>
      </c>
      <c r="LX48" s="21" t="n">
        <v>36077.3</v>
      </c>
      <c r="LY48" s="21" t="n">
        <v>21335</v>
      </c>
      <c r="LZ48" s="21" t="n">
        <v>41035.3</v>
      </c>
      <c r="MA48" s="21" t="n">
        <v>6547.3</v>
      </c>
      <c r="MB48" s="21" t="n">
        <v>22444.6</v>
      </c>
      <c r="MC48" s="21" t="n">
        <v>47695.9</v>
      </c>
      <c r="MD48" s="21" t="n">
        <v>48</v>
      </c>
      <c r="ME48" s="21" t="n">
        <v>786</v>
      </c>
      <c r="MF48" s="28" t="n">
        <v>0</v>
      </c>
      <c r="MG48" s="28" t="n">
        <v>0</v>
      </c>
      <c r="MH48" s="21" t="n">
        <v>21</v>
      </c>
      <c r="MI48" s="21" t="n">
        <v>1</v>
      </c>
      <c r="MJ48" s="23" t="n">
        <v>11.8445752480465</v>
      </c>
      <c r="MK48" s="25" t="n">
        <v>1.5</v>
      </c>
      <c r="ML48" s="21" t="n">
        <v>39851</v>
      </c>
      <c r="MM48" s="21" t="n">
        <v>9011.6</v>
      </c>
      <c r="MN48" s="21" t="n">
        <v>23155.3</v>
      </c>
      <c r="MO48" s="21" t="n">
        <v>25707.3</v>
      </c>
      <c r="MP48" s="21" t="n">
        <v>14032.8</v>
      </c>
      <c r="MQ48" s="21" t="n">
        <v>49226.7</v>
      </c>
      <c r="MR48" s="21" t="n">
        <v>4264.9</v>
      </c>
      <c r="MS48" s="21" t="n">
        <v>1518.7</v>
      </c>
      <c r="MT48" s="31" t="n">
        <v>0.032362848610003</v>
      </c>
      <c r="MU48" s="31" t="n">
        <v>0.058094322884208</v>
      </c>
      <c r="MV48" s="31" t="n">
        <v>0.0026216179787223</v>
      </c>
      <c r="MW48" s="31" t="n">
        <v>0.0013671775183888</v>
      </c>
      <c r="MX48" s="31" t="n">
        <v>0.0182481560202239</v>
      </c>
      <c r="MY48" s="31" t="n">
        <v>0.089665869419745</v>
      </c>
      <c r="MZ48" s="31" t="n">
        <v>0.797640007568709</v>
      </c>
      <c r="NA48" s="26" t="n">
        <v>74.0347645413939</v>
      </c>
      <c r="NB48" s="26" t="n">
        <v>16.4978231817313</v>
      </c>
      <c r="NC48" s="26" t="n">
        <v>43.7571672127292</v>
      </c>
      <c r="ND48" s="26" t="n">
        <v>67.8056222620503</v>
      </c>
      <c r="NE48" s="26" t="n">
        <v>55.526836180386</v>
      </c>
      <c r="NF48" s="26" t="n">
        <v>63.1182605241824</v>
      </c>
      <c r="NG48" s="26" t="n">
        <v>41.2541716856829</v>
      </c>
      <c r="NH48" s="26" t="n">
        <v>15.6283916683111</v>
      </c>
      <c r="NI48" s="26" t="n">
        <v>57.1910098525136</v>
      </c>
      <c r="NJ48" s="26" t="n">
        <v>60.9441005300686</v>
      </c>
      <c r="NK48" s="26" t="n">
        <v>49.8411237945829</v>
      </c>
      <c r="NL48" s="26" t="n">
        <v>34.5113384974643</v>
      </c>
      <c r="NM48" s="26" t="n">
        <v>68.7994087650773</v>
      </c>
      <c r="NN48" s="26" t="n">
        <v>79.7734780042648</v>
      </c>
      <c r="NO48" s="26" t="n">
        <v>80.0658556190677</v>
      </c>
      <c r="NP48" s="26" t="n">
        <v>81.2424664698201</v>
      </c>
      <c r="NQ48" s="26" t="n">
        <v>92.7453220868437</v>
      </c>
      <c r="NR48" s="26" t="n">
        <v>88.9173045807188</v>
      </c>
      <c r="NS48" s="26" t="n">
        <v>103.607009336424</v>
      </c>
      <c r="NT48" s="26" t="n">
        <v>67.0810360988308</v>
      </c>
      <c r="NU48" s="26" t="n">
        <v>29.6843553420805</v>
      </c>
      <c r="NV48" s="26" t="n">
        <v>78.7225588059411</v>
      </c>
      <c r="NW48" s="26" t="n">
        <v>95.7796477874836</v>
      </c>
      <c r="NX48" s="26" t="n">
        <v>73.5650872127445</v>
      </c>
      <c r="NY48" s="26" t="n">
        <v>82.9828799405982</v>
      </c>
      <c r="NZ48" s="26" t="n">
        <v>87.8975943044747</v>
      </c>
      <c r="OA48" s="26" t="n">
        <v>89.4931012922851</v>
      </c>
      <c r="OB48" s="26" t="n">
        <v>19.9760361717132</v>
      </c>
      <c r="OC48" s="26" t="n">
        <v>52.6370700715694</v>
      </c>
      <c r="OD48" s="26" t="n">
        <v>81.7282896466487</v>
      </c>
      <c r="OE48" s="26" t="n">
        <v>67.0838842671506</v>
      </c>
      <c r="OF48" s="26" t="n">
        <v>76.0785937272666</v>
      </c>
      <c r="OG48" s="26" t="n">
        <v>49.4290379693801</v>
      </c>
      <c r="OH48" s="26" t="n">
        <v>17.8050571086519</v>
      </c>
      <c r="OI48" s="26" t="n">
        <v>69.281863812597</v>
      </c>
      <c r="OJ48" s="26" t="n">
        <v>73.4691856181835</v>
      </c>
      <c r="OK48" s="26" t="n">
        <v>60.0157734835781</v>
      </c>
      <c r="OL48" s="26" t="n">
        <v>41.5534547922342</v>
      </c>
      <c r="OM48" s="26" t="n">
        <v>82.3677194412002</v>
      </c>
      <c r="ON48" s="26" t="n">
        <v>58.4505234412694</v>
      </c>
      <c r="OO48" s="26" t="n">
        <v>58.8521278393778</v>
      </c>
      <c r="OP48" s="26" t="n">
        <v>59.971371480653</v>
      </c>
      <c r="OQ48" s="26" t="n">
        <v>67.8750689410462</v>
      </c>
      <c r="OR48" s="26" t="n">
        <v>65.3913008312392</v>
      </c>
      <c r="OS48" s="26" t="n">
        <v>76.165230410414</v>
      </c>
      <c r="OT48" s="26" t="n">
        <v>48.6421193104194</v>
      </c>
      <c r="OU48" s="26" t="n">
        <v>19.0510096045271</v>
      </c>
      <c r="OV48" s="26" t="n">
        <v>58.2166070514724</v>
      </c>
      <c r="OW48" s="26" t="n">
        <v>70.3409147418083</v>
      </c>
      <c r="OX48" s="26" t="n">
        <v>55.587478406312</v>
      </c>
      <c r="OY48" s="26" t="n">
        <v>60.8767812139869</v>
      </c>
      <c r="OZ48" s="26" t="n">
        <v>64.1516316792674</v>
      </c>
    </row>
    <row r="49">
      <c r="A49" t="n">
        <v>48</v>
      </c>
      <c r="B49" t="b">
        <v>1</v>
      </c>
      <c r="C49"/>
      <c r="D49" t="s">
        <v>430</v>
      </c>
      <c r="E49" s="32" t="s">
        <v>430</v>
      </c>
      <c r="F49" t="s">
        <v>430</v>
      </c>
      <c r="G49" s="32" t="n">
        <v>52267.7</v>
      </c>
      <c r="H49" t="n">
        <v>-122.6987195</v>
      </c>
      <c r="I49" t="n">
        <v>45.476662</v>
      </c>
      <c r="J49" t="s">
        <v>431</v>
      </c>
      <c r="K49" t="s">
        <v>432</v>
      </c>
      <c r="L49" t="n">
        <v>1</v>
      </c>
      <c r="M49" t="n">
        <v>10</v>
      </c>
      <c r="N49" s="29" t="n">
        <v>0.592659264701281</v>
      </c>
      <c r="O49" s="29" t="n">
        <v>0.588490084555096</v>
      </c>
      <c r="P49" s="29" t="n">
        <v>0.602206479751787</v>
      </c>
      <c r="Q49" s="29" t="n">
        <v>0.21399274308482</v>
      </c>
      <c r="R49" s="29" t="n">
        <v>0.897971301912913</v>
      </c>
      <c r="S49" s="29" t="n">
        <v>0.236462156355054</v>
      </c>
      <c r="T49" s="29" t="n">
        <v>0.899334961449561</v>
      </c>
      <c r="U49" s="29" t="n">
        <v>1.01270540999855</v>
      </c>
      <c r="V49" s="29" t="n">
        <v>0.580759104602203</v>
      </c>
      <c r="W49" s="29" t="n">
        <v>0.484738012020478</v>
      </c>
      <c r="X49" s="29" t="n">
        <v>0.199688064181526</v>
      </c>
      <c r="Y49" s="29" t="n">
        <v>1.16193271807217</v>
      </c>
      <c r="Z49" s="29" t="n">
        <v>0.202676479818011</v>
      </c>
      <c r="AA49" s="29" t="n">
        <v>0.56497560511571</v>
      </c>
      <c r="AB49" s="29" t="n">
        <v>1.2857775311885</v>
      </c>
      <c r="AC49" s="29" t="n">
        <v>1.59059293625261</v>
      </c>
      <c r="AD49" s="29" t="n">
        <v>1.29380916859059</v>
      </c>
      <c r="AE49" s="29" t="n">
        <v>1.7201980626322</v>
      </c>
      <c r="AF49" s="29" t="n">
        <v>0.891652286819037</v>
      </c>
      <c r="AG49" s="29" t="n">
        <v>1.06731285845412</v>
      </c>
      <c r="AH49" s="29" t="n">
        <v>1.91269613025268</v>
      </c>
      <c r="AI49" s="29" t="n">
        <v>0.536648933404412</v>
      </c>
      <c r="AJ49" s="29" t="n">
        <v>1.88999122308414</v>
      </c>
      <c r="AK49" s="29" t="n">
        <v>1.17356427938179</v>
      </c>
      <c r="AL49" s="29" t="n">
        <v>0.181623396945047</v>
      </c>
      <c r="AM49" s="29" t="n">
        <v>1.69843753032263</v>
      </c>
      <c r="AN49" s="29" t="n">
        <v>1.74849923634764</v>
      </c>
      <c r="AO49" s="29" t="n">
        <v>1.32449238632075</v>
      </c>
      <c r="AP49" s="29" t="n">
        <v>0.0000699202020866055</v>
      </c>
      <c r="AQ49" s="29" t="n">
        <v>3.85487140242574</v>
      </c>
      <c r="AR49" s="29" t="n">
        <v>0.656682386236828</v>
      </c>
      <c r="AS49" s="29" t="n">
        <v>0.804395332404483</v>
      </c>
      <c r="AT49" s="29" t="n">
        <v>0.775744897623507</v>
      </c>
      <c r="AU49" s="29" t="n">
        <v>0.562113971470567</v>
      </c>
      <c r="AV49" s="29" t="n">
        <v>0.639723804003617</v>
      </c>
      <c r="AW49" s="29" t="n">
        <v>0.485817410856625</v>
      </c>
      <c r="AX49" s="29" t="n">
        <v>0.905100477398351</v>
      </c>
      <c r="AY49" s="29" t="n">
        <v>0.314839862407381</v>
      </c>
      <c r="AZ49" s="29" t="n">
        <v>1.01861006383606</v>
      </c>
      <c r="BA49" s="29" t="n">
        <v>0.925111477541667</v>
      </c>
      <c r="BB49" s="29" t="n">
        <v>0.922309707936975</v>
      </c>
      <c r="BC49" s="29" t="n">
        <v>0.681274916630164</v>
      </c>
      <c r="BD49" s="29" t="n">
        <v>1.4521971915146</v>
      </c>
      <c r="BE49" s="29" t="n">
        <v>1.47470935981347</v>
      </c>
      <c r="BF49" s="29" t="n">
        <v>0.15334231070606</v>
      </c>
      <c r="BG49" s="29" t="n">
        <v>0.25005728050053</v>
      </c>
      <c r="BH49" s="29" t="n">
        <v>1.27348320766772</v>
      </c>
      <c r="BI49" s="29" t="n">
        <v>1.0518101788875</v>
      </c>
      <c r="BJ49" s="29" t="n">
        <v>1.03274140249209</v>
      </c>
      <c r="BK49" s="29" t="n">
        <v>1.10964298010398</v>
      </c>
      <c r="BL49" s="29" t="n">
        <v>1.04080088542274</v>
      </c>
      <c r="BM49" s="29" t="n">
        <v>1.27453517794136</v>
      </c>
      <c r="BN49" s="29" t="n">
        <v>1.66087392344606</v>
      </c>
      <c r="BO49" s="29" t="n">
        <v>1.69926836522331</v>
      </c>
      <c r="BP49" s="29" t="n">
        <v>2.55890924086812</v>
      </c>
      <c r="BQ49" s="29" t="n">
        <v>1.33516233422863</v>
      </c>
      <c r="BR49" s="29" t="n">
        <v>0.963953101040884</v>
      </c>
      <c r="BS49" s="29" t="n">
        <v>1.54555075254658</v>
      </c>
      <c r="BT49" s="29" t="n">
        <v>2.28186877921811</v>
      </c>
      <c r="BU49" s="29" t="n">
        <v>1.41757631345609</v>
      </c>
      <c r="BV49" s="29" t="n">
        <v>0.0548147412821927</v>
      </c>
      <c r="BW49" s="29" t="n">
        <v>2.4689520300863</v>
      </c>
      <c r="BX49" s="29" t="n">
        <v>0.581375020467172</v>
      </c>
      <c r="BY49" s="29" t="n">
        <v>0.832704178083838</v>
      </c>
      <c r="BZ49" s="31" t="n">
        <v>0.794604401411252</v>
      </c>
      <c r="CA49" s="31" t="n">
        <v>0.966498218515038</v>
      </c>
      <c r="CB49" s="31" t="n">
        <v>0.183161027387006</v>
      </c>
      <c r="CC49" s="31" t="n">
        <v>0.010293088184762</v>
      </c>
      <c r="CD49" s="31" t="n">
        <v>0.0504208069967268</v>
      </c>
      <c r="CE49" s="31" t="n">
        <v>0.0267367251571453</v>
      </c>
      <c r="CF49" s="31" t="n">
        <v>0.048482571782295</v>
      </c>
      <c r="CG49" s="31" t="n">
        <v>0.18016699570083</v>
      </c>
      <c r="CH49" s="31" t="n">
        <v>0.229889344089544</v>
      </c>
      <c r="CI49" s="31" t="n">
        <v>0.0859649658587024</v>
      </c>
      <c r="CJ49" s="31" t="n">
        <v>0.0245777229952813</v>
      </c>
      <c r="CK49" s="31" t="n">
        <v>0.0579103146321452</v>
      </c>
      <c r="CL49" s="31" t="n">
        <v>0.00120803698268249</v>
      </c>
      <c r="CM49" s="31" t="n">
        <v>0.000854039336791564</v>
      </c>
      <c r="CN49" s="31" t="n">
        <v>0.00522693229305212</v>
      </c>
      <c r="CO49" s="31" t="n">
        <v>0.0541473319908886</v>
      </c>
      <c r="CP49" s="31" t="n">
        <v>0.770110655910456</v>
      </c>
      <c r="CQ49" s="31" t="n">
        <v>1.21157662835061</v>
      </c>
      <c r="CR49" s="31" t="n">
        <v>0.923721269362179</v>
      </c>
      <c r="CS49" s="31" t="n">
        <v>0.0990655534527997</v>
      </c>
      <c r="CT49" s="31" t="n">
        <v>0.0312699813170333</v>
      </c>
      <c r="CU49" s="31" t="n">
        <v>0.0282525758690726</v>
      </c>
      <c r="CV49" s="31" t="n">
        <v>0.0089864473377379</v>
      </c>
      <c r="CW49" s="31" t="n">
        <v>0.0305565489289559</v>
      </c>
      <c r="CX49" s="21" t="n">
        <v>4926.9</v>
      </c>
      <c r="CY49" s="21" t="n">
        <v>1555.2</v>
      </c>
      <c r="CZ49" s="21" t="n">
        <v>1405.1</v>
      </c>
      <c r="DA49" s="21" t="n">
        <v>446.9</v>
      </c>
      <c r="DB49" s="21" t="n">
        <v>49733.6</v>
      </c>
      <c r="DC49" s="21" t="n">
        <v>159.9</v>
      </c>
      <c r="DD49" s="21" t="n">
        <v>1519.7</v>
      </c>
      <c r="DE49" s="31" t="n">
        <v>0.113840887465239</v>
      </c>
      <c r="DF49" s="31" t="n">
        <v>0.510070841254376</v>
      </c>
      <c r="DG49" s="31" t="n">
        <v>0.376088271280385</v>
      </c>
      <c r="DH49" s="31" t="n">
        <v>0</v>
      </c>
      <c r="DI49" s="21" t="n">
        <v>27.1</v>
      </c>
      <c r="DJ49" s="21" t="n">
        <v>121.6</v>
      </c>
      <c r="DK49" s="21" t="n">
        <v>89.7</v>
      </c>
      <c r="DL49" s="21" t="n">
        <v>0</v>
      </c>
      <c r="DM49" s="31" t="n">
        <v>0.0887586771255216</v>
      </c>
      <c r="DN49" s="31" t="n">
        <v>0.0893515385861427</v>
      </c>
      <c r="DO49" s="31" t="n">
        <v>0.157114212393067</v>
      </c>
      <c r="DP49" s="31" t="n">
        <v>0.186200679158293</v>
      </c>
      <c r="DQ49" s="31" t="n">
        <v>0.813799320841707</v>
      </c>
      <c r="DR49" s="21" t="n">
        <v>23163.8</v>
      </c>
      <c r="DS49" s="31" t="n">
        <v>0.474230724568244</v>
      </c>
      <c r="DT49" s="31" t="n">
        <v>0.525769275431755</v>
      </c>
      <c r="DU49" s="21" t="n">
        <v>82.1377837863773</v>
      </c>
      <c r="DV49" s="21" t="n">
        <v>65649.955059307</v>
      </c>
      <c r="DW49" s="31" t="n">
        <v>0.582048480003056</v>
      </c>
      <c r="DX49" s="30" t="n">
        <v>31</v>
      </c>
      <c r="DY49" s="30" t="n">
        <v>14</v>
      </c>
      <c r="DZ49" s="30" t="n">
        <v>34</v>
      </c>
      <c r="EA49" s="30" t="n">
        <v>59</v>
      </c>
      <c r="EB49" s="30" t="n">
        <v>60</v>
      </c>
      <c r="EC49" s="30" t="n">
        <v>23</v>
      </c>
      <c r="ED49" s="30" t="n">
        <v>51</v>
      </c>
      <c r="EE49" s="30" t="n">
        <v>58</v>
      </c>
      <c r="EF49" s="30" t="n">
        <v>40</v>
      </c>
      <c r="EG49" s="30" t="n">
        <v>53</v>
      </c>
      <c r="EH49" s="30" t="n">
        <v>51</v>
      </c>
      <c r="EI49" s="30" t="n">
        <v>77</v>
      </c>
      <c r="EJ49" s="30" t="n">
        <v>84</v>
      </c>
      <c r="EK49" s="30" t="n">
        <v>95</v>
      </c>
      <c r="EL49" s="30" t="n">
        <v>87</v>
      </c>
      <c r="EM49" s="30" t="n">
        <v>78</v>
      </c>
      <c r="EN49" s="30" t="n">
        <v>59</v>
      </c>
      <c r="EO49" s="30" t="n">
        <v>23</v>
      </c>
      <c r="EP49" s="30" t="n">
        <v>16</v>
      </c>
      <c r="EQ49" s="31" t="n">
        <v>1.34074408135973</v>
      </c>
      <c r="ER49" s="31" t="n">
        <v>1.64233560408366</v>
      </c>
      <c r="ES49" s="31" t="n">
        <v>0.304149878065909</v>
      </c>
      <c r="ET49" s="31" t="n">
        <v>0.048100174035725</v>
      </c>
      <c r="EU49" s="31" t="n">
        <v>0.056149686397903</v>
      </c>
      <c r="EV49" s="31" t="n">
        <v>0.113069784904606</v>
      </c>
      <c r="EW49" s="31" t="n">
        <v>0.053909359538464</v>
      </c>
      <c r="EX49" s="31" t="n">
        <v>0.17790661916291</v>
      </c>
      <c r="EY49" s="31" t="n">
        <v>0.395842858541165</v>
      </c>
      <c r="EZ49" s="31" t="n">
        <v>0.177343149757091</v>
      </c>
      <c r="FA49" s="31" t="n">
        <v>0.123080581185558</v>
      </c>
      <c r="FB49" s="31" t="n">
        <v>0.0498396453868925</v>
      </c>
      <c r="FC49" s="31" t="n">
        <v>0.00596042019166319</v>
      </c>
      <c r="FD49" s="31" t="n">
        <v>0.00151163931514645</v>
      </c>
      <c r="FE49" s="31" t="n">
        <v>0.00406519181294189</v>
      </c>
      <c r="FF49" s="31" t="n">
        <v>0.0340422308918699</v>
      </c>
      <c r="FG49" s="31" t="n">
        <v>0.595227391029681</v>
      </c>
      <c r="FH49" s="31" t="n">
        <v>0.136065075687775</v>
      </c>
      <c r="FI49" s="21" t="n">
        <v>0.195319647024088</v>
      </c>
      <c r="FJ49" s="30" t="n">
        <v>37</v>
      </c>
      <c r="FK49" s="30" t="n">
        <v>12</v>
      </c>
      <c r="FL49" s="30" t="n">
        <v>32</v>
      </c>
      <c r="FM49" s="30" t="n">
        <v>67</v>
      </c>
      <c r="FN49" s="30" t="n">
        <v>57</v>
      </c>
      <c r="FO49" s="30" t="n">
        <v>26</v>
      </c>
      <c r="FP49" s="30" t="n">
        <v>57</v>
      </c>
      <c r="FQ49" s="30" t="n">
        <v>51</v>
      </c>
      <c r="FR49" s="30" t="n">
        <v>53</v>
      </c>
      <c r="FS49" s="30" t="n">
        <v>51</v>
      </c>
      <c r="FT49" s="30" t="n">
        <v>80</v>
      </c>
      <c r="FU49" s="30" t="n">
        <v>78</v>
      </c>
      <c r="FV49" s="30" t="n">
        <v>67</v>
      </c>
      <c r="FW49" s="30" t="n">
        <v>88</v>
      </c>
      <c r="FX49" s="30" t="n">
        <v>85</v>
      </c>
      <c r="FY49" s="30" t="n">
        <v>62</v>
      </c>
      <c r="FZ49" s="30" t="n">
        <v>46</v>
      </c>
      <c r="GA49" s="30" t="n">
        <v>13</v>
      </c>
      <c r="GB49" s="30" t="n">
        <v>14</v>
      </c>
      <c r="GC49" s="31" t="n">
        <v>1.56182352222009</v>
      </c>
      <c r="GD49" s="31" t="n">
        <v>1.64329889710017</v>
      </c>
      <c r="GE49" s="31" t="n">
        <v>0.286312665310748</v>
      </c>
      <c r="GF49" s="31" t="n">
        <v>0.021187153763412</v>
      </c>
      <c r="GG49" s="31" t="n">
        <v>0.055707413989724</v>
      </c>
      <c r="GH49" s="31" t="n">
        <v>0.084921664470015</v>
      </c>
      <c r="GI49" s="31" t="n">
        <v>0.047596792436657</v>
      </c>
      <c r="GJ49" s="31" t="n">
        <v>0.194751659745477</v>
      </c>
      <c r="GK49" s="31" t="n">
        <v>0.249253956790459</v>
      </c>
      <c r="GL49" s="31" t="n">
        <v>0.126182490739446</v>
      </c>
      <c r="GM49" s="31" t="n">
        <v>0.0169245080068275</v>
      </c>
      <c r="GN49" s="31" t="n">
        <v>0.0392689679812366</v>
      </c>
      <c r="GO49" s="31" t="n">
        <v>0.00787804081678515</v>
      </c>
      <c r="GP49" s="31" t="n">
        <v>0.00341537480965188</v>
      </c>
      <c r="GQ49" s="31" t="n">
        <v>0.00410443754702099</v>
      </c>
      <c r="GR49" s="31" t="n">
        <v>0.0514801368894912</v>
      </c>
      <c r="GS49" s="31" t="n">
        <v>0.745695538159036</v>
      </c>
      <c r="GT49" s="31" t="n">
        <v>0.153690020108437</v>
      </c>
      <c r="GU49" s="31" t="n">
        <v>0.188679505313169</v>
      </c>
      <c r="GV49" s="25" t="n">
        <v>14.5309583065958</v>
      </c>
      <c r="GW49" s="23" t="n">
        <v>55.1483284336075</v>
      </c>
      <c r="GX49" s="23" t="n">
        <v>8.37460511207622</v>
      </c>
      <c r="GY49" s="26" t="n">
        <v>0.36546378987858</v>
      </c>
      <c r="GZ49" s="21" t="n">
        <v>2474.89210736394</v>
      </c>
      <c r="HA49" s="21" t="n">
        <v>3188850.82194092</v>
      </c>
      <c r="HB49" s="31" t="n">
        <v>0.351967992319214</v>
      </c>
      <c r="HC49" s="25" t="n">
        <v>0.0717012057268618</v>
      </c>
      <c r="HD49" s="25" t="n">
        <v>0.968572238912895</v>
      </c>
      <c r="HE49" s="23" t="n">
        <v>6.18200564598265</v>
      </c>
      <c r="HF49" s="23" t="n">
        <v>4.8178170777868</v>
      </c>
      <c r="HG49" s="21" t="n">
        <v>49.0703770319228</v>
      </c>
      <c r="HH49" s="23" t="n">
        <v>8.537340999429</v>
      </c>
      <c r="HI49" s="30" t="n">
        <v>98</v>
      </c>
      <c r="HJ49" s="30" t="n">
        <v>23</v>
      </c>
      <c r="HK49" s="30" t="n">
        <v>58</v>
      </c>
      <c r="HL49" s="30" t="n">
        <v>89</v>
      </c>
      <c r="HM49" s="30" t="n">
        <v>76</v>
      </c>
      <c r="HN49" s="30" t="n">
        <v>83</v>
      </c>
      <c r="HO49" s="30" t="n">
        <v>63</v>
      </c>
      <c r="HP49" s="30" t="n">
        <v>56</v>
      </c>
      <c r="HQ49" s="30" t="n">
        <v>80</v>
      </c>
      <c r="HR49" s="30" t="n">
        <v>83</v>
      </c>
      <c r="HS49" s="30" t="n">
        <v>78</v>
      </c>
      <c r="HT49" s="30" t="n">
        <v>49</v>
      </c>
      <c r="HU49" s="30" t="n">
        <v>92</v>
      </c>
      <c r="HV49" s="25" t="n">
        <v>8.4472588489961</v>
      </c>
      <c r="HW49" s="23" t="n">
        <v>61.84959007995</v>
      </c>
      <c r="HX49" s="23" t="n">
        <v>7.84643888222791</v>
      </c>
      <c r="HY49" s="26" t="n">
        <v>0.191072582883461</v>
      </c>
      <c r="HZ49" s="21" t="n">
        <v>4611.7525877926</v>
      </c>
      <c r="IA49" s="21" t="n">
        <v>1687230.49239205</v>
      </c>
      <c r="IB49" s="31" t="n">
        <v>0.299913689009539</v>
      </c>
      <c r="IC49" s="25" t="n">
        <v>0.394779565479419</v>
      </c>
      <c r="ID49" s="25" t="n">
        <v>0.570272513189761</v>
      </c>
      <c r="IE49" s="23" t="n">
        <v>3.53560671773353</v>
      </c>
      <c r="IF49" s="23" t="n">
        <v>3.63748189687222</v>
      </c>
      <c r="IG49" s="21" t="n">
        <v>701805.423433166</v>
      </c>
      <c r="IH49" s="23" t="n">
        <v>2.21468892426781</v>
      </c>
      <c r="II49" s="30" t="n">
        <v>73</v>
      </c>
      <c r="IJ49" s="30" t="n">
        <v>71</v>
      </c>
      <c r="IK49" s="30" t="n">
        <v>70</v>
      </c>
      <c r="IL49" s="30" t="n">
        <v>80</v>
      </c>
      <c r="IM49" s="30" t="n">
        <v>80</v>
      </c>
      <c r="IN49" s="30" t="n">
        <v>89</v>
      </c>
      <c r="IO49" s="30" t="n">
        <v>69</v>
      </c>
      <c r="IP49" s="30" t="n">
        <v>67</v>
      </c>
      <c r="IQ49" s="30" t="n">
        <v>73</v>
      </c>
      <c r="IR49" s="30" t="n">
        <v>85</v>
      </c>
      <c r="IS49" s="30" t="n">
        <v>74</v>
      </c>
      <c r="IT49" s="30" t="n">
        <v>77</v>
      </c>
      <c r="IU49" s="30" t="n">
        <v>76</v>
      </c>
      <c r="IV49" s="25" t="n">
        <v>13.0951653524038</v>
      </c>
      <c r="IW49" s="23" t="n">
        <v>52.9864349713805</v>
      </c>
      <c r="IX49" s="23" t="n">
        <v>6.57071319569457</v>
      </c>
      <c r="IY49" s="26" t="n">
        <v>0.22004306571344</v>
      </c>
      <c r="IZ49" s="21" t="n">
        <v>1456.44570217059</v>
      </c>
      <c r="JA49" s="21" t="n">
        <v>1246175.82015495</v>
      </c>
      <c r="JB49" s="31" t="n">
        <v>0.263614381035216</v>
      </c>
      <c r="JC49" s="25" t="n">
        <v>0.074382462849529</v>
      </c>
      <c r="JD49" s="25" t="n">
        <v>0.626684201290052</v>
      </c>
      <c r="JE49" s="23" t="n">
        <v>2.70918542831412</v>
      </c>
      <c r="JF49" s="23" t="n">
        <v>3.39862978243537</v>
      </c>
      <c r="JG49" s="21" t="n">
        <v>895.204025123511</v>
      </c>
      <c r="JH49" s="25" t="n">
        <v>3.45788046725662</v>
      </c>
      <c r="JI49" s="30" t="n">
        <v>65</v>
      </c>
      <c r="JJ49" s="30" t="n">
        <v>24</v>
      </c>
      <c r="JK49" s="30" t="n">
        <v>48</v>
      </c>
      <c r="JL49" s="30" t="n">
        <v>62</v>
      </c>
      <c r="JM49" s="30" t="n">
        <v>58</v>
      </c>
      <c r="JN49" s="30" t="n">
        <v>59</v>
      </c>
      <c r="JO49" s="30" t="n">
        <v>50</v>
      </c>
      <c r="JP49" s="30" t="n">
        <v>60</v>
      </c>
      <c r="JQ49" s="30" t="n">
        <v>59</v>
      </c>
      <c r="JR49" s="30" t="n">
        <v>59</v>
      </c>
      <c r="JS49" s="30" t="n">
        <v>52</v>
      </c>
      <c r="JT49" s="30" t="n">
        <v>43</v>
      </c>
      <c r="JU49" s="30" t="n">
        <v>81</v>
      </c>
      <c r="JV49" s="30" t="n">
        <v>64</v>
      </c>
      <c r="JW49" s="30" t="n">
        <v>15</v>
      </c>
      <c r="JX49" s="30" t="n">
        <v>43</v>
      </c>
      <c r="JY49" s="30" t="n">
        <v>62</v>
      </c>
      <c r="JZ49" s="30" t="n">
        <v>53</v>
      </c>
      <c r="KA49" s="30" t="n">
        <v>59</v>
      </c>
      <c r="KB49" s="30" t="n">
        <v>41</v>
      </c>
      <c r="KC49" s="30" t="n">
        <v>56</v>
      </c>
      <c r="KD49" s="30" t="n">
        <v>55</v>
      </c>
      <c r="KE49" s="30" t="n">
        <v>58</v>
      </c>
      <c r="KF49" s="30" t="n">
        <v>41</v>
      </c>
      <c r="KG49" s="30" t="n">
        <v>34</v>
      </c>
      <c r="KH49" s="30" t="n">
        <v>76</v>
      </c>
      <c r="KI49" s="30" t="n">
        <v>1</v>
      </c>
      <c r="KJ49" s="30" t="n">
        <v>1</v>
      </c>
      <c r="KK49" s="30" t="n">
        <v>1</v>
      </c>
      <c r="KL49" s="30" t="n">
        <v>1</v>
      </c>
      <c r="KM49" s="30" t="n">
        <v>1</v>
      </c>
      <c r="KN49" s="30" t="n">
        <v>1</v>
      </c>
      <c r="KO49" s="30" t="n">
        <v>9</v>
      </c>
      <c r="KP49" s="30" t="n">
        <v>66</v>
      </c>
      <c r="KQ49" s="30" t="n">
        <v>30</v>
      </c>
      <c r="KR49" s="30" t="n">
        <v>21</v>
      </c>
      <c r="KS49" s="30" t="n">
        <v>28</v>
      </c>
      <c r="KT49" s="30" t="n">
        <v>6</v>
      </c>
      <c r="KU49" s="30" t="n">
        <v>58</v>
      </c>
      <c r="KV49" s="30" t="n">
        <v>0</v>
      </c>
      <c r="KW49" s="30" t="n">
        <v>1</v>
      </c>
      <c r="KX49" s="30" t="n">
        <v>1</v>
      </c>
      <c r="KY49" s="30" t="n">
        <v>1</v>
      </c>
      <c r="KZ49" s="30" t="n">
        <v>1</v>
      </c>
      <c r="LA49" s="30" t="n">
        <v>1</v>
      </c>
      <c r="LB49" s="30" t="n">
        <v>9</v>
      </c>
      <c r="LC49" s="30" t="n">
        <v>66</v>
      </c>
      <c r="LD49" s="30" t="n">
        <v>30</v>
      </c>
      <c r="LE49" s="30" t="n">
        <v>21</v>
      </c>
      <c r="LF49" s="30" t="n">
        <v>27</v>
      </c>
      <c r="LG49" s="30" t="n">
        <v>6</v>
      </c>
      <c r="LH49" s="30" t="n">
        <v>58</v>
      </c>
      <c r="LI49" s="21" t="n">
        <v>9322.5</v>
      </c>
      <c r="LJ49" s="21" t="n">
        <v>238.4</v>
      </c>
      <c r="LK49" s="21" t="n">
        <v>1519.5</v>
      </c>
      <c r="LL49" s="21" t="n">
        <v>1026.7</v>
      </c>
      <c r="LM49" s="21" t="n">
        <v>2534.1</v>
      </c>
      <c r="LN49" s="21" t="n">
        <v>9416.9</v>
      </c>
      <c r="LO49" s="21" t="n">
        <v>12015.8</v>
      </c>
      <c r="LP49" s="21" t="n">
        <v>4493.2</v>
      </c>
      <c r="LQ49" s="21" t="n">
        <v>1284.6</v>
      </c>
      <c r="LR49" s="21" t="n">
        <v>3026.8</v>
      </c>
      <c r="LS49" s="21" t="n">
        <v>63.1</v>
      </c>
      <c r="LT49" s="21" t="n">
        <v>44.6</v>
      </c>
      <c r="LU49" s="21" t="n">
        <v>273.2</v>
      </c>
      <c r="LV49" s="21" t="n">
        <v>2830.2</v>
      </c>
      <c r="LW49" s="21" t="n">
        <v>40251.9</v>
      </c>
      <c r="LX49" s="21" t="n">
        <v>38401.8</v>
      </c>
      <c r="LY49" s="21" t="n">
        <v>23163.8</v>
      </c>
      <c r="LZ49" s="21" t="n">
        <v>43988.6</v>
      </c>
      <c r="MA49" s="21" t="n">
        <v>8635</v>
      </c>
      <c r="MB49" s="21" t="n">
        <v>24533.6</v>
      </c>
      <c r="MC49" s="21" t="n">
        <v>50897.8</v>
      </c>
      <c r="MD49" s="21" t="n">
        <v>55</v>
      </c>
      <c r="ME49" s="21" t="n">
        <v>995</v>
      </c>
      <c r="MF49" s="28" t="n">
        <v>0</v>
      </c>
      <c r="MG49" s="28" t="n">
        <v>0</v>
      </c>
      <c r="MH49" s="21" t="n">
        <v>21</v>
      </c>
      <c r="MI49" s="21" t="n">
        <v>1</v>
      </c>
      <c r="MJ49" s="23" t="n">
        <v>11.3706657413827</v>
      </c>
      <c r="MK49" s="25" t="n">
        <v>1.5</v>
      </c>
      <c r="ML49" s="21" t="n">
        <v>42535.4</v>
      </c>
      <c r="MM49" s="21" t="n">
        <v>9732.3</v>
      </c>
      <c r="MN49" s="21" t="n">
        <v>24787</v>
      </c>
      <c r="MO49" s="21" t="n">
        <v>27480.8</v>
      </c>
      <c r="MP49" s="21" t="n">
        <v>14182.6</v>
      </c>
      <c r="MQ49" s="21" t="n">
        <v>52458.4</v>
      </c>
      <c r="MR49" s="21" t="n">
        <v>4689.4</v>
      </c>
      <c r="MS49" s="21" t="n">
        <v>2056</v>
      </c>
      <c r="MT49" s="31" t="n">
        <v>0.0269358583195925</v>
      </c>
      <c r="MU49" s="31" t="n">
        <v>0.0601046902924251</v>
      </c>
      <c r="MV49" s="31" t="n">
        <v>0.00225237040618602</v>
      </c>
      <c r="MW49" s="31" t="n">
        <v>0.000854039336791564</v>
      </c>
      <c r="MX49" s="31" t="n">
        <v>0.0188750748188456</v>
      </c>
      <c r="MY49" s="31" t="n">
        <v>0.0908782538161192</v>
      </c>
      <c r="MZ49" s="31" t="n">
        <v>0.80009971301004</v>
      </c>
      <c r="NA49" s="26" t="n">
        <v>77.4781118796762</v>
      </c>
      <c r="NB49" s="26" t="n">
        <v>17.9160440515866</v>
      </c>
      <c r="NC49" s="26" t="n">
        <v>46.2494955831101</v>
      </c>
      <c r="ND49" s="26" t="n">
        <v>70.8282367237446</v>
      </c>
      <c r="NE49" s="26" t="n">
        <v>59.8818025764115</v>
      </c>
      <c r="NF49" s="26" t="n">
        <v>65.6886070753911</v>
      </c>
      <c r="NG49" s="26" t="n">
        <v>48.4010164019588</v>
      </c>
      <c r="NH49" s="26" t="n">
        <v>28.6851464378253</v>
      </c>
      <c r="NI49" s="26" t="n">
        <v>62.4726151093397</v>
      </c>
      <c r="NJ49" s="26" t="n">
        <v>65.2315493097868</v>
      </c>
      <c r="NK49" s="26" t="n">
        <v>45.7713598452635</v>
      </c>
      <c r="NL49" s="26" t="n">
        <v>38.1255400737076</v>
      </c>
      <c r="NM49" s="26" t="n">
        <v>68.3758659529307</v>
      </c>
      <c r="NN49" s="26" t="n">
        <v>86.1939421088168</v>
      </c>
      <c r="NO49" s="26" t="n">
        <v>85.3508385878223</v>
      </c>
      <c r="NP49" s="26" t="n">
        <v>85.1705880848864</v>
      </c>
      <c r="NQ49" s="26" t="n">
        <v>96.2037983793943</v>
      </c>
      <c r="NR49" s="26" t="n">
        <v>97.1439817921528</v>
      </c>
      <c r="NS49" s="26" t="n">
        <v>106.740406461587</v>
      </c>
      <c r="NT49" s="26" t="n">
        <v>78.477095866852</v>
      </c>
      <c r="NU49" s="26" t="n">
        <v>53.3262117922083</v>
      </c>
      <c r="NV49" s="26" t="n">
        <v>87.5111325964619</v>
      </c>
      <c r="NW49" s="26" t="n">
        <v>101.563275460936</v>
      </c>
      <c r="NX49" s="26" t="n">
        <v>67.0891307102966</v>
      </c>
      <c r="NY49" s="26" t="n">
        <v>90.0098705071781</v>
      </c>
      <c r="NZ49" s="26" t="n">
        <v>86.7945244693265</v>
      </c>
      <c r="OA49" s="26" t="n">
        <v>94.258989116075</v>
      </c>
      <c r="OB49" s="26" t="n">
        <v>21.9780185490856</v>
      </c>
      <c r="OC49" s="26" t="n">
        <v>56.3909094279265</v>
      </c>
      <c r="OD49" s="26" t="n">
        <v>85.9059317269586</v>
      </c>
      <c r="OE49" s="26" t="n">
        <v>73.1690035906259</v>
      </c>
      <c r="OF49" s="26" t="n">
        <v>79.6788429681123</v>
      </c>
      <c r="OG49" s="26" t="n">
        <v>59.6734220746321</v>
      </c>
      <c r="OH49" s="26" t="n">
        <v>36.0893897571258</v>
      </c>
      <c r="OI49" s="26" t="n">
        <v>76.5222597499624</v>
      </c>
      <c r="OJ49" s="26" t="n">
        <v>79.4110567018119</v>
      </c>
      <c r="OK49" s="26" t="n">
        <v>54.9847828444999</v>
      </c>
      <c r="OL49" s="26" t="n">
        <v>46.5818763209544</v>
      </c>
      <c r="OM49" s="26" t="n">
        <v>81.5110833889334</v>
      </c>
      <c r="ON49" s="26" t="n">
        <v>66.1920210369008</v>
      </c>
      <c r="OO49" s="26" t="n">
        <v>65.5461837907878</v>
      </c>
      <c r="OP49" s="26" t="n">
        <v>65.4740226076242</v>
      </c>
      <c r="OQ49" s="26" t="n">
        <v>72.8660604238763</v>
      </c>
      <c r="OR49" s="26" t="n">
        <v>75.0837245208862</v>
      </c>
      <c r="OS49" s="26" t="n">
        <v>81.0663662449623</v>
      </c>
      <c r="OT49" s="26" t="n">
        <v>60.9821031184258</v>
      </c>
      <c r="OU49" s="26" t="n">
        <v>41.9959158626198</v>
      </c>
      <c r="OV49" s="26" t="n">
        <v>68.1098163136419</v>
      </c>
      <c r="OW49" s="26" t="n">
        <v>77.6542477448804</v>
      </c>
      <c r="OX49" s="26" t="n">
        <v>51.2238023566443</v>
      </c>
      <c r="OY49" s="26" t="n">
        <v>69.1972664951426</v>
      </c>
      <c r="OZ49" s="26" t="n">
        <v>64.1898515861353</v>
      </c>
    </row>
    <row r="50">
      <c r="A50" t="n">
        <v>49</v>
      </c>
      <c r="B50" t="b">
        <v>1</v>
      </c>
      <c r="C50"/>
      <c r="D50" t="s">
        <v>430</v>
      </c>
      <c r="E50" s="32" t="s">
        <v>430</v>
      </c>
      <c r="F50" t="s">
        <v>430</v>
      </c>
      <c r="G50" s="32" t="n">
        <v>58337.5</v>
      </c>
      <c r="H50" t="n">
        <v>-122.7472893</v>
      </c>
      <c r="I50" t="n">
        <v>45.4299038</v>
      </c>
      <c r="J50" t="s">
        <v>431</v>
      </c>
      <c r="K50" t="s">
        <v>432</v>
      </c>
      <c r="L50" t="n">
        <v>1</v>
      </c>
      <c r="M50" t="n">
        <v>10</v>
      </c>
      <c r="N50" s="29" t="n">
        <v>0.554679965112522</v>
      </c>
      <c r="O50" s="29" t="n">
        <v>0.579024122493129</v>
      </c>
      <c r="P50" s="29" t="n">
        <v>0.496202395888252</v>
      </c>
      <c r="Q50" s="29" t="n">
        <v>0.257924342207705</v>
      </c>
      <c r="R50" s="29" t="n">
        <v>0.733636982684072</v>
      </c>
      <c r="S50" s="29" t="n">
        <v>0.209989021934089</v>
      </c>
      <c r="T50" s="29" t="n">
        <v>1.13728491434945</v>
      </c>
      <c r="U50" s="29" t="n">
        <v>1.04568957050546</v>
      </c>
      <c r="V50" s="29" t="n">
        <v>0.62116530488717</v>
      </c>
      <c r="W50" s="29" t="n">
        <v>0.417712453599905</v>
      </c>
      <c r="X50" s="29" t="n">
        <v>0.248566639871134</v>
      </c>
      <c r="Y50" s="29" t="n">
        <v>1.36814891291841</v>
      </c>
      <c r="Z50" s="29" t="n">
        <v>0.208012070164421</v>
      </c>
      <c r="AA50" s="29" t="n">
        <v>0.92757689362081</v>
      </c>
      <c r="AB50" s="29" t="n">
        <v>1.81735725364422</v>
      </c>
      <c r="AC50" s="29" t="n">
        <v>1.85045797591862</v>
      </c>
      <c r="AD50" s="29" t="n">
        <v>1.26693791557933</v>
      </c>
      <c r="AE50" s="29" t="n">
        <v>1.67475906595184</v>
      </c>
      <c r="AF50" s="29" t="n">
        <v>0.887457798007127</v>
      </c>
      <c r="AG50" s="29" t="n">
        <v>1.04346754151839</v>
      </c>
      <c r="AH50" s="29" t="n">
        <v>1.77059947955837</v>
      </c>
      <c r="AI50" s="29" t="n">
        <v>0.394396127875362</v>
      </c>
      <c r="AJ50" s="29" t="n">
        <v>1.74011755925069</v>
      </c>
      <c r="AK50" s="29" t="n">
        <v>0.702045688782643</v>
      </c>
      <c r="AL50" s="29" t="n">
        <v>0.0372616654249786</v>
      </c>
      <c r="AM50" s="29" t="n">
        <v>1.38113411877491</v>
      </c>
      <c r="AN50" s="29" t="n">
        <v>1.31223866206398</v>
      </c>
      <c r="AO50" s="29" t="n">
        <v>1.39263144811316</v>
      </c>
      <c r="AP50" s="29" t="n">
        <v>0.0000347704448083657</v>
      </c>
      <c r="AQ50" s="29" t="n">
        <v>2.98888047525754</v>
      </c>
      <c r="AR50" s="29" t="n">
        <v>0.684314264047327</v>
      </c>
      <c r="AS50" s="29" t="n">
        <v>0.799986998201528</v>
      </c>
      <c r="AT50" s="29" t="n">
        <v>0.74732546393526</v>
      </c>
      <c r="AU50" s="29" t="n">
        <v>0.551473253578091</v>
      </c>
      <c r="AV50" s="29" t="n">
        <v>0.52711569025989</v>
      </c>
      <c r="AW50" s="29" t="n">
        <v>0.585553202982117</v>
      </c>
      <c r="AX50" s="29" t="n">
        <v>0.739461474826549</v>
      </c>
      <c r="AY50" s="29" t="n">
        <v>0.279591947362261</v>
      </c>
      <c r="AZ50" s="29" t="n">
        <v>1.2881183417334</v>
      </c>
      <c r="BA50" s="29" t="n">
        <v>0.955242673801463</v>
      </c>
      <c r="BB50" s="29" t="n">
        <v>0.986479224158674</v>
      </c>
      <c r="BC50" s="29" t="n">
        <v>0.587073862467452</v>
      </c>
      <c r="BD50" s="29" t="n">
        <v>1.80765824840159</v>
      </c>
      <c r="BE50" s="29" t="n">
        <v>1.73643617751547</v>
      </c>
      <c r="BF50" s="29" t="n">
        <v>0.15737914691633</v>
      </c>
      <c r="BG50" s="29" t="n">
        <v>0.410544018845637</v>
      </c>
      <c r="BH50" s="29" t="n">
        <v>1.79998008108741</v>
      </c>
      <c r="BI50" s="29" t="n">
        <v>1.22365093564432</v>
      </c>
      <c r="BJ50" s="29" t="n">
        <v>1.01129229222508</v>
      </c>
      <c r="BK50" s="29" t="n">
        <v>1.08033178345481</v>
      </c>
      <c r="BL50" s="29" t="n">
        <v>1.03590477543249</v>
      </c>
      <c r="BM50" s="29" t="n">
        <v>1.24606021390151</v>
      </c>
      <c r="BN50" s="29" t="n">
        <v>1.5374854677398</v>
      </c>
      <c r="BO50" s="29" t="n">
        <v>1.2488329366717</v>
      </c>
      <c r="BP50" s="29" t="n">
        <v>2.35599131264602</v>
      </c>
      <c r="BQ50" s="29" t="n">
        <v>0.798716335388082</v>
      </c>
      <c r="BR50" s="29" t="n">
        <v>0.197763606124071</v>
      </c>
      <c r="BS50" s="29" t="n">
        <v>1.25680976693611</v>
      </c>
      <c r="BT50" s="29" t="n">
        <v>1.71252944902711</v>
      </c>
      <c r="BU50" s="29" t="n">
        <v>1.49050411660214</v>
      </c>
      <c r="BV50" s="29" t="n">
        <v>0.0272586874688459</v>
      </c>
      <c r="BW50" s="29" t="n">
        <v>1.91430575671832</v>
      </c>
      <c r="BX50" s="29" t="n">
        <v>0.605838115357967</v>
      </c>
      <c r="BY50" s="29" t="n">
        <v>0.828140702686464</v>
      </c>
      <c r="BZ50" s="31" t="n">
        <v>0.743683880273436</v>
      </c>
      <c r="CA50" s="31" t="n">
        <v>0.950951931993766</v>
      </c>
      <c r="CB50" s="31" t="n">
        <v>0.150919898205424</v>
      </c>
      <c r="CC50" s="31" t="n">
        <v>0.0124062057482405</v>
      </c>
      <c r="CD50" s="31" t="n">
        <v>0.0411934865076145</v>
      </c>
      <c r="CE50" s="31" t="n">
        <v>0.023743413542416</v>
      </c>
      <c r="CF50" s="31" t="n">
        <v>0.0613103013453356</v>
      </c>
      <c r="CG50" s="31" t="n">
        <v>0.186035096182542</v>
      </c>
      <c r="CH50" s="31" t="n">
        <v>0.245883849913132</v>
      </c>
      <c r="CI50" s="31" t="n">
        <v>0.07407844221417</v>
      </c>
      <c r="CJ50" s="31" t="n">
        <v>0.0305937264986805</v>
      </c>
      <c r="CK50" s="31" t="n">
        <v>0.0681880566563159</v>
      </c>
      <c r="CL50" s="31" t="n">
        <v>0.00123983934311767</v>
      </c>
      <c r="CM50" s="31" t="n">
        <v>0.00140216170021863</v>
      </c>
      <c r="CN50" s="31" t="n">
        <v>0.00738790582870504</v>
      </c>
      <c r="CO50" s="31" t="n">
        <v>0.0629937176719239</v>
      </c>
      <c r="CP50" s="31" t="n">
        <v>0.754116150086869</v>
      </c>
      <c r="CQ50" s="31" t="n">
        <v>1.16719048832813</v>
      </c>
      <c r="CR50" s="31" t="n">
        <v>0.906235389385118</v>
      </c>
      <c r="CS50" s="31" t="n">
        <v>0.135016790800668</v>
      </c>
      <c r="CT50" s="31" t="n">
        <v>0.0453585138719355</v>
      </c>
      <c r="CU50" s="31" t="n">
        <v>0.0435330049809468</v>
      </c>
      <c r="CV50" s="31" t="n">
        <v>0.0116805508576086</v>
      </c>
      <c r="CW50" s="31" t="n">
        <v>0.0344447210901772</v>
      </c>
      <c r="CX50" s="21" t="n">
        <v>7393.6</v>
      </c>
      <c r="CY50" s="21" t="n">
        <v>2483.9</v>
      </c>
      <c r="CZ50" s="21" t="n">
        <v>2383.9</v>
      </c>
      <c r="DA50" s="21" t="n">
        <v>639.6</v>
      </c>
      <c r="DB50" s="21" t="n">
        <v>54760.8</v>
      </c>
      <c r="DC50" s="21" t="n">
        <v>152.4</v>
      </c>
      <c r="DD50" s="21" t="n">
        <v>1886.2</v>
      </c>
      <c r="DE50" s="31" t="n">
        <v>0.14096089890341</v>
      </c>
      <c r="DF50" s="31" t="n">
        <v>0.225881238622044</v>
      </c>
      <c r="DG50" s="31" t="n">
        <v>0.632057324090648</v>
      </c>
      <c r="DH50" s="31" t="n">
        <v>0.00110053838389768</v>
      </c>
      <c r="DI50" s="21" t="n">
        <v>44.7</v>
      </c>
      <c r="DJ50" s="21" t="n">
        <v>71.7</v>
      </c>
      <c r="DK50" s="21" t="n">
        <v>200.6</v>
      </c>
      <c r="DL50" s="21" t="n">
        <v>0.3</v>
      </c>
      <c r="DM50" s="31" t="n">
        <v>0.0628707468962108</v>
      </c>
      <c r="DN50" s="31" t="n">
        <v>0.0931112721318235</v>
      </c>
      <c r="DO50" s="31" t="n">
        <v>0.156253178112582</v>
      </c>
      <c r="DP50" s="31" t="n">
        <v>0.200213441087173</v>
      </c>
      <c r="DQ50" s="31" t="n">
        <v>0.799786558912827</v>
      </c>
      <c r="DR50" s="21" t="n">
        <v>25579</v>
      </c>
      <c r="DS50" s="31" t="n">
        <v>0.484109477696402</v>
      </c>
      <c r="DT50" s="31" t="n">
        <v>0.515890522303598</v>
      </c>
      <c r="DU50" s="21" t="n">
        <v>74.908505724471</v>
      </c>
      <c r="DV50" s="21" t="n">
        <v>64573.0005357662</v>
      </c>
      <c r="DW50" s="31" t="n">
        <v>0.633782914313387</v>
      </c>
      <c r="DX50" s="30" t="n">
        <v>28</v>
      </c>
      <c r="DY50" s="30" t="n">
        <v>13</v>
      </c>
      <c r="DZ50" s="30" t="n">
        <v>28</v>
      </c>
      <c r="EA50" s="30" t="n">
        <v>60</v>
      </c>
      <c r="EB50" s="30" t="n">
        <v>53</v>
      </c>
      <c r="EC50" s="30" t="n">
        <v>21</v>
      </c>
      <c r="ED50" s="30" t="n">
        <v>63</v>
      </c>
      <c r="EE50" s="30" t="n">
        <v>60</v>
      </c>
      <c r="EF50" s="30" t="n">
        <v>42</v>
      </c>
      <c r="EG50" s="30" t="n">
        <v>50</v>
      </c>
      <c r="EH50" s="30" t="n">
        <v>53</v>
      </c>
      <c r="EI50" s="30" t="n">
        <v>79</v>
      </c>
      <c r="EJ50" s="30" t="n">
        <v>84</v>
      </c>
      <c r="EK50" s="30" t="n">
        <v>95</v>
      </c>
      <c r="EL50" s="30" t="n">
        <v>89</v>
      </c>
      <c r="EM50" s="30" t="n">
        <v>82</v>
      </c>
      <c r="EN50" s="30" t="n">
        <v>58</v>
      </c>
      <c r="EO50" s="30" t="n">
        <v>25</v>
      </c>
      <c r="EP50" s="30" t="n">
        <v>15</v>
      </c>
      <c r="EQ50" s="31" t="n">
        <v>1.34074408135973</v>
      </c>
      <c r="ER50" s="31" t="n">
        <v>1.64233560408366</v>
      </c>
      <c r="ES50" s="31" t="n">
        <v>0.304149878065909</v>
      </c>
      <c r="ET50" s="31" t="n">
        <v>0.048100174035725</v>
      </c>
      <c r="EU50" s="31" t="n">
        <v>0.056149686397903</v>
      </c>
      <c r="EV50" s="31" t="n">
        <v>0.113069784904606</v>
      </c>
      <c r="EW50" s="31" t="n">
        <v>0.053909359538464</v>
      </c>
      <c r="EX50" s="31" t="n">
        <v>0.17790661916291</v>
      </c>
      <c r="EY50" s="31" t="n">
        <v>0.395842858541165</v>
      </c>
      <c r="EZ50" s="31" t="n">
        <v>0.177343149757091</v>
      </c>
      <c r="FA50" s="31" t="n">
        <v>0.123080581185558</v>
      </c>
      <c r="FB50" s="31" t="n">
        <v>0.0498396453868925</v>
      </c>
      <c r="FC50" s="31" t="n">
        <v>0.00596042019166319</v>
      </c>
      <c r="FD50" s="31" t="n">
        <v>0.00151163931514645</v>
      </c>
      <c r="FE50" s="31" t="n">
        <v>0.00406519181294189</v>
      </c>
      <c r="FF50" s="31" t="n">
        <v>0.0340422308918699</v>
      </c>
      <c r="FG50" s="31" t="n">
        <v>0.595227391029681</v>
      </c>
      <c r="FH50" s="31" t="n">
        <v>0.136065075687775</v>
      </c>
      <c r="FI50" s="21" t="n">
        <v>0.195319647024088</v>
      </c>
      <c r="FJ50" s="30" t="n">
        <v>34</v>
      </c>
      <c r="FK50" s="30" t="n">
        <v>11</v>
      </c>
      <c r="FL50" s="30" t="n">
        <v>24</v>
      </c>
      <c r="FM50" s="30" t="n">
        <v>69</v>
      </c>
      <c r="FN50" s="30" t="n">
        <v>50</v>
      </c>
      <c r="FO50" s="30" t="n">
        <v>24</v>
      </c>
      <c r="FP50" s="30" t="n">
        <v>69</v>
      </c>
      <c r="FQ50" s="30" t="n">
        <v>54</v>
      </c>
      <c r="FR50" s="30" t="n">
        <v>57</v>
      </c>
      <c r="FS50" s="30" t="n">
        <v>46</v>
      </c>
      <c r="FT50" s="30" t="n">
        <v>83</v>
      </c>
      <c r="FU50" s="30" t="n">
        <v>82</v>
      </c>
      <c r="FV50" s="30" t="n">
        <v>68</v>
      </c>
      <c r="FW50" s="30" t="n">
        <v>88</v>
      </c>
      <c r="FX50" s="30" t="n">
        <v>87</v>
      </c>
      <c r="FY50" s="30" t="n">
        <v>69</v>
      </c>
      <c r="FZ50" s="30" t="n">
        <v>43</v>
      </c>
      <c r="GA50" s="30" t="n">
        <v>15</v>
      </c>
      <c r="GB50" s="30" t="n">
        <v>14</v>
      </c>
      <c r="GC50" s="31" t="n">
        <v>1.56182352222009</v>
      </c>
      <c r="GD50" s="31" t="n">
        <v>1.64329889710017</v>
      </c>
      <c r="GE50" s="31" t="n">
        <v>0.286312665310748</v>
      </c>
      <c r="GF50" s="31" t="n">
        <v>0.021187153763412</v>
      </c>
      <c r="GG50" s="31" t="n">
        <v>0.055707413989724</v>
      </c>
      <c r="GH50" s="31" t="n">
        <v>0.084921664470015</v>
      </c>
      <c r="GI50" s="31" t="n">
        <v>0.047596792436657</v>
      </c>
      <c r="GJ50" s="31" t="n">
        <v>0.194751659745477</v>
      </c>
      <c r="GK50" s="31" t="n">
        <v>0.249253956790459</v>
      </c>
      <c r="GL50" s="31" t="n">
        <v>0.126182490739446</v>
      </c>
      <c r="GM50" s="31" t="n">
        <v>0.0169245080068275</v>
      </c>
      <c r="GN50" s="31" t="n">
        <v>0.0392689679812366</v>
      </c>
      <c r="GO50" s="31" t="n">
        <v>0.00787804081678515</v>
      </c>
      <c r="GP50" s="31" t="n">
        <v>0.00341537480965188</v>
      </c>
      <c r="GQ50" s="31" t="n">
        <v>0.00410443754702099</v>
      </c>
      <c r="GR50" s="31" t="n">
        <v>0.0514801368894912</v>
      </c>
      <c r="GS50" s="31" t="n">
        <v>0.745695538159036</v>
      </c>
      <c r="GT50" s="31" t="n">
        <v>0.153690020108437</v>
      </c>
      <c r="GU50" s="31" t="n">
        <v>0.188679505313169</v>
      </c>
      <c r="GV50" s="25" t="n">
        <v>14.1471233397981</v>
      </c>
      <c r="GW50" s="23" t="n">
        <v>54.8889010199959</v>
      </c>
      <c r="GX50" s="23" t="n">
        <v>8.18750429011267</v>
      </c>
      <c r="GY50" s="26" t="n">
        <v>0.338313015811329</v>
      </c>
      <c r="GZ50" s="21" t="n">
        <v>1818.85736334459</v>
      </c>
      <c r="HA50" s="21" t="n">
        <v>2935979.40631461</v>
      </c>
      <c r="HB50" s="31" t="n">
        <v>0.210553112376045</v>
      </c>
      <c r="HC50" s="25" t="n">
        <v>0.0147101440855126</v>
      </c>
      <c r="HD50" s="25" t="n">
        <v>0.787622824965892</v>
      </c>
      <c r="HE50" s="23" t="n">
        <v>4.63955982886306</v>
      </c>
      <c r="HF50" s="23" t="n">
        <v>5.06567168152655</v>
      </c>
      <c r="HG50" s="21" t="n">
        <v>24.4020867416946</v>
      </c>
      <c r="HH50" s="23" t="n">
        <v>6.61944048451319</v>
      </c>
      <c r="HI50" s="30" t="n">
        <v>97</v>
      </c>
      <c r="HJ50" s="30" t="n">
        <v>21</v>
      </c>
      <c r="HK50" s="30" t="n">
        <v>56</v>
      </c>
      <c r="HL50" s="30" t="n">
        <v>87</v>
      </c>
      <c r="HM50" s="30" t="n">
        <v>71</v>
      </c>
      <c r="HN50" s="30" t="n">
        <v>82</v>
      </c>
      <c r="HO50" s="30" t="n">
        <v>49</v>
      </c>
      <c r="HP50" s="30" t="n">
        <v>56</v>
      </c>
      <c r="HQ50" s="30" t="n">
        <v>75</v>
      </c>
      <c r="HR50" s="30" t="n">
        <v>77</v>
      </c>
      <c r="HS50" s="30" t="n">
        <v>79</v>
      </c>
      <c r="HT50" s="30" t="n">
        <v>43</v>
      </c>
      <c r="HU50" s="30" t="n">
        <v>91</v>
      </c>
      <c r="HV50" s="25" t="n">
        <v>8.4472588489961</v>
      </c>
      <c r="HW50" s="23" t="n">
        <v>61.84959007995</v>
      </c>
      <c r="HX50" s="23" t="n">
        <v>7.84643888222791</v>
      </c>
      <c r="HY50" s="26" t="n">
        <v>0.191072582883461</v>
      </c>
      <c r="HZ50" s="21" t="n">
        <v>4611.7525877926</v>
      </c>
      <c r="IA50" s="21" t="n">
        <v>1687230.49239205</v>
      </c>
      <c r="IB50" s="31" t="n">
        <v>0.299913689009539</v>
      </c>
      <c r="IC50" s="25" t="n">
        <v>0.394779565479419</v>
      </c>
      <c r="ID50" s="25" t="n">
        <v>0.570272513189761</v>
      </c>
      <c r="IE50" s="23" t="n">
        <v>3.53560671773353</v>
      </c>
      <c r="IF50" s="23" t="n">
        <v>3.63748189687222</v>
      </c>
      <c r="IG50" s="21" t="n">
        <v>701805.423433166</v>
      </c>
      <c r="IH50" s="23" t="n">
        <v>2.21468892426781</v>
      </c>
      <c r="II50" s="30" t="n">
        <v>64</v>
      </c>
      <c r="IJ50" s="30" t="n">
        <v>67</v>
      </c>
      <c r="IK50" s="30" t="n">
        <v>68</v>
      </c>
      <c r="IL50" s="30" t="n">
        <v>75</v>
      </c>
      <c r="IM50" s="30" t="n">
        <v>72</v>
      </c>
      <c r="IN50" s="30" t="n">
        <v>86</v>
      </c>
      <c r="IO50" s="30" t="n">
        <v>51</v>
      </c>
      <c r="IP50" s="30" t="n">
        <v>66</v>
      </c>
      <c r="IQ50" s="30" t="n">
        <v>66</v>
      </c>
      <c r="IR50" s="30" t="n">
        <v>78</v>
      </c>
      <c r="IS50" s="30" t="n">
        <v>75</v>
      </c>
      <c r="IT50" s="30" t="n">
        <v>69</v>
      </c>
      <c r="IU50" s="30" t="n">
        <v>75</v>
      </c>
      <c r="IV50" s="25" t="n">
        <v>13.0951653524038</v>
      </c>
      <c r="IW50" s="23" t="n">
        <v>52.9864349713805</v>
      </c>
      <c r="IX50" s="23" t="n">
        <v>6.57071319569457</v>
      </c>
      <c r="IY50" s="26" t="n">
        <v>0.22004306571344</v>
      </c>
      <c r="IZ50" s="21" t="n">
        <v>1456.44570217059</v>
      </c>
      <c r="JA50" s="21" t="n">
        <v>1246175.82015495</v>
      </c>
      <c r="JB50" s="31" t="n">
        <v>0.263614381035216</v>
      </c>
      <c r="JC50" s="25" t="n">
        <v>0.074382462849529</v>
      </c>
      <c r="JD50" s="25" t="n">
        <v>0.626684201290052</v>
      </c>
      <c r="JE50" s="23" t="n">
        <v>2.70918542831412</v>
      </c>
      <c r="JF50" s="23" t="n">
        <v>3.39862978243537</v>
      </c>
      <c r="JG50" s="21" t="n">
        <v>895.204025123511</v>
      </c>
      <c r="JH50" s="25" t="n">
        <v>3.45788046725662</v>
      </c>
      <c r="JI50" s="30" t="n">
        <v>63</v>
      </c>
      <c r="JJ50" s="30" t="n">
        <v>21</v>
      </c>
      <c r="JK50" s="30" t="n">
        <v>46</v>
      </c>
      <c r="JL50" s="30" t="n">
        <v>59</v>
      </c>
      <c r="JM50" s="30" t="n">
        <v>53</v>
      </c>
      <c r="JN50" s="30" t="n">
        <v>56</v>
      </c>
      <c r="JO50" s="30" t="n">
        <v>37</v>
      </c>
      <c r="JP50" s="30" t="n">
        <v>56</v>
      </c>
      <c r="JQ50" s="30" t="n">
        <v>56</v>
      </c>
      <c r="JR50" s="30" t="n">
        <v>55</v>
      </c>
      <c r="JS50" s="30" t="n">
        <v>52</v>
      </c>
      <c r="JT50" s="30" t="n">
        <v>37</v>
      </c>
      <c r="JU50" s="30" t="n">
        <v>79</v>
      </c>
      <c r="JV50" s="30" t="n">
        <v>63</v>
      </c>
      <c r="JW50" s="30" t="n">
        <v>14</v>
      </c>
      <c r="JX50" s="30" t="n">
        <v>41</v>
      </c>
      <c r="JY50" s="30" t="n">
        <v>61</v>
      </c>
      <c r="JZ50" s="30" t="n">
        <v>49</v>
      </c>
      <c r="KA50" s="30" t="n">
        <v>57</v>
      </c>
      <c r="KB50" s="30" t="n">
        <v>30</v>
      </c>
      <c r="KC50" s="30" t="n">
        <v>56</v>
      </c>
      <c r="KD50" s="30" t="n">
        <v>52</v>
      </c>
      <c r="KE50" s="30" t="n">
        <v>54</v>
      </c>
      <c r="KF50" s="30" t="n">
        <v>43</v>
      </c>
      <c r="KG50" s="30" t="n">
        <v>30</v>
      </c>
      <c r="KH50" s="30" t="n">
        <v>75</v>
      </c>
      <c r="KI50" s="30" t="n">
        <v>1</v>
      </c>
      <c r="KJ50" s="30" t="n">
        <v>1</v>
      </c>
      <c r="KK50" s="30" t="n">
        <v>1</v>
      </c>
      <c r="KL50" s="30" t="n">
        <v>1</v>
      </c>
      <c r="KM50" s="30" t="n">
        <v>1</v>
      </c>
      <c r="KN50" s="30" t="n">
        <v>1</v>
      </c>
      <c r="KO50" s="30" t="n">
        <v>9</v>
      </c>
      <c r="KP50" s="30" t="n">
        <v>66</v>
      </c>
      <c r="KQ50" s="30" t="n">
        <v>30</v>
      </c>
      <c r="KR50" s="30" t="n">
        <v>21</v>
      </c>
      <c r="KS50" s="30" t="n">
        <v>28</v>
      </c>
      <c r="KT50" s="30" t="n">
        <v>6</v>
      </c>
      <c r="KU50" s="30" t="n">
        <v>58</v>
      </c>
      <c r="KV50" s="30" t="n">
        <v>0</v>
      </c>
      <c r="KW50" s="30" t="n">
        <v>1</v>
      </c>
      <c r="KX50" s="30" t="n">
        <v>1</v>
      </c>
      <c r="KY50" s="30" t="n">
        <v>1</v>
      </c>
      <c r="KZ50" s="30" t="n">
        <v>1</v>
      </c>
      <c r="LA50" s="30" t="n">
        <v>1</v>
      </c>
      <c r="LB50" s="30" t="n">
        <v>9</v>
      </c>
      <c r="LC50" s="30" t="n">
        <v>66</v>
      </c>
      <c r="LD50" s="30" t="n">
        <v>30</v>
      </c>
      <c r="LE50" s="30" t="n">
        <v>21</v>
      </c>
      <c r="LF50" s="30" t="n">
        <v>27</v>
      </c>
      <c r="LG50" s="30" t="n">
        <v>6</v>
      </c>
      <c r="LH50" s="30" t="n">
        <v>58</v>
      </c>
      <c r="LI50" s="21" t="n">
        <v>8748</v>
      </c>
      <c r="LJ50" s="21" t="n">
        <v>317.3</v>
      </c>
      <c r="LK50" s="21" t="n">
        <v>1338.8</v>
      </c>
      <c r="LL50" s="21" t="n">
        <v>1033.4</v>
      </c>
      <c r="LM50" s="21" t="n">
        <v>3576.7</v>
      </c>
      <c r="LN50" s="21" t="n">
        <v>10852.8</v>
      </c>
      <c r="LO50" s="21" t="n">
        <v>14344.3</v>
      </c>
      <c r="LP50" s="21" t="n">
        <v>4321.6</v>
      </c>
      <c r="LQ50" s="21" t="n">
        <v>1784.8</v>
      </c>
      <c r="LR50" s="21" t="n">
        <v>3977.9</v>
      </c>
      <c r="LS50" s="21" t="n">
        <v>72.3</v>
      </c>
      <c r="LT50" s="21" t="n">
        <v>81.8</v>
      </c>
      <c r="LU50" s="21" t="n">
        <v>431</v>
      </c>
      <c r="LV50" s="21" t="n">
        <v>3674.9</v>
      </c>
      <c r="LW50" s="21" t="n">
        <v>43993.3</v>
      </c>
      <c r="LX50" s="21" t="n">
        <v>43522.9</v>
      </c>
      <c r="LY50" s="21" t="n">
        <v>25579</v>
      </c>
      <c r="LZ50" s="21" t="n">
        <v>47805.9</v>
      </c>
      <c r="MA50" s="21" t="n">
        <v>5640.6</v>
      </c>
      <c r="MB50" s="21" t="n">
        <v>26789.3</v>
      </c>
      <c r="MC50" s="21" t="n">
        <v>57964.6</v>
      </c>
      <c r="MD50" s="21" t="n">
        <v>51</v>
      </c>
      <c r="ME50" s="21" t="n">
        <v>801</v>
      </c>
      <c r="MF50" s="28" t="n">
        <v>0</v>
      </c>
      <c r="MG50" s="28" t="n">
        <v>0</v>
      </c>
      <c r="MH50" s="21" t="n">
        <v>21</v>
      </c>
      <c r="MI50" s="21" t="n">
        <v>1</v>
      </c>
      <c r="MJ50" s="23" t="n">
        <v>9.62548461787952</v>
      </c>
      <c r="MK50" s="25" t="n">
        <v>1.5</v>
      </c>
      <c r="ML50" s="21" t="n">
        <v>46657.6</v>
      </c>
      <c r="MM50" s="21" t="n">
        <v>11680</v>
      </c>
      <c r="MN50" s="21" t="n">
        <v>28241.8</v>
      </c>
      <c r="MO50" s="21" t="n">
        <v>30095.8</v>
      </c>
      <c r="MP50" s="21" t="n">
        <v>16951.1</v>
      </c>
      <c r="MQ50" s="21" t="n">
        <v>58284.8</v>
      </c>
      <c r="MR50" s="21" t="n">
        <v>5428.6</v>
      </c>
      <c r="MS50" s="21" t="n">
        <v>1608.2</v>
      </c>
      <c r="MT50" s="31" t="n">
        <v>0.0313822410900808</v>
      </c>
      <c r="MU50" s="31" t="n">
        <v>0.0694275182957161</v>
      </c>
      <c r="MV50" s="31" t="n">
        <v>0.00524682754867309</v>
      </c>
      <c r="MW50" s="31" t="n">
        <v>0.00140216170021863</v>
      </c>
      <c r="MX50" s="31" t="n">
        <v>0.0155774602179346</v>
      </c>
      <c r="MY50" s="31" t="n">
        <v>0.0972127397895771</v>
      </c>
      <c r="MZ50" s="31" t="n">
        <v>0.7797510513578</v>
      </c>
      <c r="NA50" s="26" t="n">
        <v>72.0632840608014</v>
      </c>
      <c r="NB50" s="26" t="n">
        <v>15.7731585451059</v>
      </c>
      <c r="NC50" s="26" t="n">
        <v>42.7116897204412</v>
      </c>
      <c r="ND50" s="26" t="n">
        <v>65.1059027854343</v>
      </c>
      <c r="NE50" s="26" t="n">
        <v>52.3814794424133</v>
      </c>
      <c r="NF50" s="26" t="n">
        <v>60.6322775787395</v>
      </c>
      <c r="NG50" s="26" t="n">
        <v>32.0390416233579</v>
      </c>
      <c r="NH50" s="26" t="n">
        <v>6.12282361201251</v>
      </c>
      <c r="NI50" s="26" t="n">
        <v>54.6873369839292</v>
      </c>
      <c r="NJ50" s="26" t="n">
        <v>57.2301424620026</v>
      </c>
      <c r="NK50" s="26" t="n">
        <v>45.3302915663078</v>
      </c>
      <c r="NL50" s="26" t="n">
        <v>31.6393076908988</v>
      </c>
      <c r="NM50" s="26" t="n">
        <v>54.6325557158809</v>
      </c>
      <c r="NN50" s="26" t="n">
        <v>75.3271566471458</v>
      </c>
      <c r="NO50" s="26" t="n">
        <v>78.3515961796265</v>
      </c>
      <c r="NP50" s="26" t="n">
        <v>80.8295765632237</v>
      </c>
      <c r="NQ50" s="26" t="n">
        <v>88.2049695641965</v>
      </c>
      <c r="NR50" s="26" t="n">
        <v>84.405219375083</v>
      </c>
      <c r="NS50" s="26" t="n">
        <v>101.127064177986</v>
      </c>
      <c r="NT50" s="26" t="n">
        <v>52.2767182156787</v>
      </c>
      <c r="NU50" s="26" t="n">
        <v>11.8867029198813</v>
      </c>
      <c r="NV50" s="26" t="n">
        <v>75.6344473643047</v>
      </c>
      <c r="NW50" s="26" t="n">
        <v>91.0852031245085</v>
      </c>
      <c r="NX50" s="26" t="n">
        <v>68.0922940903974</v>
      </c>
      <c r="NY50" s="26" t="n">
        <v>77.6998244013964</v>
      </c>
      <c r="NZ50" s="26" t="n">
        <v>70.7254592566618</v>
      </c>
      <c r="OA50" s="26" t="n">
        <v>92.0912842863844</v>
      </c>
      <c r="OB50" s="26" t="n">
        <v>20.1261469364459</v>
      </c>
      <c r="OC50" s="26" t="n">
        <v>54.1806915795339</v>
      </c>
      <c r="OD50" s="26" t="n">
        <v>82.9461081615385</v>
      </c>
      <c r="OE50" s="26" t="n">
        <v>66.7960480861697</v>
      </c>
      <c r="OF50" s="26" t="n">
        <v>77.2627627595669</v>
      </c>
      <c r="OG50" s="26" t="n">
        <v>40.6832402451139</v>
      </c>
      <c r="OH50" s="26" t="n">
        <v>6.48788631191314</v>
      </c>
      <c r="OI50" s="26" t="n">
        <v>70.3327139160193</v>
      </c>
      <c r="OJ50" s="26" t="n">
        <v>72.989480781973</v>
      </c>
      <c r="OK50" s="26" t="n">
        <v>57.2474946146167</v>
      </c>
      <c r="OL50" s="26" t="n">
        <v>40.4146058621834</v>
      </c>
      <c r="OM50" s="26" t="n">
        <v>69.6715801085246</v>
      </c>
      <c r="ON50" s="26" t="n">
        <v>57.9861750910413</v>
      </c>
      <c r="OO50" s="26" t="n">
        <v>60.5520115091451</v>
      </c>
      <c r="OP50" s="26" t="n">
        <v>62.8685352024832</v>
      </c>
      <c r="OQ50" s="26" t="n">
        <v>68.0122950924872</v>
      </c>
      <c r="OR50" s="26" t="n">
        <v>65.267544967577</v>
      </c>
      <c r="OS50" s="26" t="n">
        <v>78.3625203584265</v>
      </c>
      <c r="OT50" s="26" t="n">
        <v>39.9095670265532</v>
      </c>
      <c r="OU50" s="26" t="n">
        <v>6.63667282231994</v>
      </c>
      <c r="OV50" s="26" t="n">
        <v>59.1652735817911</v>
      </c>
      <c r="OW50" s="26" t="n">
        <v>70.5665306301438</v>
      </c>
      <c r="OX50" s="26" t="n">
        <v>53.5193263539723</v>
      </c>
      <c r="OY50" s="26" t="n">
        <v>60.1975294517721</v>
      </c>
      <c r="OZ50" s="26" t="n">
        <v>54.6761876517596</v>
      </c>
    </row>
    <row r="51">
      <c r="A51" t="n">
        <v>50</v>
      </c>
      <c r="B51" t="b">
        <v>1</v>
      </c>
      <c r="C51"/>
      <c r="D51" t="s">
        <v>430</v>
      </c>
      <c r="E51" s="32" t="s">
        <v>430</v>
      </c>
      <c r="F51" t="s">
        <v>430</v>
      </c>
      <c r="G51" s="32" t="n">
        <v>38564.8</v>
      </c>
      <c r="H51" t="n">
        <v>-122.691624</v>
      </c>
      <c r="I51" t="n">
        <v>45.469436</v>
      </c>
      <c r="J51" t="s">
        <v>431</v>
      </c>
      <c r="K51" t="s">
        <v>432</v>
      </c>
      <c r="L51" t="n">
        <v>1</v>
      </c>
      <c r="M51" t="n">
        <v>10</v>
      </c>
      <c r="N51" s="29" t="n">
        <v>0.568197455896921</v>
      </c>
      <c r="O51" s="29" t="n">
        <v>0.582193560463879</v>
      </c>
      <c r="P51" s="29" t="n">
        <v>0.572058663375015</v>
      </c>
      <c r="Q51" s="29" t="n">
        <v>0.125577406945272</v>
      </c>
      <c r="R51" s="29" t="n">
        <v>1.08252558216309</v>
      </c>
      <c r="S51" s="29" t="n">
        <v>0.154677553427569</v>
      </c>
      <c r="T51" s="29" t="n">
        <v>0.810920383237125</v>
      </c>
      <c r="U51" s="29" t="n">
        <v>1.2027183039862</v>
      </c>
      <c r="V51" s="29" t="n">
        <v>0.562403337454341</v>
      </c>
      <c r="W51" s="29" t="n">
        <v>0.436266996402126</v>
      </c>
      <c r="X51" s="29" t="n">
        <v>0.134980983382451</v>
      </c>
      <c r="Y51" s="29" t="n">
        <v>1.13042689852252</v>
      </c>
      <c r="Z51" s="29" t="n">
        <v>0.185030576947387</v>
      </c>
      <c r="AA51" s="29" t="n">
        <v>2.56906387241924</v>
      </c>
      <c r="AB51" s="29" t="n">
        <v>1.50663915361502</v>
      </c>
      <c r="AC51" s="29" t="n">
        <v>1.79746247931179</v>
      </c>
      <c r="AD51" s="29" t="n">
        <v>1.30601626700042</v>
      </c>
      <c r="AE51" s="29" t="n">
        <v>1.74432948048518</v>
      </c>
      <c r="AF51" s="29" t="n">
        <v>0.896661174499841</v>
      </c>
      <c r="AG51" s="29" t="n">
        <v>0.97693638197243</v>
      </c>
      <c r="AH51" s="29" t="n">
        <v>1.7351123812034</v>
      </c>
      <c r="AI51" s="29" t="n">
        <v>0.550689913598504</v>
      </c>
      <c r="AJ51" s="29" t="n">
        <v>1.62184160059785</v>
      </c>
      <c r="AK51" s="29" t="n">
        <v>1.09999362226793</v>
      </c>
      <c r="AL51" s="29" t="n">
        <v>0.244420947050957</v>
      </c>
      <c r="AM51" s="29" t="n">
        <v>1.67540868925149</v>
      </c>
      <c r="AN51" s="29" t="n">
        <v>1.45337609623742</v>
      </c>
      <c r="AO51" s="29" t="n">
        <v>1.35058973872088</v>
      </c>
      <c r="AP51" s="29" t="n">
        <v>0.0000619876755454989</v>
      </c>
      <c r="AQ51" s="29" t="n">
        <v>2.78406195920818</v>
      </c>
      <c r="AR51" s="29" t="n">
        <v>0.72112425443698</v>
      </c>
      <c r="AS51" s="29" t="n">
        <v>0.79691177461074</v>
      </c>
      <c r="AT51" s="29" t="n">
        <v>0.745266489820897</v>
      </c>
      <c r="AU51" s="29" t="n">
        <v>0.545072410288985</v>
      </c>
      <c r="AV51" s="29" t="n">
        <v>0.607697785647089</v>
      </c>
      <c r="AW51" s="29" t="n">
        <v>0.285092334556688</v>
      </c>
      <c r="AX51" s="29" t="n">
        <v>1.09111997134488</v>
      </c>
      <c r="AY51" s="29" t="n">
        <v>0.205946948929636</v>
      </c>
      <c r="AZ51" s="29" t="n">
        <v>0.918469423232202</v>
      </c>
      <c r="BA51" s="29" t="n">
        <v>1.09868921038812</v>
      </c>
      <c r="BB51" s="29" t="n">
        <v>0.893158718993461</v>
      </c>
      <c r="BC51" s="29" t="n">
        <v>0.61315133996505</v>
      </c>
      <c r="BD51" s="29" t="n">
        <v>0.981626046500628</v>
      </c>
      <c r="BE51" s="29" t="n">
        <v>1.43472259788155</v>
      </c>
      <c r="BF51" s="29" t="n">
        <v>0.139991656880288</v>
      </c>
      <c r="BG51" s="29" t="n">
        <v>1.1370634759314</v>
      </c>
      <c r="BH51" s="29" t="n">
        <v>1.49223299956869</v>
      </c>
      <c r="BI51" s="29" t="n">
        <v>1.18860664398691</v>
      </c>
      <c r="BJ51" s="29" t="n">
        <v>1.04248532473208</v>
      </c>
      <c r="BK51" s="29" t="n">
        <v>1.12520936109359</v>
      </c>
      <c r="BL51" s="29" t="n">
        <v>1.04664762053488</v>
      </c>
      <c r="BM51" s="29" t="n">
        <v>1.16661180980998</v>
      </c>
      <c r="BN51" s="29" t="n">
        <v>1.50667053830888</v>
      </c>
      <c r="BO51" s="29" t="n">
        <v>1.7437283314608</v>
      </c>
      <c r="BP51" s="29" t="n">
        <v>2.19585435546195</v>
      </c>
      <c r="BQ51" s="29" t="n">
        <v>1.25146110711338</v>
      </c>
      <c r="BR51" s="29" t="n">
        <v>1.29724657633403</v>
      </c>
      <c r="BS51" s="29" t="n">
        <v>1.52459487868468</v>
      </c>
      <c r="BT51" s="29" t="n">
        <v>1.89672003826183</v>
      </c>
      <c r="BU51" s="29" t="n">
        <v>1.44550776024161</v>
      </c>
      <c r="BV51" s="29" t="n">
        <v>0.0485959464691241</v>
      </c>
      <c r="BW51" s="29" t="n">
        <v>1.78312444398215</v>
      </c>
      <c r="BX51" s="29" t="n">
        <v>0.6384267904385</v>
      </c>
      <c r="BY51" s="29" t="n">
        <v>0.824957253666519</v>
      </c>
      <c r="BZ51" s="31" t="n">
        <v>0.761807376037453</v>
      </c>
      <c r="CA51" s="31" t="n">
        <v>0.956157212818063</v>
      </c>
      <c r="CB51" s="31" t="n">
        <v>0.173991572712058</v>
      </c>
      <c r="CC51" s="31" t="n">
        <v>0.00604029512902264</v>
      </c>
      <c r="CD51" s="31" t="n">
        <v>0.0607834719561648</v>
      </c>
      <c r="CE51" s="31" t="n">
        <v>0.0174893576956259</v>
      </c>
      <c r="CF51" s="31" t="n">
        <v>0.0437161984969992</v>
      </c>
      <c r="CG51" s="31" t="n">
        <v>0.213971547267534</v>
      </c>
      <c r="CH51" s="31" t="n">
        <v>0.222623344751018</v>
      </c>
      <c r="CI51" s="31" t="n">
        <v>0.0773689632770187</v>
      </c>
      <c r="CJ51" s="31" t="n">
        <v>0.0166135378837103</v>
      </c>
      <c r="CK51" s="31" t="n">
        <v>0.0563400757581671</v>
      </c>
      <c r="CL51" s="31" t="n">
        <v>0.00110285998691229</v>
      </c>
      <c r="CM51" s="31" t="n">
        <v>0.00388349795267131</v>
      </c>
      <c r="CN51" s="31" t="n">
        <v>0.00612477715233348</v>
      </c>
      <c r="CO51" s="31" t="n">
        <v>0.0611896327402047</v>
      </c>
      <c r="CP51" s="31" t="n">
        <v>0.777376655248982</v>
      </c>
      <c r="CQ51" s="31" t="n">
        <v>1.16397473412468</v>
      </c>
      <c r="CR51" s="31" t="n">
        <v>0.895716890667621</v>
      </c>
      <c r="CS51" s="31" t="n">
        <v>0.0900896692105744</v>
      </c>
      <c r="CT51" s="31" t="n">
        <v>0.0311001071998989</v>
      </c>
      <c r="CU51" s="31" t="n">
        <v>0.0282377825055754</v>
      </c>
      <c r="CV51" s="31" t="n">
        <v>0.00440890391186552</v>
      </c>
      <c r="CW51" s="31" t="n">
        <v>0.0263428755932346</v>
      </c>
      <c r="CX51" s="21" t="n">
        <v>3322.4</v>
      </c>
      <c r="CY51" s="21" t="n">
        <v>1146.9</v>
      </c>
      <c r="CZ51" s="21" t="n">
        <v>1041.4</v>
      </c>
      <c r="DA51" s="21" t="n">
        <v>162.6</v>
      </c>
      <c r="DB51" s="21" t="n">
        <v>36878.9</v>
      </c>
      <c r="DC51" s="21" t="n">
        <v>25</v>
      </c>
      <c r="DD51" s="21" t="n">
        <v>971.5</v>
      </c>
      <c r="DE51" s="31" t="n">
        <v>0.333031949368922</v>
      </c>
      <c r="DF51" s="31" t="n">
        <v>0.287640364849644</v>
      </c>
      <c r="DG51" s="31" t="n">
        <v>0.379327685781434</v>
      </c>
      <c r="DH51" s="31" t="n">
        <v>0</v>
      </c>
      <c r="DI51" s="21" t="n">
        <v>33.4</v>
      </c>
      <c r="DJ51" s="21" t="n">
        <v>28.8</v>
      </c>
      <c r="DK51" s="21" t="n">
        <v>38</v>
      </c>
      <c r="DL51" s="21" t="n">
        <v>0</v>
      </c>
      <c r="DM51" s="31" t="n">
        <v>0.064737679816811</v>
      </c>
      <c r="DN51" s="31" t="n">
        <v>0.098119826260258</v>
      </c>
      <c r="DO51" s="31" t="n">
        <v>0.155652526526309</v>
      </c>
      <c r="DP51" s="31" t="n">
        <v>0.187038277984716</v>
      </c>
      <c r="DQ51" s="31" t="n">
        <v>0.812961722015284</v>
      </c>
      <c r="DR51" s="21" t="n">
        <v>16597.9</v>
      </c>
      <c r="DS51" s="31" t="n">
        <v>0.485646008662778</v>
      </c>
      <c r="DT51" s="31" t="n">
        <v>0.514353991337222</v>
      </c>
      <c r="DU51" s="21" t="n">
        <v>79.8364510864172</v>
      </c>
      <c r="DV51" s="21" t="n">
        <v>70767.4850173078</v>
      </c>
      <c r="DW51" s="31" t="n">
        <v>0.620152432781909</v>
      </c>
      <c r="DX51" s="30" t="n">
        <v>29</v>
      </c>
      <c r="DY51" s="30" t="n">
        <v>14</v>
      </c>
      <c r="DZ51" s="30" t="n">
        <v>33</v>
      </c>
      <c r="EA51" s="30" t="n">
        <v>57</v>
      </c>
      <c r="EB51" s="30" t="n">
        <v>66</v>
      </c>
      <c r="EC51" s="30" t="n">
        <v>17</v>
      </c>
      <c r="ED51" s="30" t="n">
        <v>47</v>
      </c>
      <c r="EE51" s="30" t="n">
        <v>69</v>
      </c>
      <c r="EF51" s="30" t="n">
        <v>40</v>
      </c>
      <c r="EG51" s="30" t="n">
        <v>51</v>
      </c>
      <c r="EH51" s="30" t="n">
        <v>46</v>
      </c>
      <c r="EI51" s="30" t="n">
        <v>77</v>
      </c>
      <c r="EJ51" s="30" t="n">
        <v>84</v>
      </c>
      <c r="EK51" s="30" t="n">
        <v>96</v>
      </c>
      <c r="EL51" s="30" t="n">
        <v>88</v>
      </c>
      <c r="EM51" s="30" t="n">
        <v>81</v>
      </c>
      <c r="EN51" s="30" t="n">
        <v>60</v>
      </c>
      <c r="EO51" s="30" t="n">
        <v>29</v>
      </c>
      <c r="EP51" s="30" t="n">
        <v>14</v>
      </c>
      <c r="EQ51" s="31" t="n">
        <v>1.34074408135973</v>
      </c>
      <c r="ER51" s="31" t="n">
        <v>1.64233560408366</v>
      </c>
      <c r="ES51" s="31" t="n">
        <v>0.304149878065909</v>
      </c>
      <c r="ET51" s="31" t="n">
        <v>0.048100174035725</v>
      </c>
      <c r="EU51" s="31" t="n">
        <v>0.056149686397903</v>
      </c>
      <c r="EV51" s="31" t="n">
        <v>0.113069784904606</v>
      </c>
      <c r="EW51" s="31" t="n">
        <v>0.053909359538464</v>
      </c>
      <c r="EX51" s="31" t="n">
        <v>0.17790661916291</v>
      </c>
      <c r="EY51" s="31" t="n">
        <v>0.395842858541165</v>
      </c>
      <c r="EZ51" s="31" t="n">
        <v>0.177343149757091</v>
      </c>
      <c r="FA51" s="31" t="n">
        <v>0.123080581185558</v>
      </c>
      <c r="FB51" s="31" t="n">
        <v>0.0498396453868925</v>
      </c>
      <c r="FC51" s="31" t="n">
        <v>0.00596042019166319</v>
      </c>
      <c r="FD51" s="31" t="n">
        <v>0.00151163931514645</v>
      </c>
      <c r="FE51" s="31" t="n">
        <v>0.00406519181294189</v>
      </c>
      <c r="FF51" s="31" t="n">
        <v>0.0340422308918699</v>
      </c>
      <c r="FG51" s="31" t="n">
        <v>0.595227391029681</v>
      </c>
      <c r="FH51" s="31" t="n">
        <v>0.136065075687775</v>
      </c>
      <c r="FI51" s="21" t="n">
        <v>0.195319647024088</v>
      </c>
      <c r="FJ51" s="30" t="n">
        <v>34</v>
      </c>
      <c r="FK51" s="30" t="n">
        <v>11</v>
      </c>
      <c r="FL51" s="30" t="n">
        <v>29</v>
      </c>
      <c r="FM51" s="30" t="n">
        <v>66</v>
      </c>
      <c r="FN51" s="30" t="n">
        <v>65</v>
      </c>
      <c r="FO51" s="30" t="n">
        <v>19</v>
      </c>
      <c r="FP51" s="30" t="n">
        <v>52</v>
      </c>
      <c r="FQ51" s="30" t="n">
        <v>63</v>
      </c>
      <c r="FR51" s="30" t="n">
        <v>51</v>
      </c>
      <c r="FS51" s="30" t="n">
        <v>47</v>
      </c>
      <c r="FT51" s="30" t="n">
        <v>75</v>
      </c>
      <c r="FU51" s="30" t="n">
        <v>78</v>
      </c>
      <c r="FV51" s="30" t="n">
        <v>67</v>
      </c>
      <c r="FW51" s="30" t="n">
        <v>90</v>
      </c>
      <c r="FX51" s="30" t="n">
        <v>85</v>
      </c>
      <c r="FY51" s="30" t="n">
        <v>68</v>
      </c>
      <c r="FZ51" s="30" t="n">
        <v>48</v>
      </c>
      <c r="GA51" s="30" t="n">
        <v>18</v>
      </c>
      <c r="GB51" s="30" t="n">
        <v>13</v>
      </c>
      <c r="GC51" s="31" t="n">
        <v>1.56182352222009</v>
      </c>
      <c r="GD51" s="31" t="n">
        <v>1.64329889710017</v>
      </c>
      <c r="GE51" s="31" t="n">
        <v>0.286312665310748</v>
      </c>
      <c r="GF51" s="31" t="n">
        <v>0.021187153763412</v>
      </c>
      <c r="GG51" s="31" t="n">
        <v>0.055707413989724</v>
      </c>
      <c r="GH51" s="31" t="n">
        <v>0.084921664470015</v>
      </c>
      <c r="GI51" s="31" t="n">
        <v>0.047596792436657</v>
      </c>
      <c r="GJ51" s="31" t="n">
        <v>0.194751659745477</v>
      </c>
      <c r="GK51" s="31" t="n">
        <v>0.249253956790459</v>
      </c>
      <c r="GL51" s="31" t="n">
        <v>0.126182490739446</v>
      </c>
      <c r="GM51" s="31" t="n">
        <v>0.0169245080068275</v>
      </c>
      <c r="GN51" s="31" t="n">
        <v>0.0392689679812366</v>
      </c>
      <c r="GO51" s="31" t="n">
        <v>0.00787804081678515</v>
      </c>
      <c r="GP51" s="31" t="n">
        <v>0.00341537480965188</v>
      </c>
      <c r="GQ51" s="31" t="n">
        <v>0.00410443754702099</v>
      </c>
      <c r="GR51" s="31" t="n">
        <v>0.0514801368894912</v>
      </c>
      <c r="GS51" s="31" t="n">
        <v>0.745695538159036</v>
      </c>
      <c r="GT51" s="31" t="n">
        <v>0.153690020108437</v>
      </c>
      <c r="GU51" s="31" t="n">
        <v>0.188679505313169</v>
      </c>
      <c r="GV51" s="25" t="n">
        <v>14.7348026395932</v>
      </c>
      <c r="GW51" s="23" t="n">
        <v>55.4581260834216</v>
      </c>
      <c r="GX51" s="23" t="n">
        <v>7.66547161297153</v>
      </c>
      <c r="GY51" s="26" t="n">
        <v>0.331532404269606</v>
      </c>
      <c r="GZ51" s="21" t="n">
        <v>2539.64563410919</v>
      </c>
      <c r="HA51" s="21" t="n">
        <v>2736420.60235862</v>
      </c>
      <c r="HB51" s="31" t="n">
        <v>0.329903145141339</v>
      </c>
      <c r="HC51" s="25" t="n">
        <v>0.0964923952708448</v>
      </c>
      <c r="HD51" s="25" t="n">
        <v>0.955439523839413</v>
      </c>
      <c r="HE51" s="23" t="n">
        <v>5.13856628925037</v>
      </c>
      <c r="HF51" s="23" t="n">
        <v>4.91274572469859</v>
      </c>
      <c r="HG51" s="21" t="n">
        <v>43.5032868838466</v>
      </c>
      <c r="HH51" s="23" t="n">
        <v>6.16583118553369</v>
      </c>
      <c r="HI51" s="30" t="n">
        <v>98</v>
      </c>
      <c r="HJ51" s="30" t="n">
        <v>24</v>
      </c>
      <c r="HK51" s="30" t="n">
        <v>51</v>
      </c>
      <c r="HL51" s="30" t="n">
        <v>87</v>
      </c>
      <c r="HM51" s="30" t="n">
        <v>76</v>
      </c>
      <c r="HN51" s="30" t="n">
        <v>80</v>
      </c>
      <c r="HO51" s="30" t="n">
        <v>61</v>
      </c>
      <c r="HP51" s="30" t="n">
        <v>58</v>
      </c>
      <c r="HQ51" s="30" t="n">
        <v>79</v>
      </c>
      <c r="HR51" s="30" t="n">
        <v>79</v>
      </c>
      <c r="HS51" s="30" t="n">
        <v>79</v>
      </c>
      <c r="HT51" s="30" t="n">
        <v>48</v>
      </c>
      <c r="HU51" s="30" t="n">
        <v>91</v>
      </c>
      <c r="HV51" s="25" t="n">
        <v>8.4472588489961</v>
      </c>
      <c r="HW51" s="23" t="n">
        <v>61.84959007995</v>
      </c>
      <c r="HX51" s="23" t="n">
        <v>7.84643888222791</v>
      </c>
      <c r="HY51" s="26" t="n">
        <v>0.191072582883461</v>
      </c>
      <c r="HZ51" s="21" t="n">
        <v>4611.7525877926</v>
      </c>
      <c r="IA51" s="21" t="n">
        <v>1687230.49239205</v>
      </c>
      <c r="IB51" s="31" t="n">
        <v>0.299913689009539</v>
      </c>
      <c r="IC51" s="25" t="n">
        <v>0.394779565479419</v>
      </c>
      <c r="ID51" s="25" t="n">
        <v>0.570272513189761</v>
      </c>
      <c r="IE51" s="23" t="n">
        <v>3.53560671773353</v>
      </c>
      <c r="IF51" s="23" t="n">
        <v>3.63748189687222</v>
      </c>
      <c r="IG51" s="21" t="n">
        <v>701805.423433166</v>
      </c>
      <c r="IH51" s="23" t="n">
        <v>2.21468892426781</v>
      </c>
      <c r="II51" s="30" t="n">
        <v>76</v>
      </c>
      <c r="IJ51" s="30" t="n">
        <v>75</v>
      </c>
      <c r="IK51" s="30" t="n">
        <v>60</v>
      </c>
      <c r="IL51" s="30" t="n">
        <v>74</v>
      </c>
      <c r="IM51" s="30" t="n">
        <v>82</v>
      </c>
      <c r="IN51" s="30" t="n">
        <v>84</v>
      </c>
      <c r="IO51" s="30" t="n">
        <v>67</v>
      </c>
      <c r="IP51" s="30" t="n">
        <v>69</v>
      </c>
      <c r="IQ51" s="30" t="n">
        <v>72</v>
      </c>
      <c r="IR51" s="30" t="n">
        <v>80</v>
      </c>
      <c r="IS51" s="30" t="n">
        <v>74</v>
      </c>
      <c r="IT51" s="30" t="n">
        <v>75</v>
      </c>
      <c r="IU51" s="30" t="n">
        <v>75</v>
      </c>
      <c r="IV51" s="25" t="n">
        <v>13.0951653524038</v>
      </c>
      <c r="IW51" s="23" t="n">
        <v>52.9864349713805</v>
      </c>
      <c r="IX51" s="23" t="n">
        <v>6.57071319569457</v>
      </c>
      <c r="IY51" s="26" t="n">
        <v>0.22004306571344</v>
      </c>
      <c r="IZ51" s="21" t="n">
        <v>1456.44570217059</v>
      </c>
      <c r="JA51" s="21" t="n">
        <v>1246175.82015495</v>
      </c>
      <c r="JB51" s="31" t="n">
        <v>0.263614381035216</v>
      </c>
      <c r="JC51" s="25" t="n">
        <v>0.074382462849529</v>
      </c>
      <c r="JD51" s="25" t="n">
        <v>0.626684201290052</v>
      </c>
      <c r="JE51" s="23" t="n">
        <v>2.70918542831412</v>
      </c>
      <c r="JF51" s="23" t="n">
        <v>3.39862978243537</v>
      </c>
      <c r="JG51" s="21" t="n">
        <v>895.204025123511</v>
      </c>
      <c r="JH51" s="25" t="n">
        <v>3.45788046725662</v>
      </c>
      <c r="JI51" s="30" t="n">
        <v>64</v>
      </c>
      <c r="JJ51" s="30" t="n">
        <v>25</v>
      </c>
      <c r="JK51" s="30" t="n">
        <v>43</v>
      </c>
      <c r="JL51" s="30" t="n">
        <v>60</v>
      </c>
      <c r="JM51" s="30" t="n">
        <v>57</v>
      </c>
      <c r="JN51" s="30" t="n">
        <v>56</v>
      </c>
      <c r="JO51" s="30" t="n">
        <v>48</v>
      </c>
      <c r="JP51" s="30" t="n">
        <v>63</v>
      </c>
      <c r="JQ51" s="30" t="n">
        <v>58</v>
      </c>
      <c r="JR51" s="30" t="n">
        <v>57</v>
      </c>
      <c r="JS51" s="30" t="n">
        <v>51</v>
      </c>
      <c r="JT51" s="30" t="n">
        <v>41</v>
      </c>
      <c r="JU51" s="30" t="n">
        <v>79</v>
      </c>
      <c r="JV51" s="30" t="n">
        <v>64</v>
      </c>
      <c r="JW51" s="30" t="n">
        <v>17</v>
      </c>
      <c r="JX51" s="30" t="n">
        <v>37</v>
      </c>
      <c r="JY51" s="30" t="n">
        <v>61</v>
      </c>
      <c r="JZ51" s="30" t="n">
        <v>53</v>
      </c>
      <c r="KA51" s="30" t="n">
        <v>56</v>
      </c>
      <c r="KB51" s="30" t="n">
        <v>39</v>
      </c>
      <c r="KC51" s="30" t="n">
        <v>57</v>
      </c>
      <c r="KD51" s="30" t="n">
        <v>55</v>
      </c>
      <c r="KE51" s="30" t="n">
        <v>56</v>
      </c>
      <c r="KF51" s="30" t="n">
        <v>43</v>
      </c>
      <c r="KG51" s="30" t="n">
        <v>33</v>
      </c>
      <c r="KH51" s="30" t="n">
        <v>74</v>
      </c>
      <c r="KI51" s="30" t="n">
        <v>1</v>
      </c>
      <c r="KJ51" s="30" t="n">
        <v>1</v>
      </c>
      <c r="KK51" s="30" t="n">
        <v>1</v>
      </c>
      <c r="KL51" s="30" t="n">
        <v>1</v>
      </c>
      <c r="KM51" s="30" t="n">
        <v>1</v>
      </c>
      <c r="KN51" s="30" t="n">
        <v>1</v>
      </c>
      <c r="KO51" s="30" t="n">
        <v>9</v>
      </c>
      <c r="KP51" s="30" t="n">
        <v>66</v>
      </c>
      <c r="KQ51" s="30" t="n">
        <v>30</v>
      </c>
      <c r="KR51" s="30" t="n">
        <v>21</v>
      </c>
      <c r="KS51" s="30" t="n">
        <v>28</v>
      </c>
      <c r="KT51" s="30" t="n">
        <v>6</v>
      </c>
      <c r="KU51" s="30" t="n">
        <v>58</v>
      </c>
      <c r="KV51" s="30" t="n">
        <v>0</v>
      </c>
      <c r="KW51" s="30" t="n">
        <v>1</v>
      </c>
      <c r="KX51" s="30" t="n">
        <v>1</v>
      </c>
      <c r="KY51" s="30" t="n">
        <v>1</v>
      </c>
      <c r="KZ51" s="30" t="n">
        <v>1</v>
      </c>
      <c r="LA51" s="30" t="n">
        <v>1</v>
      </c>
      <c r="LB51" s="30" t="n">
        <v>9</v>
      </c>
      <c r="LC51" s="30" t="n">
        <v>66</v>
      </c>
      <c r="LD51" s="30" t="n">
        <v>30</v>
      </c>
      <c r="LE51" s="30" t="n">
        <v>21</v>
      </c>
      <c r="LF51" s="30" t="n">
        <v>27</v>
      </c>
      <c r="LG51" s="30" t="n">
        <v>6</v>
      </c>
      <c r="LH51" s="30" t="n">
        <v>58</v>
      </c>
      <c r="LI51" s="21" t="n">
        <v>6486</v>
      </c>
      <c r="LJ51" s="21" t="n">
        <v>100.3</v>
      </c>
      <c r="LK51" s="21" t="n">
        <v>1312.9</v>
      </c>
      <c r="LL51" s="21" t="n">
        <v>496.5</v>
      </c>
      <c r="LM51" s="21" t="n">
        <v>1685.9</v>
      </c>
      <c r="LN51" s="21" t="n">
        <v>8251.8</v>
      </c>
      <c r="LO51" s="21" t="n">
        <v>8585.4</v>
      </c>
      <c r="LP51" s="21" t="n">
        <v>2983.7</v>
      </c>
      <c r="LQ51" s="21" t="n">
        <v>640.7</v>
      </c>
      <c r="LR51" s="21" t="n">
        <v>2172.7</v>
      </c>
      <c r="LS51" s="21" t="n">
        <v>42.5</v>
      </c>
      <c r="LT51" s="21" t="n">
        <v>149.8</v>
      </c>
      <c r="LU51" s="21" t="n">
        <v>236.2</v>
      </c>
      <c r="LV51" s="21" t="n">
        <v>2359.8</v>
      </c>
      <c r="LW51" s="21" t="n">
        <v>29979.4</v>
      </c>
      <c r="LX51" s="21" t="n">
        <v>28389.2</v>
      </c>
      <c r="LY51" s="21" t="n">
        <v>16597.9</v>
      </c>
      <c r="LZ51" s="21" t="n">
        <v>32623.7</v>
      </c>
      <c r="MA51" s="21" t="n">
        <v>5882.6</v>
      </c>
      <c r="MB51" s="21" t="n">
        <v>17831.4</v>
      </c>
      <c r="MC51" s="21" t="n">
        <v>37277.7</v>
      </c>
      <c r="MD51" s="21" t="n">
        <v>44</v>
      </c>
      <c r="ME51" s="21" t="n">
        <v>797</v>
      </c>
      <c r="MF51" s="28" t="n">
        <v>0</v>
      </c>
      <c r="MG51" s="28" t="n">
        <v>0</v>
      </c>
      <c r="MH51" s="21" t="n">
        <v>21</v>
      </c>
      <c r="MI51" s="21" t="n">
        <v>1</v>
      </c>
      <c r="MJ51" s="23" t="n">
        <v>8.16142329932499</v>
      </c>
      <c r="MK51" s="25" t="n">
        <v>1.5</v>
      </c>
      <c r="ML51" s="21" t="n">
        <v>31351.7</v>
      </c>
      <c r="MM51" s="21" t="n">
        <v>7213.1</v>
      </c>
      <c r="MN51" s="21" t="n">
        <v>18728.8</v>
      </c>
      <c r="MO51" s="21" t="n">
        <v>19836</v>
      </c>
      <c r="MP51" s="21" t="n">
        <v>10933.5</v>
      </c>
      <c r="MQ51" s="21" t="n">
        <v>39214.2</v>
      </c>
      <c r="MR51" s="21" t="n">
        <v>3851.1</v>
      </c>
      <c r="MS51" s="21" t="n">
        <v>1074.5</v>
      </c>
      <c r="MT51" s="31" t="n">
        <v>0.0174153221112329</v>
      </c>
      <c r="MU51" s="31" t="n">
        <v>0.0593080097882328</v>
      </c>
      <c r="MV51" s="31" t="n">
        <v>0.002764369768334</v>
      </c>
      <c r="MW51" s="31" t="n">
        <v>0.00707293495175771</v>
      </c>
      <c r="MX51" s="31" t="n">
        <v>0.0152430124597174</v>
      </c>
      <c r="MY51" s="31" t="n">
        <v>0.09682136535264</v>
      </c>
      <c r="MZ51" s="31" t="n">
        <v>0.801374985568085</v>
      </c>
      <c r="NA51" s="26" t="n">
        <v>74.5533985644666</v>
      </c>
      <c r="NB51" s="26" t="n">
        <v>18.7719998551916</v>
      </c>
      <c r="NC51" s="26" t="n">
        <v>38.4416269271138</v>
      </c>
      <c r="ND51" s="26" t="n">
        <v>65.9124011258104</v>
      </c>
      <c r="NE51" s="26" t="n">
        <v>58.1589626355793</v>
      </c>
      <c r="NF51" s="26" t="n">
        <v>59.7070237722669</v>
      </c>
      <c r="NG51" s="26" t="n">
        <v>44.9983810198483</v>
      </c>
      <c r="NH51" s="26" t="n">
        <v>38.600605666989</v>
      </c>
      <c r="NI51" s="26" t="n">
        <v>59.9365022481691</v>
      </c>
      <c r="NJ51" s="26" t="n">
        <v>59.8016984354349</v>
      </c>
      <c r="NK51" s="26" t="n">
        <v>44.1683957215805</v>
      </c>
      <c r="NL51" s="26" t="n">
        <v>36.3466446161294</v>
      </c>
      <c r="NM51" s="26" t="n">
        <v>53.5756405200793</v>
      </c>
      <c r="NN51" s="26" t="n">
        <v>87.7017023784139</v>
      </c>
      <c r="NO51" s="26" t="n">
        <v>87.9272681412875</v>
      </c>
      <c r="NP51" s="26" t="n">
        <v>70.271581666934</v>
      </c>
      <c r="NQ51" s="26" t="n">
        <v>85.358902053293</v>
      </c>
      <c r="NR51" s="26" t="n">
        <v>95.6143024116365</v>
      </c>
      <c r="NS51" s="26" t="n">
        <v>97.8592277068293</v>
      </c>
      <c r="NT51" s="26" t="n">
        <v>72.8558818907493</v>
      </c>
      <c r="NU51" s="26" t="n">
        <v>71.7024910581807</v>
      </c>
      <c r="NV51" s="26" t="n">
        <v>84.1842805619395</v>
      </c>
      <c r="NW51" s="26" t="n">
        <v>92.9661657754057</v>
      </c>
      <c r="NX51" s="26" t="n">
        <v>64.4718751607746</v>
      </c>
      <c r="NY51" s="26" t="n">
        <v>86.2681093118473</v>
      </c>
      <c r="NZ51" s="26" t="n">
        <v>69.0434911678125</v>
      </c>
      <c r="OA51" s="26" t="n">
        <v>93.553434729006</v>
      </c>
      <c r="OB51" s="26" t="n">
        <v>23.694260399162</v>
      </c>
      <c r="OC51" s="26" t="n">
        <v>48.2651937654957</v>
      </c>
      <c r="OD51" s="26" t="n">
        <v>82.6856088099747</v>
      </c>
      <c r="OE51" s="26" t="n">
        <v>73.1873132835941</v>
      </c>
      <c r="OF51" s="26" t="n">
        <v>74.7128168668205</v>
      </c>
      <c r="OG51" s="26" t="n">
        <v>56.0346083086205</v>
      </c>
      <c r="OH51" s="26" t="n">
        <v>48.3256831811725</v>
      </c>
      <c r="OI51" s="26" t="n">
        <v>75.6649179010021</v>
      </c>
      <c r="OJ51" s="26" t="n">
        <v>75.1239590198386</v>
      </c>
      <c r="OK51" s="26" t="n">
        <v>56.6320620893511</v>
      </c>
      <c r="OL51" s="26" t="n">
        <v>45.9096262308169</v>
      </c>
      <c r="OM51" s="26" t="n">
        <v>66.0397188106972</v>
      </c>
      <c r="ON51" s="26" t="n">
        <v>68.0653966278211</v>
      </c>
      <c r="OO51" s="26" t="n">
        <v>68.2322218749824</v>
      </c>
      <c r="OP51" s="26" t="n">
        <v>54.1306730289997</v>
      </c>
      <c r="OQ51" s="26" t="n">
        <v>65.5008941375721</v>
      </c>
      <c r="OR51" s="26" t="n">
        <v>74.4290973069495</v>
      </c>
      <c r="OS51" s="26" t="n">
        <v>74.9073313142752</v>
      </c>
      <c r="OT51" s="26" t="n">
        <v>56.1316312523135</v>
      </c>
      <c r="OU51" s="26" t="n">
        <v>56.0647915275858</v>
      </c>
      <c r="OV51" s="26" t="n">
        <v>65.9697755794234</v>
      </c>
      <c r="OW51" s="26" t="n">
        <v>71.6301510337412</v>
      </c>
      <c r="OX51" s="26" t="n">
        <v>52.0344932764581</v>
      </c>
      <c r="OY51" s="26" t="n">
        <v>66.9179842099272</v>
      </c>
      <c r="OZ51" s="26" t="n">
        <v>51.2330883123484</v>
      </c>
    </row>
    <row r="52">
      <c r="A52" t="n">
        <v>51</v>
      </c>
      <c r="B52" t="b">
        <v>1</v>
      </c>
      <c r="C52"/>
      <c r="D52" t="s">
        <v>430</v>
      </c>
      <c r="E52" s="32" t="s">
        <v>430</v>
      </c>
      <c r="F52" t="s">
        <v>430</v>
      </c>
      <c r="G52" s="32" t="n">
        <v>54443.5</v>
      </c>
      <c r="H52" t="n">
        <v>-122.7439043</v>
      </c>
      <c r="I52" t="n">
        <v>45.4342080000001</v>
      </c>
      <c r="J52" t="s">
        <v>431</v>
      </c>
      <c r="K52" t="s">
        <v>432</v>
      </c>
      <c r="L52" t="n">
        <v>1</v>
      </c>
      <c r="M52" t="n">
        <v>10</v>
      </c>
      <c r="N52" s="29" t="n">
        <v>0.533538767526238</v>
      </c>
      <c r="O52" s="29" t="n">
        <v>0.551434881345337</v>
      </c>
      <c r="P52" s="29" t="n">
        <v>0.484514533854997</v>
      </c>
      <c r="Q52" s="29" t="n">
        <v>0.255643391379223</v>
      </c>
      <c r="R52" s="29" t="n">
        <v>0.724880311435593</v>
      </c>
      <c r="S52" s="29" t="n">
        <v>0.145423482118844</v>
      </c>
      <c r="T52" s="29" t="n">
        <v>0.999131239602913</v>
      </c>
      <c r="U52" s="29" t="n">
        <v>1.0586485608932</v>
      </c>
      <c r="V52" s="29" t="n">
        <v>0.587699691869231</v>
      </c>
      <c r="W52" s="29" t="n">
        <v>0.396228042076837</v>
      </c>
      <c r="X52" s="29" t="n">
        <v>0.206264456447997</v>
      </c>
      <c r="Y52" s="29" t="n">
        <v>1.34187190776026</v>
      </c>
      <c r="Z52" s="29" t="n">
        <v>0.144835391378467</v>
      </c>
      <c r="AA52" s="29" t="n">
        <v>0.814104847342901</v>
      </c>
      <c r="AB52" s="29" t="n">
        <v>1.46989924171154</v>
      </c>
      <c r="AC52" s="29" t="n">
        <v>1.82225110108059</v>
      </c>
      <c r="AD52" s="29" t="n">
        <v>1.28919348398813</v>
      </c>
      <c r="AE52" s="29" t="n">
        <v>1.69953207807464</v>
      </c>
      <c r="AF52" s="29" t="n">
        <v>0.891122743388546</v>
      </c>
      <c r="AG52" s="29" t="n">
        <v>1.00874885304472</v>
      </c>
      <c r="AH52" s="29" t="n">
        <v>1.73316838314854</v>
      </c>
      <c r="AI52" s="29" t="n">
        <v>0.43301519315857</v>
      </c>
      <c r="AJ52" s="29" t="n">
        <v>1.68347101450561</v>
      </c>
      <c r="AK52" s="29" t="n">
        <v>0.807483833957475</v>
      </c>
      <c r="AL52" s="29" t="n">
        <v>0.0929719468641981</v>
      </c>
      <c r="AM52" s="29" t="n">
        <v>1.40327863602292</v>
      </c>
      <c r="AN52" s="29" t="n">
        <v>1.3009411262127</v>
      </c>
      <c r="AO52" s="29" t="n">
        <v>1.32851913458079</v>
      </c>
      <c r="AP52" s="29" t="n">
        <v>0.0000373098460275981</v>
      </c>
      <c r="AQ52" s="29" t="n">
        <v>3.06893751260846</v>
      </c>
      <c r="AR52" s="29" t="n">
        <v>0.651300815638721</v>
      </c>
      <c r="AS52" s="29" t="n">
        <v>0.786297852195354</v>
      </c>
      <c r="AT52" s="29" t="n">
        <v>0.716156161640645</v>
      </c>
      <c r="AU52" s="29" t="n">
        <v>0.516769887874943</v>
      </c>
      <c r="AV52" s="29" t="n">
        <v>0.514699677128206</v>
      </c>
      <c r="AW52" s="29" t="n">
        <v>0.58037487025078</v>
      </c>
      <c r="AX52" s="29" t="n">
        <v>0.73063528259687</v>
      </c>
      <c r="AY52" s="29" t="n">
        <v>0.193625524721815</v>
      </c>
      <c r="AZ52" s="29" t="n">
        <v>1.13164191249959</v>
      </c>
      <c r="BA52" s="29" t="n">
        <v>0.967080776596895</v>
      </c>
      <c r="BB52" s="29" t="n">
        <v>0.933332128359549</v>
      </c>
      <c r="BC52" s="29" t="n">
        <v>0.556878601715738</v>
      </c>
      <c r="BD52" s="29" t="n">
        <v>1.50002287613332</v>
      </c>
      <c r="BE52" s="29" t="n">
        <v>1.70308575640083</v>
      </c>
      <c r="BF52" s="29" t="n">
        <v>0.10958051770947</v>
      </c>
      <c r="BG52" s="29" t="n">
        <v>0.360321476406352</v>
      </c>
      <c r="BH52" s="29" t="n">
        <v>1.45584438666687</v>
      </c>
      <c r="BI52" s="29" t="n">
        <v>1.20499859701446</v>
      </c>
      <c r="BJ52" s="29" t="n">
        <v>1.02905708126024</v>
      </c>
      <c r="BK52" s="29" t="n">
        <v>1.09631203572648</v>
      </c>
      <c r="BL52" s="29" t="n">
        <v>1.04018276412202</v>
      </c>
      <c r="BM52" s="29" t="n">
        <v>1.20460077729754</v>
      </c>
      <c r="BN52" s="29" t="n">
        <v>1.50498248361715</v>
      </c>
      <c r="BO52" s="29" t="n">
        <v>1.37111801327465</v>
      </c>
      <c r="BP52" s="29" t="n">
        <v>2.2792960534083</v>
      </c>
      <c r="BQ52" s="29" t="n">
        <v>0.918673156247118</v>
      </c>
      <c r="BR52" s="29" t="n">
        <v>0.49344191330519</v>
      </c>
      <c r="BS52" s="29" t="n">
        <v>1.27696092038533</v>
      </c>
      <c r="BT52" s="29" t="n">
        <v>1.69778566544104</v>
      </c>
      <c r="BU52" s="29" t="n">
        <v>1.4218860573343</v>
      </c>
      <c r="BV52" s="29" t="n">
        <v>0.029249480067979</v>
      </c>
      <c r="BW52" s="29" t="n">
        <v>1.96558035559751</v>
      </c>
      <c r="BX52" s="29" t="n">
        <v>0.576610600433693</v>
      </c>
      <c r="BY52" s="29" t="n">
        <v>0.813969798636503</v>
      </c>
      <c r="BZ52" s="31" t="n">
        <v>0.715338944736769</v>
      </c>
      <c r="CA52" s="31" t="n">
        <v>0.905641138967097</v>
      </c>
      <c r="CB52" s="31" t="n">
        <v>0.147365036393158</v>
      </c>
      <c r="CC52" s="31" t="n">
        <v>0.0122964916164236</v>
      </c>
      <c r="CD52" s="31" t="n">
        <v>0.0407018021631228</v>
      </c>
      <c r="CE52" s="31" t="n">
        <v>0.0164430018432565</v>
      </c>
      <c r="CF52" s="31" t="n">
        <v>0.0538625252218647</v>
      </c>
      <c r="CG52" s="31" t="n">
        <v>0.18834058635019</v>
      </c>
      <c r="CH52" s="31" t="n">
        <v>0.232636725993278</v>
      </c>
      <c r="CI52" s="31" t="n">
        <v>0.0702683290039917</v>
      </c>
      <c r="CJ52" s="31" t="n">
        <v>0.0253871491775427</v>
      </c>
      <c r="CK52" s="31" t="n">
        <v>0.0668784200374045</v>
      </c>
      <c r="CL52" s="31" t="n">
        <v>0.000863279791239656</v>
      </c>
      <c r="CM52" s="31" t="n">
        <v>0.00123063289389483</v>
      </c>
      <c r="CN52" s="31" t="n">
        <v>0.00597542236325524</v>
      </c>
      <c r="CO52" s="31" t="n">
        <v>0.0620334927259495</v>
      </c>
      <c r="CP52" s="31" t="n">
        <v>0.767363274006722</v>
      </c>
      <c r="CQ52" s="31" t="n">
        <v>1.11850953883321</v>
      </c>
      <c r="CR52" s="31" t="n">
        <v>0.849207386799473</v>
      </c>
      <c r="CS52" s="31" t="n">
        <v>0.113722253133802</v>
      </c>
      <c r="CT52" s="31" t="n">
        <v>0.0388793392240477</v>
      </c>
      <c r="CU52" s="31" t="n">
        <v>0.0414214024245981</v>
      </c>
      <c r="CV52" s="31" t="n">
        <v>0.00733413824697142</v>
      </c>
      <c r="CW52" s="31" t="n">
        <v>0.0260873732381847</v>
      </c>
      <c r="CX52" s="21" t="n">
        <v>5858</v>
      </c>
      <c r="CY52" s="21" t="n">
        <v>2002.7</v>
      </c>
      <c r="CZ52" s="21" t="n">
        <v>2133.7</v>
      </c>
      <c r="DA52" s="21" t="n">
        <v>377.8</v>
      </c>
      <c r="DB52" s="21" t="n">
        <v>51511.1</v>
      </c>
      <c r="DC52" s="21" t="n">
        <v>121.5</v>
      </c>
      <c r="DD52" s="21" t="n">
        <v>1343.8</v>
      </c>
      <c r="DE52" s="31" t="n">
        <v>0.201431767545445</v>
      </c>
      <c r="DF52" s="31" t="n">
        <v>0.1780129067783</v>
      </c>
      <c r="DG52" s="31" t="n">
        <v>0.620555325676255</v>
      </c>
      <c r="DH52" s="31" t="n">
        <v>0</v>
      </c>
      <c r="DI52" s="21" t="n">
        <v>56.8</v>
      </c>
      <c r="DJ52" s="21" t="n">
        <v>50.2</v>
      </c>
      <c r="DK52" s="21" t="n">
        <v>175.1</v>
      </c>
      <c r="DL52" s="21" t="n">
        <v>0</v>
      </c>
      <c r="DM52" s="31" t="n">
        <v>0.053265412457246</v>
      </c>
      <c r="DN52" s="31" t="n">
        <v>0.0886192947753921</v>
      </c>
      <c r="DO52" s="31" t="n">
        <v>0.153579418946595</v>
      </c>
      <c r="DP52" s="31" t="n">
        <v>0.204652827388868</v>
      </c>
      <c r="DQ52" s="31" t="n">
        <v>0.795347172611132</v>
      </c>
      <c r="DR52" s="21" t="n">
        <v>22948</v>
      </c>
      <c r="DS52" s="31" t="n">
        <v>0.474882772438468</v>
      </c>
      <c r="DT52" s="31" t="n">
        <v>0.525117227561532</v>
      </c>
      <c r="DU52" s="21" t="n">
        <v>74.6180299014629</v>
      </c>
      <c r="DV52" s="21" t="n">
        <v>71665.8144534136</v>
      </c>
      <c r="DW52" s="31" t="n">
        <v>0.651250639863563</v>
      </c>
      <c r="DX52" s="30" t="n">
        <v>27</v>
      </c>
      <c r="DY52" s="30" t="n">
        <v>11</v>
      </c>
      <c r="DZ52" s="30" t="n">
        <v>27</v>
      </c>
      <c r="EA52" s="30" t="n">
        <v>60</v>
      </c>
      <c r="EB52" s="30" t="n">
        <v>53</v>
      </c>
      <c r="EC52" s="30" t="n">
        <v>17</v>
      </c>
      <c r="ED52" s="30" t="n">
        <v>57</v>
      </c>
      <c r="EE52" s="30" t="n">
        <v>61</v>
      </c>
      <c r="EF52" s="30" t="n">
        <v>41</v>
      </c>
      <c r="EG52" s="30" t="n">
        <v>49</v>
      </c>
      <c r="EH52" s="30" t="n">
        <v>51</v>
      </c>
      <c r="EI52" s="30" t="n">
        <v>79</v>
      </c>
      <c r="EJ52" s="30" t="n">
        <v>83</v>
      </c>
      <c r="EK52" s="30" t="n">
        <v>95</v>
      </c>
      <c r="EL52" s="30" t="n">
        <v>88</v>
      </c>
      <c r="EM52" s="30" t="n">
        <v>82</v>
      </c>
      <c r="EN52" s="30" t="n">
        <v>59</v>
      </c>
      <c r="EO52" s="30" t="n">
        <v>22</v>
      </c>
      <c r="EP52" s="30" t="n">
        <v>13</v>
      </c>
      <c r="EQ52" s="31" t="n">
        <v>1.34074408135973</v>
      </c>
      <c r="ER52" s="31" t="n">
        <v>1.64233560408366</v>
      </c>
      <c r="ES52" s="31" t="n">
        <v>0.304149878065909</v>
      </c>
      <c r="ET52" s="31" t="n">
        <v>0.048100174035725</v>
      </c>
      <c r="EU52" s="31" t="n">
        <v>0.056149686397903</v>
      </c>
      <c r="EV52" s="31" t="n">
        <v>0.113069784904606</v>
      </c>
      <c r="EW52" s="31" t="n">
        <v>0.053909359538464</v>
      </c>
      <c r="EX52" s="31" t="n">
        <v>0.17790661916291</v>
      </c>
      <c r="EY52" s="31" t="n">
        <v>0.395842858541165</v>
      </c>
      <c r="EZ52" s="31" t="n">
        <v>0.177343149757091</v>
      </c>
      <c r="FA52" s="31" t="n">
        <v>0.123080581185558</v>
      </c>
      <c r="FB52" s="31" t="n">
        <v>0.0498396453868925</v>
      </c>
      <c r="FC52" s="31" t="n">
        <v>0.00596042019166319</v>
      </c>
      <c r="FD52" s="31" t="n">
        <v>0.00151163931514645</v>
      </c>
      <c r="FE52" s="31" t="n">
        <v>0.00406519181294189</v>
      </c>
      <c r="FF52" s="31" t="n">
        <v>0.0340422308918699</v>
      </c>
      <c r="FG52" s="31" t="n">
        <v>0.595227391029681</v>
      </c>
      <c r="FH52" s="31" t="n">
        <v>0.136065075687775</v>
      </c>
      <c r="FI52" s="21" t="n">
        <v>0.195319647024088</v>
      </c>
      <c r="FJ52" s="30" t="n">
        <v>31</v>
      </c>
      <c r="FK52" s="30" t="n">
        <v>9</v>
      </c>
      <c r="FL52" s="30" t="n">
        <v>23</v>
      </c>
      <c r="FM52" s="30" t="n">
        <v>68</v>
      </c>
      <c r="FN52" s="30" t="n">
        <v>49</v>
      </c>
      <c r="FO52" s="30" t="n">
        <v>19</v>
      </c>
      <c r="FP52" s="30" t="n">
        <v>63</v>
      </c>
      <c r="FQ52" s="30" t="n">
        <v>55</v>
      </c>
      <c r="FR52" s="30" t="n">
        <v>54</v>
      </c>
      <c r="FS52" s="30" t="n">
        <v>44</v>
      </c>
      <c r="FT52" s="30" t="n">
        <v>81</v>
      </c>
      <c r="FU52" s="30" t="n">
        <v>81</v>
      </c>
      <c r="FV52" s="30" t="n">
        <v>67</v>
      </c>
      <c r="FW52" s="30" t="n">
        <v>88</v>
      </c>
      <c r="FX52" s="30" t="n">
        <v>85</v>
      </c>
      <c r="FY52" s="30" t="n">
        <v>69</v>
      </c>
      <c r="FZ52" s="30" t="n">
        <v>46</v>
      </c>
      <c r="GA52" s="30" t="n">
        <v>13</v>
      </c>
      <c r="GB52" s="30" t="n">
        <v>11</v>
      </c>
      <c r="GC52" s="31" t="n">
        <v>1.56182352222009</v>
      </c>
      <c r="GD52" s="31" t="n">
        <v>1.64329889710017</v>
      </c>
      <c r="GE52" s="31" t="n">
        <v>0.286312665310748</v>
      </c>
      <c r="GF52" s="31" t="n">
        <v>0.021187153763412</v>
      </c>
      <c r="GG52" s="31" t="n">
        <v>0.055707413989724</v>
      </c>
      <c r="GH52" s="31" t="n">
        <v>0.084921664470015</v>
      </c>
      <c r="GI52" s="31" t="n">
        <v>0.047596792436657</v>
      </c>
      <c r="GJ52" s="31" t="n">
        <v>0.194751659745477</v>
      </c>
      <c r="GK52" s="31" t="n">
        <v>0.249253956790459</v>
      </c>
      <c r="GL52" s="31" t="n">
        <v>0.126182490739446</v>
      </c>
      <c r="GM52" s="31" t="n">
        <v>0.0169245080068275</v>
      </c>
      <c r="GN52" s="31" t="n">
        <v>0.0392689679812366</v>
      </c>
      <c r="GO52" s="31" t="n">
        <v>0.00787804081678515</v>
      </c>
      <c r="GP52" s="31" t="n">
        <v>0.00341537480965188</v>
      </c>
      <c r="GQ52" s="31" t="n">
        <v>0.00410443754702099</v>
      </c>
      <c r="GR52" s="31" t="n">
        <v>0.0514801368894912</v>
      </c>
      <c r="GS52" s="31" t="n">
        <v>0.745695538159036</v>
      </c>
      <c r="GT52" s="31" t="n">
        <v>0.153690020108437</v>
      </c>
      <c r="GU52" s="31" t="n">
        <v>0.188679505313169</v>
      </c>
      <c r="GV52" s="25" t="n">
        <v>14.3563873856687</v>
      </c>
      <c r="GW52" s="23" t="n">
        <v>55.1155763895021</v>
      </c>
      <c r="GX52" s="23" t="n">
        <v>7.91508622293287</v>
      </c>
      <c r="GY52" s="26" t="n">
        <v>0.331160959540144</v>
      </c>
      <c r="GZ52" s="21" t="n">
        <v>1996.95893760255</v>
      </c>
      <c r="HA52" s="21" t="n">
        <v>2840403.62873205</v>
      </c>
      <c r="HB52" s="31" t="n">
        <v>0.242175455457752</v>
      </c>
      <c r="HC52" s="25" t="n">
        <v>0.0367034247848238</v>
      </c>
      <c r="HD52" s="25" t="n">
        <v>0.800251234470293</v>
      </c>
      <c r="HE52" s="23" t="n">
        <v>4.59961618521347</v>
      </c>
      <c r="HF52" s="23" t="n">
        <v>4.83246430168596</v>
      </c>
      <c r="HG52" s="21" t="n">
        <v>26.1842522896247</v>
      </c>
      <c r="HH52" s="23" t="n">
        <v>6.79674191844395</v>
      </c>
      <c r="HI52" s="30" t="n">
        <v>97</v>
      </c>
      <c r="HJ52" s="30" t="n">
        <v>22</v>
      </c>
      <c r="HK52" s="30" t="n">
        <v>53</v>
      </c>
      <c r="HL52" s="30" t="n">
        <v>87</v>
      </c>
      <c r="HM52" s="30" t="n">
        <v>72</v>
      </c>
      <c r="HN52" s="30" t="n">
        <v>81</v>
      </c>
      <c r="HO52" s="30" t="n">
        <v>53</v>
      </c>
      <c r="HP52" s="30" t="n">
        <v>56</v>
      </c>
      <c r="HQ52" s="30" t="n">
        <v>75</v>
      </c>
      <c r="HR52" s="30" t="n">
        <v>77</v>
      </c>
      <c r="HS52" s="30" t="n">
        <v>78</v>
      </c>
      <c r="HT52" s="30" t="n">
        <v>44</v>
      </c>
      <c r="HU52" s="30" t="n">
        <v>91</v>
      </c>
      <c r="HV52" s="25" t="n">
        <v>8.4472588489961</v>
      </c>
      <c r="HW52" s="23" t="n">
        <v>61.84959007995</v>
      </c>
      <c r="HX52" s="23" t="n">
        <v>7.84643888222791</v>
      </c>
      <c r="HY52" s="26" t="n">
        <v>0.191072582883461</v>
      </c>
      <c r="HZ52" s="21" t="n">
        <v>4611.7525877926</v>
      </c>
      <c r="IA52" s="21" t="n">
        <v>1687230.49239205</v>
      </c>
      <c r="IB52" s="31" t="n">
        <v>0.299913689009539</v>
      </c>
      <c r="IC52" s="25" t="n">
        <v>0.394779565479419</v>
      </c>
      <c r="ID52" s="25" t="n">
        <v>0.570272513189761</v>
      </c>
      <c r="IE52" s="23" t="n">
        <v>3.53560671773353</v>
      </c>
      <c r="IF52" s="23" t="n">
        <v>3.63748189687222</v>
      </c>
      <c r="IG52" s="21" t="n">
        <v>701805.423433166</v>
      </c>
      <c r="IH52" s="23" t="n">
        <v>2.21468892426781</v>
      </c>
      <c r="II52" s="30" t="n">
        <v>70</v>
      </c>
      <c r="IJ52" s="30" t="n">
        <v>70</v>
      </c>
      <c r="IK52" s="30" t="n">
        <v>64</v>
      </c>
      <c r="IL52" s="30" t="n">
        <v>74</v>
      </c>
      <c r="IM52" s="30" t="n">
        <v>74</v>
      </c>
      <c r="IN52" s="30" t="n">
        <v>85</v>
      </c>
      <c r="IO52" s="30" t="n">
        <v>56</v>
      </c>
      <c r="IP52" s="30" t="n">
        <v>66</v>
      </c>
      <c r="IQ52" s="30" t="n">
        <v>66</v>
      </c>
      <c r="IR52" s="30" t="n">
        <v>78</v>
      </c>
      <c r="IS52" s="30" t="n">
        <v>74</v>
      </c>
      <c r="IT52" s="30" t="n">
        <v>70</v>
      </c>
      <c r="IU52" s="30" t="n">
        <v>75</v>
      </c>
      <c r="IV52" s="25" t="n">
        <v>13.0951653524038</v>
      </c>
      <c r="IW52" s="23" t="n">
        <v>52.9864349713805</v>
      </c>
      <c r="IX52" s="23" t="n">
        <v>6.57071319569457</v>
      </c>
      <c r="IY52" s="26" t="n">
        <v>0.22004306571344</v>
      </c>
      <c r="IZ52" s="21" t="n">
        <v>1456.44570217059</v>
      </c>
      <c r="JA52" s="21" t="n">
        <v>1246175.82015495</v>
      </c>
      <c r="JB52" s="31" t="n">
        <v>0.263614381035216</v>
      </c>
      <c r="JC52" s="25" t="n">
        <v>0.074382462849529</v>
      </c>
      <c r="JD52" s="25" t="n">
        <v>0.626684201290052</v>
      </c>
      <c r="JE52" s="23" t="n">
        <v>2.70918542831412</v>
      </c>
      <c r="JF52" s="23" t="n">
        <v>3.39862978243537</v>
      </c>
      <c r="JG52" s="21" t="n">
        <v>895.204025123511</v>
      </c>
      <c r="JH52" s="25" t="n">
        <v>3.45788046725662</v>
      </c>
      <c r="JI52" s="30" t="n">
        <v>62</v>
      </c>
      <c r="JJ52" s="30" t="n">
        <v>21</v>
      </c>
      <c r="JK52" s="30" t="n">
        <v>44</v>
      </c>
      <c r="JL52" s="30" t="n">
        <v>58</v>
      </c>
      <c r="JM52" s="30" t="n">
        <v>53</v>
      </c>
      <c r="JN52" s="30" t="n">
        <v>55</v>
      </c>
      <c r="JO52" s="30" t="n">
        <v>39</v>
      </c>
      <c r="JP52" s="30" t="n">
        <v>57</v>
      </c>
      <c r="JQ52" s="30" t="n">
        <v>55</v>
      </c>
      <c r="JR52" s="30" t="n">
        <v>54</v>
      </c>
      <c r="JS52" s="30" t="n">
        <v>49</v>
      </c>
      <c r="JT52" s="30" t="n">
        <v>37</v>
      </c>
      <c r="JU52" s="30" t="n">
        <v>79</v>
      </c>
      <c r="JV52" s="30" t="n">
        <v>61</v>
      </c>
      <c r="JW52" s="30" t="n">
        <v>14</v>
      </c>
      <c r="JX52" s="30" t="n">
        <v>38</v>
      </c>
      <c r="JY52" s="30" t="n">
        <v>58</v>
      </c>
      <c r="JZ52" s="30" t="n">
        <v>47</v>
      </c>
      <c r="KA52" s="30" t="n">
        <v>54</v>
      </c>
      <c r="KB52" s="30" t="n">
        <v>30</v>
      </c>
      <c r="KC52" s="30" t="n">
        <v>56</v>
      </c>
      <c r="KD52" s="30" t="n">
        <v>50</v>
      </c>
      <c r="KE52" s="30" t="n">
        <v>52</v>
      </c>
      <c r="KF52" s="30" t="n">
        <v>39</v>
      </c>
      <c r="KG52" s="30" t="n">
        <v>29</v>
      </c>
      <c r="KH52" s="30" t="n">
        <v>74</v>
      </c>
      <c r="KI52" s="30" t="n">
        <v>1</v>
      </c>
      <c r="KJ52" s="30" t="n">
        <v>1</v>
      </c>
      <c r="KK52" s="30" t="n">
        <v>1</v>
      </c>
      <c r="KL52" s="30" t="n">
        <v>1</v>
      </c>
      <c r="KM52" s="30" t="n">
        <v>1</v>
      </c>
      <c r="KN52" s="30" t="n">
        <v>1</v>
      </c>
      <c r="KO52" s="30" t="n">
        <v>9</v>
      </c>
      <c r="KP52" s="30" t="n">
        <v>66</v>
      </c>
      <c r="KQ52" s="30" t="n">
        <v>30</v>
      </c>
      <c r="KR52" s="30" t="n">
        <v>21</v>
      </c>
      <c r="KS52" s="30" t="n">
        <v>28</v>
      </c>
      <c r="KT52" s="30" t="n">
        <v>6</v>
      </c>
      <c r="KU52" s="30" t="n">
        <v>58</v>
      </c>
      <c r="KV52" s="30" t="n">
        <v>0</v>
      </c>
      <c r="KW52" s="30" t="n">
        <v>1</v>
      </c>
      <c r="KX52" s="30" t="n">
        <v>1</v>
      </c>
      <c r="KY52" s="30" t="n">
        <v>1</v>
      </c>
      <c r="KZ52" s="30" t="n">
        <v>1</v>
      </c>
      <c r="LA52" s="30" t="n">
        <v>1</v>
      </c>
      <c r="LB52" s="30" t="n">
        <v>9</v>
      </c>
      <c r="LC52" s="30" t="n">
        <v>66</v>
      </c>
      <c r="LD52" s="30" t="n">
        <v>30</v>
      </c>
      <c r="LE52" s="30" t="n">
        <v>21</v>
      </c>
      <c r="LF52" s="30" t="n">
        <v>27</v>
      </c>
      <c r="LG52" s="30" t="n">
        <v>6</v>
      </c>
      <c r="LH52" s="30" t="n">
        <v>58</v>
      </c>
      <c r="LI52" s="21" t="n">
        <v>7844.5</v>
      </c>
      <c r="LJ52" s="21" t="n">
        <v>282.2</v>
      </c>
      <c r="LK52" s="21" t="n">
        <v>1220.5</v>
      </c>
      <c r="LL52" s="21" t="n">
        <v>648.1</v>
      </c>
      <c r="LM52" s="21" t="n">
        <v>2932.5</v>
      </c>
      <c r="LN52" s="21" t="n">
        <v>10253.9</v>
      </c>
      <c r="LO52" s="21" t="n">
        <v>12665.6</v>
      </c>
      <c r="LP52" s="21" t="n">
        <v>3825.7</v>
      </c>
      <c r="LQ52" s="21" t="n">
        <v>1382.2</v>
      </c>
      <c r="LR52" s="21" t="n">
        <v>3641.1</v>
      </c>
      <c r="LS52" s="21" t="n">
        <v>47</v>
      </c>
      <c r="LT52" s="21" t="n">
        <v>67</v>
      </c>
      <c r="LU52" s="21" t="n">
        <v>325.3</v>
      </c>
      <c r="LV52" s="21" t="n">
        <v>3377.3</v>
      </c>
      <c r="LW52" s="21" t="n">
        <v>41778</v>
      </c>
      <c r="LX52" s="21" t="n">
        <v>39417.4</v>
      </c>
      <c r="LY52" s="21" t="n">
        <v>22948</v>
      </c>
      <c r="LZ52" s="21" t="n">
        <v>44795.9</v>
      </c>
      <c r="MA52" s="21" t="n">
        <v>5875.2</v>
      </c>
      <c r="MB52" s="21" t="n">
        <v>24260.2</v>
      </c>
      <c r="MC52" s="21" t="n">
        <v>53231.9</v>
      </c>
      <c r="MD52" s="21" t="n">
        <v>44</v>
      </c>
      <c r="ME52" s="21" t="n">
        <v>841</v>
      </c>
      <c r="MF52" s="28" t="n">
        <v>0</v>
      </c>
      <c r="MG52" s="28" t="n">
        <v>0</v>
      </c>
      <c r="MH52" s="21" t="n">
        <v>21</v>
      </c>
      <c r="MI52" s="21" t="n">
        <v>1</v>
      </c>
      <c r="MJ52" s="23" t="n">
        <v>8.58344511649781</v>
      </c>
      <c r="MK52" s="25" t="n">
        <v>1.5</v>
      </c>
      <c r="ML52" s="21" t="n">
        <v>43301.5</v>
      </c>
      <c r="MM52" s="21" t="n">
        <v>11142</v>
      </c>
      <c r="MN52" s="21" t="n">
        <v>25854.3</v>
      </c>
      <c r="MO52" s="21" t="n">
        <v>28589.2</v>
      </c>
      <c r="MP52" s="21" t="n">
        <v>15784.9</v>
      </c>
      <c r="MQ52" s="21" t="n">
        <v>54443.9</v>
      </c>
      <c r="MR52" s="21" t="n">
        <v>4826.9</v>
      </c>
      <c r="MS52" s="21" t="n">
        <v>1222.3</v>
      </c>
      <c r="MT52" s="31" t="n">
        <v>0.0261924146564441</v>
      </c>
      <c r="MU52" s="31" t="n">
        <v>0.0690825386533355</v>
      </c>
      <c r="MV52" s="31" t="n">
        <v>0.00257147171858621</v>
      </c>
      <c r="MW52" s="31" t="n">
        <v>0.00123063289389483</v>
      </c>
      <c r="MX52" s="31" t="n">
        <v>0.0140512923097307</v>
      </c>
      <c r="MY52" s="31" t="n">
        <v>0.0939714609078927</v>
      </c>
      <c r="MZ52" s="31" t="n">
        <v>0.792900188860116</v>
      </c>
      <c r="NA52" s="26" t="n">
        <v>69.5943000314763</v>
      </c>
      <c r="NB52" s="26" t="n">
        <v>16.0453111423551</v>
      </c>
      <c r="NC52" s="26" t="n">
        <v>38.5916505666251</v>
      </c>
      <c r="ND52" s="26" t="n">
        <v>62.0380327722221</v>
      </c>
      <c r="NE52" s="26" t="n">
        <v>51.5878340802331</v>
      </c>
      <c r="NF52" s="26" t="n">
        <v>57.5342876884716</v>
      </c>
      <c r="NG52" s="26" t="n">
        <v>33.8219436336427</v>
      </c>
      <c r="NH52" s="26" t="n">
        <v>14.5741867490566</v>
      </c>
      <c r="NI52" s="26" t="n">
        <v>53.3297182244571</v>
      </c>
      <c r="NJ52" s="26" t="n">
        <v>54.8796685050062</v>
      </c>
      <c r="NK52" s="26" t="n">
        <v>40.4714754681117</v>
      </c>
      <c r="NL52" s="26" t="n">
        <v>30.9944371113132</v>
      </c>
      <c r="NM52" s="26" t="n">
        <v>53.035328602724</v>
      </c>
      <c r="NN52" s="26" t="n">
        <v>76.7766094776723</v>
      </c>
      <c r="NO52" s="26" t="n">
        <v>78.6205576678728</v>
      </c>
      <c r="NP52" s="26" t="n">
        <v>72.5296582807876</v>
      </c>
      <c r="NQ52" s="26" t="n">
        <v>82.6230344159532</v>
      </c>
      <c r="NR52" s="26" t="n">
        <v>83.6235774591056</v>
      </c>
      <c r="NS52" s="26" t="n">
        <v>95.762422459787</v>
      </c>
      <c r="NT52" s="26" t="n">
        <v>55.0705923404565</v>
      </c>
      <c r="NU52" s="26" t="n">
        <v>27.3289370605293</v>
      </c>
      <c r="NV52" s="26" t="n">
        <v>74.0294823827681</v>
      </c>
      <c r="NW52" s="26" t="n">
        <v>87.0519394706657</v>
      </c>
      <c r="NX52" s="26" t="n">
        <v>60.0224291296519</v>
      </c>
      <c r="NY52" s="26" t="n">
        <v>76.1480662591731</v>
      </c>
      <c r="NZ52" s="26" t="n">
        <v>68.7088134229194</v>
      </c>
      <c r="OA52" s="26" t="n">
        <v>88.0513828805812</v>
      </c>
      <c r="OB52" s="26" t="n">
        <v>20.2618210675364</v>
      </c>
      <c r="OC52" s="26" t="n">
        <v>48.9100500207855</v>
      </c>
      <c r="OD52" s="26" t="n">
        <v>78.4091927318752</v>
      </c>
      <c r="OE52" s="26" t="n">
        <v>65.0710532131499</v>
      </c>
      <c r="OF52" s="26" t="n">
        <v>72.6917078852583</v>
      </c>
      <c r="OG52" s="26" t="n">
        <v>41.9321224734614</v>
      </c>
      <c r="OH52" s="26" t="n">
        <v>16.376962281072</v>
      </c>
      <c r="OI52" s="26" t="n">
        <v>67.548085047773</v>
      </c>
      <c r="OJ52" s="26" t="n">
        <v>69.238116527683</v>
      </c>
      <c r="OK52" s="26" t="n">
        <v>50.7651585953124</v>
      </c>
      <c r="OL52" s="26" t="n">
        <v>39.0887430191547</v>
      </c>
      <c r="OM52" s="26" t="n">
        <v>66.1653425892649</v>
      </c>
      <c r="ON52" s="26" t="n">
        <v>57.8599848028071</v>
      </c>
      <c r="OO52" s="26" t="n">
        <v>59.4730644380434</v>
      </c>
      <c r="OP52" s="26" t="n">
        <v>55.5760372810443</v>
      </c>
      <c r="OQ52" s="26" t="n">
        <v>62.4049485482807</v>
      </c>
      <c r="OR52" s="26" t="n">
        <v>63.1608898918736</v>
      </c>
      <c r="OS52" s="26" t="n">
        <v>72.614412289472</v>
      </c>
      <c r="OT52" s="26" t="n">
        <v>40.5430114808574</v>
      </c>
      <c r="OU52" s="26" t="n">
        <v>17.7105429298066</v>
      </c>
      <c r="OV52" s="26" t="n">
        <v>56.1958489106379</v>
      </c>
      <c r="OW52" s="26" t="n">
        <v>65.8413326105446</v>
      </c>
      <c r="OX52" s="26" t="n">
        <v>46.7680265482522</v>
      </c>
      <c r="OY52" s="26" t="n">
        <v>57.4823645661009</v>
      </c>
      <c r="OZ52" s="26" t="n">
        <v>51.3149301770751</v>
      </c>
    </row>
    <row r="53">
      <c r="A53" t="n">
        <v>52</v>
      </c>
      <c r="B53" t="b">
        <v>1</v>
      </c>
      <c r="C53"/>
      <c r="D53" t="s">
        <v>430</v>
      </c>
      <c r="E53" s="32" t="s">
        <v>430</v>
      </c>
      <c r="F53" t="s">
        <v>430</v>
      </c>
      <c r="G53" s="32" t="n">
        <v>52275.2</v>
      </c>
      <c r="H53" t="n">
        <v>-122.7744061</v>
      </c>
      <c r="I53" t="n">
        <v>45.4311804000001</v>
      </c>
      <c r="J53" t="s">
        <v>431</v>
      </c>
      <c r="K53" t="s">
        <v>432</v>
      </c>
      <c r="L53" t="n">
        <v>1</v>
      </c>
      <c r="M53" t="n">
        <v>10</v>
      </c>
      <c r="N53" s="29" t="n">
        <v>0.577343383948585</v>
      </c>
      <c r="O53" s="29" t="n">
        <v>0.614887367595264</v>
      </c>
      <c r="P53" s="29" t="n">
        <v>0.506728225196083</v>
      </c>
      <c r="Q53" s="29" t="n">
        <v>0.34603186053752</v>
      </c>
      <c r="R53" s="29" t="n">
        <v>0.694184180814375</v>
      </c>
      <c r="S53" s="29" t="n">
        <v>0.239605396244206</v>
      </c>
      <c r="T53" s="29" t="n">
        <v>1.1454459959248</v>
      </c>
      <c r="U53" s="29" t="n">
        <v>1.00356416870919</v>
      </c>
      <c r="V53" s="29" t="n">
        <v>0.656965888646289</v>
      </c>
      <c r="W53" s="29" t="n">
        <v>0.478562854674928</v>
      </c>
      <c r="X53" s="29" t="n">
        <v>0.222918659614616</v>
      </c>
      <c r="Y53" s="29" t="n">
        <v>1.58151563983831</v>
      </c>
      <c r="Z53" s="29" t="n">
        <v>0.441741543893828</v>
      </c>
      <c r="AA53" s="29" t="n">
        <v>2.53408905734358</v>
      </c>
      <c r="AB53" s="29" t="n">
        <v>1.43380848018035</v>
      </c>
      <c r="AC53" s="29" t="n">
        <v>1.66363874022235</v>
      </c>
      <c r="AD53" s="29" t="n">
        <v>1.24312952633814</v>
      </c>
      <c r="AE53" s="29" t="n">
        <v>1.66580657707683</v>
      </c>
      <c r="AF53" s="29" t="n">
        <v>0.887703149714038</v>
      </c>
      <c r="AG53" s="29" t="n">
        <v>1.07374217593402</v>
      </c>
      <c r="AH53" s="29" t="n">
        <v>1.73082640945534</v>
      </c>
      <c r="AI53" s="29" t="n">
        <v>0.365325320368121</v>
      </c>
      <c r="AJ53" s="29" t="n">
        <v>1.68137992135145</v>
      </c>
      <c r="AK53" s="29" t="n">
        <v>0.512483926858805</v>
      </c>
      <c r="AL53" s="29" t="n">
        <v>0.0230363710554119</v>
      </c>
      <c r="AM53" s="29" t="n">
        <v>1.30354295902716</v>
      </c>
      <c r="AN53" s="29" t="n">
        <v>1.18656087874203</v>
      </c>
      <c r="AO53" s="29" t="n">
        <v>1.24027251422563</v>
      </c>
      <c r="AP53" s="29" t="n">
        <v>0.0000264549925249845</v>
      </c>
      <c r="AQ53" s="29" t="n">
        <v>2.09762059860068</v>
      </c>
      <c r="AR53" s="29" t="n">
        <v>0.749251121469467</v>
      </c>
      <c r="AS53" s="29" t="n">
        <v>0.819456966773635</v>
      </c>
      <c r="AT53" s="29" t="n">
        <v>0.780718562697635</v>
      </c>
      <c r="AU53" s="29" t="n">
        <v>0.597342079080265</v>
      </c>
      <c r="AV53" s="29" t="n">
        <v>0.538297276296417</v>
      </c>
      <c r="AW53" s="29" t="n">
        <v>0.785579455344457</v>
      </c>
      <c r="AX53" s="29" t="n">
        <v>0.699695449196447</v>
      </c>
      <c r="AY53" s="29" t="n">
        <v>0.319024960054584</v>
      </c>
      <c r="AZ53" s="29" t="n">
        <v>1.2973617940407</v>
      </c>
      <c r="BA53" s="29" t="n">
        <v>0.916760907719219</v>
      </c>
      <c r="BB53" s="29" t="n">
        <v>1.04333451181441</v>
      </c>
      <c r="BC53" s="29" t="n">
        <v>0.672596043297676</v>
      </c>
      <c r="BD53" s="29" t="n">
        <v>1.62113771173758</v>
      </c>
      <c r="BE53" s="29" t="n">
        <v>2.00723835424013</v>
      </c>
      <c r="BF53" s="29" t="n">
        <v>0.334215737002959</v>
      </c>
      <c r="BG53" s="29" t="n">
        <v>1.12158367987536</v>
      </c>
      <c r="BH53" s="29" t="n">
        <v>1.42009871710347</v>
      </c>
      <c r="BI53" s="29" t="n">
        <v>1.10011312201599</v>
      </c>
      <c r="BJ53" s="29" t="n">
        <v>0.99228801408814</v>
      </c>
      <c r="BK53" s="29" t="n">
        <v>1.07455682843632</v>
      </c>
      <c r="BL53" s="29" t="n">
        <v>1.03619116764789</v>
      </c>
      <c r="BM53" s="29" t="n">
        <v>1.28221276866219</v>
      </c>
      <c r="BN53" s="29" t="n">
        <v>1.5029488500593</v>
      </c>
      <c r="BO53" s="29" t="n">
        <v>1.1567818759621</v>
      </c>
      <c r="BP53" s="29" t="n">
        <v>2.27646486692958</v>
      </c>
      <c r="BQ53" s="29" t="n">
        <v>0.58305220094114</v>
      </c>
      <c r="BR53" s="29" t="n">
        <v>0.122263880585338</v>
      </c>
      <c r="BS53" s="29" t="n">
        <v>1.18620306330521</v>
      </c>
      <c r="BT53" s="29" t="n">
        <v>1.54851438740047</v>
      </c>
      <c r="BU53" s="29" t="n">
        <v>1.32743755762981</v>
      </c>
      <c r="BV53" s="29" t="n">
        <v>0.0207396936450955</v>
      </c>
      <c r="BW53" s="29" t="n">
        <v>1.34347533150057</v>
      </c>
      <c r="BX53" s="29" t="n">
        <v>0.663328109918679</v>
      </c>
      <c r="BY53" s="29" t="n">
        <v>0.848295872071512</v>
      </c>
      <c r="BZ53" s="31" t="n">
        <v>0.774069724941264</v>
      </c>
      <c r="CA53" s="31" t="n">
        <v>1.00985141630298</v>
      </c>
      <c r="CB53" s="31" t="n">
        <v>0.154121327905943</v>
      </c>
      <c r="CC53" s="31" t="n">
        <v>0.0166441927137605</v>
      </c>
      <c r="CD53" s="31" t="n">
        <v>0.0389782240551124</v>
      </c>
      <c r="CE53" s="31" t="n">
        <v>0.0270921306153153</v>
      </c>
      <c r="CF53" s="31" t="n">
        <v>0.0617502600262039</v>
      </c>
      <c r="CG53" s="31" t="n">
        <v>0.178540708368088</v>
      </c>
      <c r="CH53" s="31" t="n">
        <v>0.260055255325784</v>
      </c>
      <c r="CI53" s="31" t="n">
        <v>0.0848698440047969</v>
      </c>
      <c r="CJ53" s="31" t="n">
        <v>0.0274369581824726</v>
      </c>
      <c r="CK53" s="31" t="n">
        <v>0.0788221786633658</v>
      </c>
      <c r="CL53" s="31" t="n">
        <v>0.00263296521772124</v>
      </c>
      <c r="CM53" s="31" t="n">
        <v>0.00383062864716297</v>
      </c>
      <c r="CN53" s="31" t="n">
        <v>0.00582870649495581</v>
      </c>
      <c r="CO53" s="31" t="n">
        <v>0.0566339741153087</v>
      </c>
      <c r="CP53" s="31" t="n">
        <v>0.739944744674216</v>
      </c>
      <c r="CQ53" s="31" t="n">
        <v>1.21934461545503</v>
      </c>
      <c r="CR53" s="31" t="n">
        <v>0.981611579744123</v>
      </c>
      <c r="CS53" s="31" t="n">
        <v>0.156581631664661</v>
      </c>
      <c r="CT53" s="31" t="n">
        <v>0.0483172520966131</v>
      </c>
      <c r="CU53" s="31" t="n">
        <v>0.0509660421076149</v>
      </c>
      <c r="CV53" s="31" t="n">
        <v>0.00998810357810469</v>
      </c>
      <c r="CW53" s="31" t="n">
        <v>0.0473102338823287</v>
      </c>
      <c r="CX53" s="21" t="n">
        <v>7679.9</v>
      </c>
      <c r="CY53" s="21" t="n">
        <v>2369.8</v>
      </c>
      <c r="CZ53" s="21" t="n">
        <v>2499.7</v>
      </c>
      <c r="DA53" s="21" t="n">
        <v>489.9</v>
      </c>
      <c r="DB53" s="21" t="n">
        <v>49047.2</v>
      </c>
      <c r="DC53" s="21" t="n">
        <v>173.2</v>
      </c>
      <c r="DD53" s="21" t="n">
        <v>2320.4</v>
      </c>
      <c r="DE53" s="31" t="n">
        <v>0.247806357045549</v>
      </c>
      <c r="DF53" s="31" t="n">
        <v>0.13715755321733</v>
      </c>
      <c r="DG53" s="31" t="n">
        <v>0.583343746047343</v>
      </c>
      <c r="DH53" s="31" t="n">
        <v>0.0316923436897785</v>
      </c>
      <c r="DI53" s="21" t="n">
        <v>93.8</v>
      </c>
      <c r="DJ53" s="21" t="n">
        <v>51.9</v>
      </c>
      <c r="DK53" s="21" t="n">
        <v>220.9</v>
      </c>
      <c r="DL53" s="21" t="n">
        <v>12</v>
      </c>
      <c r="DM53" s="31" t="n">
        <v>0.0705398757156405</v>
      </c>
      <c r="DN53" s="31" t="n">
        <v>0.101946910551893</v>
      </c>
      <c r="DO53" s="31" t="n">
        <v>0.160056045501656</v>
      </c>
      <c r="DP53" s="31" t="n">
        <v>0.205092229831768</v>
      </c>
      <c r="DQ53" s="31" t="n">
        <v>0.794907770168232</v>
      </c>
      <c r="DR53" s="21" t="n">
        <v>22749.1</v>
      </c>
      <c r="DS53" s="31" t="n">
        <v>0.489299003140656</v>
      </c>
      <c r="DT53" s="31" t="n">
        <v>0.510700996859345</v>
      </c>
      <c r="DU53" s="21" t="n">
        <v>73.7215671947084</v>
      </c>
      <c r="DV53" s="21" t="n">
        <v>61626.1683338784</v>
      </c>
      <c r="DW53" s="31" t="n">
        <v>0.609055773231649</v>
      </c>
      <c r="DX53" s="30" t="n">
        <v>30</v>
      </c>
      <c r="DY53" s="30" t="n">
        <v>17</v>
      </c>
      <c r="DZ53" s="30" t="n">
        <v>29</v>
      </c>
      <c r="EA53" s="30" t="n">
        <v>62</v>
      </c>
      <c r="EB53" s="30" t="n">
        <v>52</v>
      </c>
      <c r="EC53" s="30" t="n">
        <v>23</v>
      </c>
      <c r="ED53" s="30" t="n">
        <v>64</v>
      </c>
      <c r="EE53" s="30" t="n">
        <v>57</v>
      </c>
      <c r="EF53" s="30" t="n">
        <v>44</v>
      </c>
      <c r="EG53" s="30" t="n">
        <v>53</v>
      </c>
      <c r="EH53" s="30" t="n">
        <v>52</v>
      </c>
      <c r="EI53" s="30" t="n">
        <v>81</v>
      </c>
      <c r="EJ53" s="30" t="n">
        <v>85</v>
      </c>
      <c r="EK53" s="30" t="n">
        <v>96</v>
      </c>
      <c r="EL53" s="30" t="n">
        <v>88</v>
      </c>
      <c r="EM53" s="30" t="n">
        <v>79</v>
      </c>
      <c r="EN53" s="30" t="n">
        <v>56</v>
      </c>
      <c r="EO53" s="30" t="n">
        <v>32</v>
      </c>
      <c r="EP53" s="30" t="n">
        <v>18</v>
      </c>
      <c r="EQ53" s="31" t="n">
        <v>1.34074408135973</v>
      </c>
      <c r="ER53" s="31" t="n">
        <v>1.64233560408366</v>
      </c>
      <c r="ES53" s="31" t="n">
        <v>0.304149878065909</v>
      </c>
      <c r="ET53" s="31" t="n">
        <v>0.048100174035725</v>
      </c>
      <c r="EU53" s="31" t="n">
        <v>0.056149686397903</v>
      </c>
      <c r="EV53" s="31" t="n">
        <v>0.113069784904606</v>
      </c>
      <c r="EW53" s="31" t="n">
        <v>0.053909359538464</v>
      </c>
      <c r="EX53" s="31" t="n">
        <v>0.17790661916291</v>
      </c>
      <c r="EY53" s="31" t="n">
        <v>0.395842858541165</v>
      </c>
      <c r="EZ53" s="31" t="n">
        <v>0.177343149757091</v>
      </c>
      <c r="FA53" s="31" t="n">
        <v>0.123080581185558</v>
      </c>
      <c r="FB53" s="31" t="n">
        <v>0.0498396453868925</v>
      </c>
      <c r="FC53" s="31" t="n">
        <v>0.00596042019166319</v>
      </c>
      <c r="FD53" s="31" t="n">
        <v>0.00151163931514645</v>
      </c>
      <c r="FE53" s="31" t="n">
        <v>0.00406519181294189</v>
      </c>
      <c r="FF53" s="31" t="n">
        <v>0.0340422308918699</v>
      </c>
      <c r="FG53" s="31" t="n">
        <v>0.595227391029681</v>
      </c>
      <c r="FH53" s="31" t="n">
        <v>0.136065075687775</v>
      </c>
      <c r="FI53" s="21" t="n">
        <v>0.195319647024088</v>
      </c>
      <c r="FJ53" s="30" t="n">
        <v>37</v>
      </c>
      <c r="FK53" s="30" t="n">
        <v>14</v>
      </c>
      <c r="FL53" s="30" t="n">
        <v>25</v>
      </c>
      <c r="FM53" s="30" t="n">
        <v>71</v>
      </c>
      <c r="FN53" s="30" t="n">
        <v>48</v>
      </c>
      <c r="FO53" s="30" t="n">
        <v>26</v>
      </c>
      <c r="FP53" s="30" t="n">
        <v>69</v>
      </c>
      <c r="FQ53" s="30" t="n">
        <v>51</v>
      </c>
      <c r="FR53" s="30" t="n">
        <v>60</v>
      </c>
      <c r="FS53" s="30" t="n">
        <v>50</v>
      </c>
      <c r="FT53" s="30" t="n">
        <v>82</v>
      </c>
      <c r="FU53" s="30" t="n">
        <v>84</v>
      </c>
      <c r="FV53" s="30" t="n">
        <v>70</v>
      </c>
      <c r="FW53" s="30" t="n">
        <v>90</v>
      </c>
      <c r="FX53" s="30" t="n">
        <v>85</v>
      </c>
      <c r="FY53" s="30" t="n">
        <v>65</v>
      </c>
      <c r="FZ53" s="30" t="n">
        <v>39</v>
      </c>
      <c r="GA53" s="30" t="n">
        <v>20</v>
      </c>
      <c r="GB53" s="30" t="n">
        <v>15</v>
      </c>
      <c r="GC53" s="31" t="n">
        <v>1.56182352222009</v>
      </c>
      <c r="GD53" s="31" t="n">
        <v>1.64329889710017</v>
      </c>
      <c r="GE53" s="31" t="n">
        <v>0.286312665310748</v>
      </c>
      <c r="GF53" s="31" t="n">
        <v>0.021187153763412</v>
      </c>
      <c r="GG53" s="31" t="n">
        <v>0.055707413989724</v>
      </c>
      <c r="GH53" s="31" t="n">
        <v>0.084921664470015</v>
      </c>
      <c r="GI53" s="31" t="n">
        <v>0.047596792436657</v>
      </c>
      <c r="GJ53" s="31" t="n">
        <v>0.194751659745477</v>
      </c>
      <c r="GK53" s="31" t="n">
        <v>0.249253956790459</v>
      </c>
      <c r="GL53" s="31" t="n">
        <v>0.126182490739446</v>
      </c>
      <c r="GM53" s="31" t="n">
        <v>0.0169245080068275</v>
      </c>
      <c r="GN53" s="31" t="n">
        <v>0.0392689679812366</v>
      </c>
      <c r="GO53" s="31" t="n">
        <v>0.00787804081678515</v>
      </c>
      <c r="GP53" s="31" t="n">
        <v>0.00341537480965188</v>
      </c>
      <c r="GQ53" s="31" t="n">
        <v>0.00410443754702099</v>
      </c>
      <c r="GR53" s="31" t="n">
        <v>0.0514801368894912</v>
      </c>
      <c r="GS53" s="31" t="n">
        <v>0.745695538159036</v>
      </c>
      <c r="GT53" s="31" t="n">
        <v>0.153690020108437</v>
      </c>
      <c r="GU53" s="31" t="n">
        <v>0.188679505313169</v>
      </c>
      <c r="GV53" s="25" t="n">
        <v>14.0714993489282</v>
      </c>
      <c r="GW53" s="23" t="n">
        <v>54.9040759224937</v>
      </c>
      <c r="GX53" s="23" t="n">
        <v>8.42505235873669</v>
      </c>
      <c r="GY53" s="26" t="n">
        <v>0.330713472577539</v>
      </c>
      <c r="GZ53" s="21" t="n">
        <v>1684.78999159384</v>
      </c>
      <c r="HA53" s="21" t="n">
        <v>2836875.47259991</v>
      </c>
      <c r="HB53" s="31" t="n">
        <v>0.153700945062319</v>
      </c>
      <c r="HC53" s="25" t="n">
        <v>0.00909428855547817</v>
      </c>
      <c r="HD53" s="25" t="n">
        <v>0.743374719295237</v>
      </c>
      <c r="HE53" s="23" t="n">
        <v>4.19521261388012</v>
      </c>
      <c r="HF53" s="23" t="n">
        <v>4.51146881768394</v>
      </c>
      <c r="HG53" s="21" t="n">
        <v>18.566257230918</v>
      </c>
      <c r="HH53" s="23" t="n">
        <v>4.64557710703694</v>
      </c>
      <c r="HI53" s="30" t="n">
        <v>97</v>
      </c>
      <c r="HJ53" s="30" t="n">
        <v>21</v>
      </c>
      <c r="HK53" s="30" t="n">
        <v>59</v>
      </c>
      <c r="HL53" s="30" t="n">
        <v>87</v>
      </c>
      <c r="HM53" s="30" t="n">
        <v>69</v>
      </c>
      <c r="HN53" s="30" t="n">
        <v>81</v>
      </c>
      <c r="HO53" s="30" t="n">
        <v>43</v>
      </c>
      <c r="HP53" s="30" t="n">
        <v>56</v>
      </c>
      <c r="HQ53" s="30" t="n">
        <v>73</v>
      </c>
      <c r="HR53" s="30" t="n">
        <v>75</v>
      </c>
      <c r="HS53" s="30" t="n">
        <v>77</v>
      </c>
      <c r="HT53" s="30" t="n">
        <v>41</v>
      </c>
      <c r="HU53" s="30" t="n">
        <v>90</v>
      </c>
      <c r="HV53" s="25" t="n">
        <v>8.4472588489961</v>
      </c>
      <c r="HW53" s="23" t="n">
        <v>61.84959007995</v>
      </c>
      <c r="HX53" s="23" t="n">
        <v>7.84643888222791</v>
      </c>
      <c r="HY53" s="26" t="n">
        <v>0.191072582883461</v>
      </c>
      <c r="HZ53" s="21" t="n">
        <v>4611.7525877926</v>
      </c>
      <c r="IA53" s="21" t="n">
        <v>1687230.49239205</v>
      </c>
      <c r="IB53" s="31" t="n">
        <v>0.299913689009539</v>
      </c>
      <c r="IC53" s="25" t="n">
        <v>0.394779565479419</v>
      </c>
      <c r="ID53" s="25" t="n">
        <v>0.570272513189761</v>
      </c>
      <c r="IE53" s="23" t="n">
        <v>3.53560671773353</v>
      </c>
      <c r="IF53" s="23" t="n">
        <v>3.63748189687222</v>
      </c>
      <c r="IG53" s="21" t="n">
        <v>701805.423433166</v>
      </c>
      <c r="IH53" s="23" t="n">
        <v>2.21468892426781</v>
      </c>
      <c r="II53" s="30" t="n">
        <v>62</v>
      </c>
      <c r="IJ53" s="30" t="n">
        <v>67</v>
      </c>
      <c r="IK53" s="30" t="n">
        <v>71</v>
      </c>
      <c r="IL53" s="30" t="n">
        <v>74</v>
      </c>
      <c r="IM53" s="30" t="n">
        <v>71</v>
      </c>
      <c r="IN53" s="30" t="n">
        <v>85</v>
      </c>
      <c r="IO53" s="30" t="n">
        <v>43</v>
      </c>
      <c r="IP53" s="30" t="n">
        <v>66</v>
      </c>
      <c r="IQ53" s="30" t="n">
        <v>64</v>
      </c>
      <c r="IR53" s="30" t="n">
        <v>76</v>
      </c>
      <c r="IS53" s="30" t="n">
        <v>73</v>
      </c>
      <c r="IT53" s="30" t="n">
        <v>64</v>
      </c>
      <c r="IU53" s="30" t="n">
        <v>74</v>
      </c>
      <c r="IV53" s="25" t="n">
        <v>13.0951653524038</v>
      </c>
      <c r="IW53" s="23" t="n">
        <v>52.9864349713805</v>
      </c>
      <c r="IX53" s="23" t="n">
        <v>6.57071319569457</v>
      </c>
      <c r="IY53" s="26" t="n">
        <v>0.22004306571344</v>
      </c>
      <c r="IZ53" s="21" t="n">
        <v>1456.44570217059</v>
      </c>
      <c r="JA53" s="21" t="n">
        <v>1246175.82015495</v>
      </c>
      <c r="JB53" s="31" t="n">
        <v>0.263614381035216</v>
      </c>
      <c r="JC53" s="25" t="n">
        <v>0.074382462849529</v>
      </c>
      <c r="JD53" s="25" t="n">
        <v>0.626684201290052</v>
      </c>
      <c r="JE53" s="23" t="n">
        <v>2.70918542831412</v>
      </c>
      <c r="JF53" s="23" t="n">
        <v>3.39862978243537</v>
      </c>
      <c r="JG53" s="21" t="n">
        <v>895.204025123511</v>
      </c>
      <c r="JH53" s="25" t="n">
        <v>3.45788046725662</v>
      </c>
      <c r="JI53" s="30" t="n">
        <v>64</v>
      </c>
      <c r="JJ53" s="30" t="n">
        <v>22</v>
      </c>
      <c r="JK53" s="30" t="n">
        <v>49</v>
      </c>
      <c r="JL53" s="30" t="n">
        <v>60</v>
      </c>
      <c r="JM53" s="30" t="n">
        <v>54</v>
      </c>
      <c r="JN53" s="30" t="n">
        <v>57</v>
      </c>
      <c r="JO53" s="30" t="n">
        <v>34</v>
      </c>
      <c r="JP53" s="30" t="n">
        <v>56</v>
      </c>
      <c r="JQ53" s="30" t="n">
        <v>56</v>
      </c>
      <c r="JR53" s="30" t="n">
        <v>56</v>
      </c>
      <c r="JS53" s="30" t="n">
        <v>53</v>
      </c>
      <c r="JT53" s="30" t="n">
        <v>37</v>
      </c>
      <c r="JU53" s="30" t="n">
        <v>76</v>
      </c>
      <c r="JV53" s="30" t="n">
        <v>66</v>
      </c>
      <c r="JW53" s="30" t="n">
        <v>15</v>
      </c>
      <c r="JX53" s="30" t="n">
        <v>46</v>
      </c>
      <c r="JY53" s="30" t="n">
        <v>63</v>
      </c>
      <c r="JZ53" s="30" t="n">
        <v>50</v>
      </c>
      <c r="KA53" s="30" t="n">
        <v>60</v>
      </c>
      <c r="KB53" s="30" t="n">
        <v>27</v>
      </c>
      <c r="KC53" s="30" t="n">
        <v>56</v>
      </c>
      <c r="KD53" s="30" t="n">
        <v>54</v>
      </c>
      <c r="KE53" s="30" t="n">
        <v>56</v>
      </c>
      <c r="KF53" s="30" t="n">
        <v>45</v>
      </c>
      <c r="KG53" s="30" t="n">
        <v>30</v>
      </c>
      <c r="KH53" s="30" t="n">
        <v>73</v>
      </c>
      <c r="KI53" s="30" t="n">
        <v>1</v>
      </c>
      <c r="KJ53" s="30" t="n">
        <v>1</v>
      </c>
      <c r="KK53" s="30" t="n">
        <v>1</v>
      </c>
      <c r="KL53" s="30" t="n">
        <v>1</v>
      </c>
      <c r="KM53" s="30" t="n">
        <v>1</v>
      </c>
      <c r="KN53" s="30" t="n">
        <v>1</v>
      </c>
      <c r="KO53" s="30" t="n">
        <v>9</v>
      </c>
      <c r="KP53" s="30" t="n">
        <v>66</v>
      </c>
      <c r="KQ53" s="30" t="n">
        <v>30</v>
      </c>
      <c r="KR53" s="30" t="n">
        <v>21</v>
      </c>
      <c r="KS53" s="30" t="n">
        <v>28</v>
      </c>
      <c r="KT53" s="30" t="n">
        <v>6</v>
      </c>
      <c r="KU53" s="30" t="n">
        <v>58</v>
      </c>
      <c r="KV53" s="30" t="n">
        <v>0</v>
      </c>
      <c r="KW53" s="30" t="n">
        <v>1</v>
      </c>
      <c r="KX53" s="30" t="n">
        <v>1</v>
      </c>
      <c r="KY53" s="30" t="n">
        <v>1</v>
      </c>
      <c r="KZ53" s="30" t="n">
        <v>1</v>
      </c>
      <c r="LA53" s="30" t="n">
        <v>1</v>
      </c>
      <c r="LB53" s="30" t="n">
        <v>9</v>
      </c>
      <c r="LC53" s="30" t="n">
        <v>66</v>
      </c>
      <c r="LD53" s="30" t="n">
        <v>30</v>
      </c>
      <c r="LE53" s="30" t="n">
        <v>21</v>
      </c>
      <c r="LF53" s="30" t="n">
        <v>27</v>
      </c>
      <c r="LG53" s="30" t="n">
        <v>6</v>
      </c>
      <c r="LH53" s="30" t="n">
        <v>58</v>
      </c>
      <c r="LI53" s="21" t="n">
        <v>8024.8</v>
      </c>
      <c r="LJ53" s="21" t="n">
        <v>378.6</v>
      </c>
      <c r="LK53" s="21" t="n">
        <v>1119.2</v>
      </c>
      <c r="LL53" s="21" t="n">
        <v>1047.7</v>
      </c>
      <c r="LM53" s="21" t="n">
        <v>3228</v>
      </c>
      <c r="LN53" s="21" t="n">
        <v>9333.3</v>
      </c>
      <c r="LO53" s="21" t="n">
        <v>13594.4</v>
      </c>
      <c r="LP53" s="21" t="n">
        <v>4436.6</v>
      </c>
      <c r="LQ53" s="21" t="n">
        <v>1434.3</v>
      </c>
      <c r="LR53" s="21" t="n">
        <v>4120.4</v>
      </c>
      <c r="LS53" s="21" t="n">
        <v>137.6</v>
      </c>
      <c r="LT53" s="21" t="n">
        <v>200.2</v>
      </c>
      <c r="LU53" s="21" t="n">
        <v>304.7</v>
      </c>
      <c r="LV53" s="21" t="n">
        <v>2960.6</v>
      </c>
      <c r="LW53" s="21" t="n">
        <v>38680.8</v>
      </c>
      <c r="LX53" s="21" t="n">
        <v>38672.1</v>
      </c>
      <c r="LY53" s="21" t="n">
        <v>22749.1</v>
      </c>
      <c r="LZ53" s="21" t="n">
        <v>42522</v>
      </c>
      <c r="MA53" s="21" t="n">
        <v>3679.3</v>
      </c>
      <c r="MB53" s="21" t="n">
        <v>23937.9</v>
      </c>
      <c r="MC53" s="21" t="n">
        <v>52068.2</v>
      </c>
      <c r="MD53" s="21" t="n">
        <v>47</v>
      </c>
      <c r="ME53" s="21" t="n">
        <v>669</v>
      </c>
      <c r="MF53" s="28" t="n">
        <v>0</v>
      </c>
      <c r="MG53" s="28" t="n">
        <v>0</v>
      </c>
      <c r="MH53" s="21" t="n">
        <v>17</v>
      </c>
      <c r="MI53" s="21" t="n">
        <v>1</v>
      </c>
      <c r="MJ53" s="23" t="n">
        <v>6.37507526107045</v>
      </c>
      <c r="MK53" s="25" t="n">
        <v>1.5</v>
      </c>
      <c r="ML53" s="21" t="n">
        <v>41554</v>
      </c>
      <c r="MM53" s="21" t="n">
        <v>10721.2</v>
      </c>
      <c r="MN53" s="21" t="n">
        <v>25578.2</v>
      </c>
      <c r="MO53" s="21" t="n">
        <v>26697</v>
      </c>
      <c r="MP53" s="21" t="n">
        <v>14519.3</v>
      </c>
      <c r="MQ53" s="21" t="n">
        <v>52272.8</v>
      </c>
      <c r="MR53" s="21" t="n">
        <v>5330</v>
      </c>
      <c r="MS53" s="21" t="n">
        <v>1604.7</v>
      </c>
      <c r="MT53" s="31" t="n">
        <v>0.0276129320475865</v>
      </c>
      <c r="MU53" s="31" t="n">
        <v>0.0801727240154213</v>
      </c>
      <c r="MV53" s="31" t="n">
        <v>0.00675113024450106</v>
      </c>
      <c r="MW53" s="31" t="n">
        <v>0.00383062864716297</v>
      </c>
      <c r="MX53" s="31" t="n">
        <v>0.0268522809294219</v>
      </c>
      <c r="MY53" s="31" t="n">
        <v>0.088366858155649</v>
      </c>
      <c r="MZ53" s="31" t="n">
        <v>0.766413445960257</v>
      </c>
      <c r="NA53" s="26" t="n">
        <v>74.8276661512739</v>
      </c>
      <c r="NB53" s="26" t="n">
        <v>16.3872688479752</v>
      </c>
      <c r="NC53" s="26" t="n">
        <v>46.8706150104732</v>
      </c>
      <c r="ND53" s="26" t="n">
        <v>67.1184480032695</v>
      </c>
      <c r="NE53" s="26" t="n">
        <v>53.0407944083405</v>
      </c>
      <c r="NF53" s="26" t="n">
        <v>62.5952835624029</v>
      </c>
      <c r="NG53" s="26" t="n">
        <v>28.1667214103604</v>
      </c>
      <c r="NH53" s="26" t="n">
        <v>3.59931784718505</v>
      </c>
      <c r="NI53" s="26" t="n">
        <v>56.2611147019086</v>
      </c>
      <c r="NJ53" s="26" t="n">
        <v>57.7225881338695</v>
      </c>
      <c r="NK53" s="26" t="n">
        <v>46.8004439047964</v>
      </c>
      <c r="NL53" s="26" t="n">
        <v>31.4238245954829</v>
      </c>
      <c r="NM53" s="26" t="n">
        <v>38.7800618548728</v>
      </c>
      <c r="NN53" s="26" t="n">
        <v>75.9444454633787</v>
      </c>
      <c r="NO53" s="26" t="n">
        <v>81.7839948150948</v>
      </c>
      <c r="NP53" s="26" t="n">
        <v>89.273610232218</v>
      </c>
      <c r="NQ53" s="26" t="n">
        <v>89.9862053611533</v>
      </c>
      <c r="NR53" s="26" t="n">
        <v>85.7116133073008</v>
      </c>
      <c r="NS53" s="26" t="n">
        <v>104.757860300689</v>
      </c>
      <c r="NT53" s="26" t="n">
        <v>44.6632227594732</v>
      </c>
      <c r="NU53" s="26" t="n">
        <v>7.12350286542282</v>
      </c>
      <c r="NV53" s="26" t="n">
        <v>77.5557523583128</v>
      </c>
      <c r="NW53" s="26" t="n">
        <v>91.955725693749</v>
      </c>
      <c r="NX53" s="26" t="n">
        <v>70.6318735806381</v>
      </c>
      <c r="NY53" s="26" t="n">
        <v>77.2033736703667</v>
      </c>
      <c r="NZ53" s="26" t="n">
        <v>50.4244590360706</v>
      </c>
      <c r="OA53" s="26" t="n">
        <v>97.5920413792443</v>
      </c>
      <c r="OB53" s="26" t="n">
        <v>21.3383938183412</v>
      </c>
      <c r="OC53" s="26" t="n">
        <v>60.6820387003961</v>
      </c>
      <c r="OD53" s="26" t="n">
        <v>87.5454336153272</v>
      </c>
      <c r="OE53" s="26" t="n">
        <v>69.2084411605316</v>
      </c>
      <c r="OF53" s="26" t="n">
        <v>81.4264301788263</v>
      </c>
      <c r="OG53" s="26" t="n">
        <v>36.8539625749416</v>
      </c>
      <c r="OH53" s="26" t="n">
        <v>3.66218986833872</v>
      </c>
      <c r="OI53" s="26" t="n">
        <v>73.6797297001221</v>
      </c>
      <c r="OJ53" s="26" t="n">
        <v>75.3193037938503</v>
      </c>
      <c r="OK53" s="26" t="n">
        <v>60.8128099775579</v>
      </c>
      <c r="OL53" s="26" t="n">
        <v>40.9974923785401</v>
      </c>
      <c r="OM53" s="26" t="n">
        <v>51.9186138831212</v>
      </c>
      <c r="ON53" s="26" t="n">
        <v>60.6104581716312</v>
      </c>
      <c r="OO53" s="26" t="n">
        <v>65.5386410606284</v>
      </c>
      <c r="OP53" s="26" t="n">
        <v>72.3075797691993</v>
      </c>
      <c r="OQ53" s="26" t="n">
        <v>72.5056855801502</v>
      </c>
      <c r="OR53" s="26" t="n">
        <v>68.8290487912981</v>
      </c>
      <c r="OS53" s="26" t="n">
        <v>84.244907636004</v>
      </c>
      <c r="OT53" s="26" t="n">
        <v>35.4969651057292</v>
      </c>
      <c r="OU53" s="26" t="n">
        <v>3.56370953017003</v>
      </c>
      <c r="OV53" s="26" t="n">
        <v>62.6369302915584</v>
      </c>
      <c r="OW53" s="26" t="n">
        <v>74.0376218753428</v>
      </c>
      <c r="OX53" s="26" t="n">
        <v>58.2174718874135</v>
      </c>
      <c r="OY53" s="26" t="n">
        <v>61.9409142784071</v>
      </c>
      <c r="OZ53" s="26" t="n">
        <v>40.5270566935772</v>
      </c>
    </row>
    <row r="54">
      <c r="A54" t="n">
        <v>53</v>
      </c>
      <c r="B54" t="b">
        <v>1</v>
      </c>
      <c r="C54"/>
      <c r="D54" t="s">
        <v>430</v>
      </c>
      <c r="E54" s="32" t="s">
        <v>430</v>
      </c>
      <c r="F54" t="s">
        <v>430</v>
      </c>
      <c r="G54" s="32" t="n">
        <v>49550.5</v>
      </c>
      <c r="H54" t="n">
        <v>-122.8146009</v>
      </c>
      <c r="I54" t="n">
        <v>45.5566481000001</v>
      </c>
      <c r="J54" t="s">
        <v>431</v>
      </c>
      <c r="K54" t="s">
        <v>432</v>
      </c>
      <c r="L54" t="n">
        <v>1</v>
      </c>
      <c r="M54" t="n">
        <v>10</v>
      </c>
      <c r="N54" s="29" t="n">
        <v>0.815187381498418</v>
      </c>
      <c r="O54" s="29" t="n">
        <v>0.691518362458178</v>
      </c>
      <c r="P54" s="29" t="n">
        <v>0.625497499132686</v>
      </c>
      <c r="Q54" s="29" t="n">
        <v>0.290081136743606</v>
      </c>
      <c r="R54" s="29" t="n">
        <v>0.84228560503671</v>
      </c>
      <c r="S54" s="29" t="n">
        <v>0.319822446866387</v>
      </c>
      <c r="T54" s="29" t="n">
        <v>1.19136939270806</v>
      </c>
      <c r="U54" s="29" t="n">
        <v>0.597992589689449</v>
      </c>
      <c r="V54" s="29" t="n">
        <v>1.02830879819519</v>
      </c>
      <c r="W54" s="29" t="n">
        <v>0.574195583612063</v>
      </c>
      <c r="X54" s="29" t="n">
        <v>0.530410223945725</v>
      </c>
      <c r="Y54" s="29" t="n">
        <v>2.95286610323207</v>
      </c>
      <c r="Z54" s="29" t="n">
        <v>0.273392286118873</v>
      </c>
      <c r="AA54" s="29" t="n">
        <v>7.62532138508208</v>
      </c>
      <c r="AB54" s="29" t="n">
        <v>1.37146871027444</v>
      </c>
      <c r="AC54" s="29" t="n">
        <v>2.17478375726536</v>
      </c>
      <c r="AD54" s="29" t="n">
        <v>0.996176108148592</v>
      </c>
      <c r="AE54" s="29" t="n">
        <v>1.48493189117214</v>
      </c>
      <c r="AF54" s="29" t="n">
        <v>0.851598447193639</v>
      </c>
      <c r="AG54" s="29" t="n">
        <v>0.968472682038563</v>
      </c>
      <c r="AH54" s="29" t="n">
        <v>1.62125018927907</v>
      </c>
      <c r="AI54" s="29" t="n">
        <v>0.482990405010218</v>
      </c>
      <c r="AJ54" s="29" t="n">
        <v>1.03691923373002</v>
      </c>
      <c r="AK54" s="29" t="n">
        <v>1.28608249732147</v>
      </c>
      <c r="AL54" s="29" t="n">
        <v>2.06766815777335</v>
      </c>
      <c r="AM54" s="29" t="n">
        <v>5.07545162709807</v>
      </c>
      <c r="AN54" s="29" t="n">
        <v>2.70912749863212</v>
      </c>
      <c r="AO54" s="29" t="n">
        <v>1.22622350257753</v>
      </c>
      <c r="AP54" s="29" t="n">
        <v>0.000527283836470108</v>
      </c>
      <c r="AQ54" s="29" t="n">
        <v>4.42207748084758</v>
      </c>
      <c r="AR54" s="29" t="n">
        <v>0.680400221583411</v>
      </c>
      <c r="AS54" s="29" t="n">
        <v>0.92264418351513</v>
      </c>
      <c r="AT54" s="29" t="n">
        <v>1.12996758467382</v>
      </c>
      <c r="AU54" s="29" t="n">
        <v>0.702421342158916</v>
      </c>
      <c r="AV54" s="29" t="n">
        <v>0.664465848499074</v>
      </c>
      <c r="AW54" s="29" t="n">
        <v>0.658557223761866</v>
      </c>
      <c r="AX54" s="29" t="n">
        <v>0.848972680530518</v>
      </c>
      <c r="AY54" s="29" t="n">
        <v>0.425830740607018</v>
      </c>
      <c r="AZ54" s="29" t="n">
        <v>1.34937582233285</v>
      </c>
      <c r="BA54" s="29" t="n">
        <v>0.546269233623791</v>
      </c>
      <c r="BB54" s="29" t="n">
        <v>1.63306813413119</v>
      </c>
      <c r="BC54" s="29" t="n">
        <v>0.807003038041487</v>
      </c>
      <c r="BD54" s="29" t="n">
        <v>3.85731736507</v>
      </c>
      <c r="BE54" s="29" t="n">
        <v>3.74773789650855</v>
      </c>
      <c r="BF54" s="29" t="n">
        <v>0.206844942838576</v>
      </c>
      <c r="BG54" s="29" t="n">
        <v>3.37495479668657</v>
      </c>
      <c r="BH54" s="29" t="n">
        <v>1.35835502644209</v>
      </c>
      <c r="BI54" s="29" t="n">
        <v>1.4381175979318</v>
      </c>
      <c r="BJ54" s="29" t="n">
        <v>0.795165420089892</v>
      </c>
      <c r="BK54" s="29" t="n">
        <v>0.957880539901529</v>
      </c>
      <c r="BL54" s="29" t="n">
        <v>0.994047153768652</v>
      </c>
      <c r="BM54" s="29" t="n">
        <v>1.15650485455706</v>
      </c>
      <c r="BN54" s="29" t="n">
        <v>1.40779924221411</v>
      </c>
      <c r="BO54" s="29" t="n">
        <v>1.52936168294173</v>
      </c>
      <c r="BP54" s="29" t="n">
        <v>1.40391245039528</v>
      </c>
      <c r="BQ54" s="29" t="n">
        <v>1.46317414333612</v>
      </c>
      <c r="BR54" s="29" t="n">
        <v>10.9739998597877</v>
      </c>
      <c r="BS54" s="29" t="n">
        <v>4.61857910092527</v>
      </c>
      <c r="BT54" s="29" t="n">
        <v>3.53553111693828</v>
      </c>
      <c r="BU54" s="29" t="n">
        <v>1.31240119626941</v>
      </c>
      <c r="BV54" s="29" t="n">
        <v>0.413370187954989</v>
      </c>
      <c r="BW54" s="29" t="n">
        <v>2.83223382410819</v>
      </c>
      <c r="BX54" s="29" t="n">
        <v>0.602372929500603</v>
      </c>
      <c r="BY54" s="29" t="n">
        <v>0.955114525840476</v>
      </c>
      <c r="BZ54" s="31" t="n">
        <v>1.09295765694314</v>
      </c>
      <c r="CA54" s="31" t="n">
        <v>1.1357052275427</v>
      </c>
      <c r="CB54" s="31" t="n">
        <v>0.190244988091738</v>
      </c>
      <c r="CC54" s="31" t="n">
        <v>0.0139529531618484</v>
      </c>
      <c r="CD54" s="31" t="n">
        <v>0.0472940725802793</v>
      </c>
      <c r="CE54" s="31" t="n">
        <v>0.0361622552748472</v>
      </c>
      <c r="CF54" s="31" t="n">
        <v>0.0642259609346202</v>
      </c>
      <c r="CG54" s="31" t="n">
        <v>0.106386839916123</v>
      </c>
      <c r="CH54" s="31" t="n">
        <v>0.407048694140612</v>
      </c>
      <c r="CI54" s="31" t="n">
        <v>0.101829653374375</v>
      </c>
      <c r="CJ54" s="31" t="n">
        <v>0.0652831986300019</v>
      </c>
      <c r="CK54" s="31" t="n">
        <v>0.147169799460062</v>
      </c>
      <c r="CL54" s="31" t="n">
        <v>0.00162953290242789</v>
      </c>
      <c r="CM54" s="31" t="n">
        <v>0.0115267355963171</v>
      </c>
      <c r="CN54" s="31" t="n">
        <v>0.00557528337271361</v>
      </c>
      <c r="CO54" s="31" t="n">
        <v>0.0740344908047155</v>
      </c>
      <c r="CP54" s="31" t="n">
        <v>0.592951305859388</v>
      </c>
      <c r="CQ54" s="31" t="n">
        <v>1.76480995308979</v>
      </c>
      <c r="CR54" s="31" t="n">
        <v>1.15428821686937</v>
      </c>
      <c r="CS54" s="31" t="n">
        <v>0.218140643319127</v>
      </c>
      <c r="CT54" s="31" t="n">
        <v>0.04655926847963</v>
      </c>
      <c r="CU54" s="31" t="n">
        <v>0.10440065142553</v>
      </c>
      <c r="CV54" s="31" t="n">
        <v>0.00668794042344105</v>
      </c>
      <c r="CW54" s="31" t="n">
        <v>0.0604927829905258</v>
      </c>
      <c r="CX54" s="21" t="n">
        <v>10114.8</v>
      </c>
      <c r="CY54" s="21" t="n">
        <v>2158.9</v>
      </c>
      <c r="CZ54" s="21" t="n">
        <v>4840.9</v>
      </c>
      <c r="DA54" s="21" t="n">
        <v>310.1</v>
      </c>
      <c r="DB54" s="21" t="n">
        <v>46368.1</v>
      </c>
      <c r="DC54" s="21" t="n">
        <v>480.2</v>
      </c>
      <c r="DD54" s="21" t="n">
        <v>2804.9</v>
      </c>
      <c r="DE54" s="31" t="n">
        <v>0.49825731738439</v>
      </c>
      <c r="DF54" s="31" t="n">
        <v>0.00213953986255005</v>
      </c>
      <c r="DG54" s="31" t="n">
        <v>0.49960314275306</v>
      </c>
      <c r="DH54" s="31" t="n">
        <v>0</v>
      </c>
      <c r="DI54" s="21" t="n">
        <v>130.1</v>
      </c>
      <c r="DJ54" s="21" t="n">
        <v>0.6</v>
      </c>
      <c r="DK54" s="21" t="n">
        <v>130.4</v>
      </c>
      <c r="DL54" s="21" t="n">
        <v>0</v>
      </c>
      <c r="DM54" s="31" t="n">
        <v>0.07650954532638</v>
      </c>
      <c r="DN54" s="31" t="n">
        <v>0.0925787076477257</v>
      </c>
      <c r="DO54" s="31" t="n">
        <v>0.180210536253003</v>
      </c>
      <c r="DP54" s="31" t="n">
        <v>0.223822953855641</v>
      </c>
      <c r="DQ54" s="31" t="n">
        <v>0.776177046144359</v>
      </c>
      <c r="DR54" s="21" t="n">
        <v>18708.4</v>
      </c>
      <c r="DS54" s="31" t="n">
        <v>0.49479871711846</v>
      </c>
      <c r="DT54" s="31" t="n">
        <v>0.505201282881539</v>
      </c>
      <c r="DU54" s="21" t="n">
        <v>78.2343891636569</v>
      </c>
      <c r="DV54" s="21" t="n">
        <v>60736.7570630123</v>
      </c>
      <c r="DW54" s="31" t="n">
        <v>0.695638408521623</v>
      </c>
      <c r="DX54" s="30" t="n">
        <v>47</v>
      </c>
      <c r="DY54" s="30" t="n">
        <v>24</v>
      </c>
      <c r="DZ54" s="30" t="n">
        <v>36</v>
      </c>
      <c r="EA54" s="30" t="n">
        <v>61</v>
      </c>
      <c r="EB54" s="30" t="n">
        <v>58</v>
      </c>
      <c r="EC54" s="30" t="n">
        <v>29</v>
      </c>
      <c r="ED54" s="30" t="n">
        <v>66</v>
      </c>
      <c r="EE54" s="30" t="n">
        <v>27</v>
      </c>
      <c r="EF54" s="30" t="n">
        <v>58</v>
      </c>
      <c r="EG54" s="30" t="n">
        <v>57</v>
      </c>
      <c r="EH54" s="30" t="n">
        <v>64</v>
      </c>
      <c r="EI54" s="30" t="n">
        <v>89</v>
      </c>
      <c r="EJ54" s="30" t="n">
        <v>84</v>
      </c>
      <c r="EK54" s="30" t="n">
        <v>97</v>
      </c>
      <c r="EL54" s="30" t="n">
        <v>87</v>
      </c>
      <c r="EM54" s="30" t="n">
        <v>86</v>
      </c>
      <c r="EN54" s="30" t="n">
        <v>42</v>
      </c>
      <c r="EO54" s="30" t="n">
        <v>25</v>
      </c>
      <c r="EP54" s="30" t="n">
        <v>36</v>
      </c>
      <c r="EQ54" s="31" t="n">
        <v>1.34074408135973</v>
      </c>
      <c r="ER54" s="31" t="n">
        <v>1.64233560408366</v>
      </c>
      <c r="ES54" s="31" t="n">
        <v>0.304149878065909</v>
      </c>
      <c r="ET54" s="31" t="n">
        <v>0.048100174035725</v>
      </c>
      <c r="EU54" s="31" t="n">
        <v>0.056149686397903</v>
      </c>
      <c r="EV54" s="31" t="n">
        <v>0.113069784904606</v>
      </c>
      <c r="EW54" s="31" t="n">
        <v>0.053909359538464</v>
      </c>
      <c r="EX54" s="31" t="n">
        <v>0.17790661916291</v>
      </c>
      <c r="EY54" s="31" t="n">
        <v>0.395842858541165</v>
      </c>
      <c r="EZ54" s="31" t="n">
        <v>0.177343149757091</v>
      </c>
      <c r="FA54" s="31" t="n">
        <v>0.123080581185558</v>
      </c>
      <c r="FB54" s="31" t="n">
        <v>0.0498396453868925</v>
      </c>
      <c r="FC54" s="31" t="n">
        <v>0.00596042019166319</v>
      </c>
      <c r="FD54" s="31" t="n">
        <v>0.00151163931514645</v>
      </c>
      <c r="FE54" s="31" t="n">
        <v>0.00406519181294189</v>
      </c>
      <c r="FF54" s="31" t="n">
        <v>0.0340422308918699</v>
      </c>
      <c r="FG54" s="31" t="n">
        <v>0.595227391029681</v>
      </c>
      <c r="FH54" s="31" t="n">
        <v>0.136065075687775</v>
      </c>
      <c r="FI54" s="21" t="n">
        <v>0.195319647024088</v>
      </c>
      <c r="FJ54" s="30" t="n">
        <v>66</v>
      </c>
      <c r="FK54" s="30" t="n">
        <v>24</v>
      </c>
      <c r="FL54" s="30" t="n">
        <v>33</v>
      </c>
      <c r="FM54" s="30" t="n">
        <v>70</v>
      </c>
      <c r="FN54" s="30" t="n">
        <v>55</v>
      </c>
      <c r="FO54" s="30" t="n">
        <v>33</v>
      </c>
      <c r="FP54" s="30" t="n">
        <v>71</v>
      </c>
      <c r="FQ54" s="30" t="n">
        <v>23</v>
      </c>
      <c r="FR54" s="30" t="n">
        <v>84</v>
      </c>
      <c r="FS54" s="30" t="n">
        <v>57</v>
      </c>
      <c r="FT54" s="30" t="n">
        <v>92</v>
      </c>
      <c r="FU54" s="30" t="n">
        <v>92</v>
      </c>
      <c r="FV54" s="30" t="n">
        <v>68</v>
      </c>
      <c r="FW54" s="30" t="n">
        <v>93</v>
      </c>
      <c r="FX54" s="30" t="n">
        <v>85</v>
      </c>
      <c r="FY54" s="30" t="n">
        <v>75</v>
      </c>
      <c r="FZ54" s="30" t="n">
        <v>16</v>
      </c>
      <c r="GA54" s="30" t="n">
        <v>15</v>
      </c>
      <c r="GB54" s="30" t="n">
        <v>38</v>
      </c>
      <c r="GC54" s="31" t="n">
        <v>1.56182352222009</v>
      </c>
      <c r="GD54" s="31" t="n">
        <v>1.64329889710017</v>
      </c>
      <c r="GE54" s="31" t="n">
        <v>0.286312665310748</v>
      </c>
      <c r="GF54" s="31" t="n">
        <v>0.021187153763412</v>
      </c>
      <c r="GG54" s="31" t="n">
        <v>0.055707413989724</v>
      </c>
      <c r="GH54" s="31" t="n">
        <v>0.084921664470015</v>
      </c>
      <c r="GI54" s="31" t="n">
        <v>0.047596792436657</v>
      </c>
      <c r="GJ54" s="31" t="n">
        <v>0.194751659745477</v>
      </c>
      <c r="GK54" s="31" t="n">
        <v>0.249253956790459</v>
      </c>
      <c r="GL54" s="31" t="n">
        <v>0.126182490739446</v>
      </c>
      <c r="GM54" s="31" t="n">
        <v>0.0169245080068275</v>
      </c>
      <c r="GN54" s="31" t="n">
        <v>0.0392689679812366</v>
      </c>
      <c r="GO54" s="31" t="n">
        <v>0.00787804081678515</v>
      </c>
      <c r="GP54" s="31" t="n">
        <v>0.00341537480965188</v>
      </c>
      <c r="GQ54" s="31" t="n">
        <v>0.00410443754702099</v>
      </c>
      <c r="GR54" s="31" t="n">
        <v>0.0514801368894912</v>
      </c>
      <c r="GS54" s="31" t="n">
        <v>0.745695538159036</v>
      </c>
      <c r="GT54" s="31" t="n">
        <v>0.153690020108437</v>
      </c>
      <c r="GU54" s="31" t="n">
        <v>0.188679505313169</v>
      </c>
      <c r="GV54" s="25" t="n">
        <v>12.5436040578604</v>
      </c>
      <c r="GW54" s="23" t="n">
        <v>52.6710148716485</v>
      </c>
      <c r="GX54" s="23" t="n">
        <v>7.59906170872293</v>
      </c>
      <c r="GY54" s="26" t="n">
        <v>0.309776461165851</v>
      </c>
      <c r="GZ54" s="21" t="n">
        <v>2227.43225018487</v>
      </c>
      <c r="HA54" s="21" t="n">
        <v>1749521.7492971</v>
      </c>
      <c r="HB54" s="31" t="n">
        <v>0.385713746142283</v>
      </c>
      <c r="HC54" s="25" t="n">
        <v>0.816273136881392</v>
      </c>
      <c r="HD54" s="25" t="n">
        <v>2.89439055495828</v>
      </c>
      <c r="HE54" s="23" t="n">
        <v>9.57840938336035</v>
      </c>
      <c r="HF54" s="23" t="n">
        <v>4.46036579214502</v>
      </c>
      <c r="HG54" s="21" t="n">
        <v>370.050656123368</v>
      </c>
      <c r="HH54" s="23" t="n">
        <v>9.79352601908723</v>
      </c>
      <c r="HI54" s="30" t="n">
        <v>94</v>
      </c>
      <c r="HJ54" s="30" t="n">
        <v>10</v>
      </c>
      <c r="HK54" s="30" t="n">
        <v>50</v>
      </c>
      <c r="HL54" s="30" t="n">
        <v>84</v>
      </c>
      <c r="HM54" s="30" t="n">
        <v>74</v>
      </c>
      <c r="HN54" s="30" t="n">
        <v>68</v>
      </c>
      <c r="HO54" s="30" t="n">
        <v>65</v>
      </c>
      <c r="HP54" s="30" t="n">
        <v>89</v>
      </c>
      <c r="HQ54" s="30" t="n">
        <v>97</v>
      </c>
      <c r="HR54" s="30" t="n">
        <v>90</v>
      </c>
      <c r="HS54" s="30" t="n">
        <v>77</v>
      </c>
      <c r="HT54" s="30" t="n">
        <v>66</v>
      </c>
      <c r="HU54" s="30" t="n">
        <v>92</v>
      </c>
      <c r="HV54" s="25" t="n">
        <v>8.4472588489961</v>
      </c>
      <c r="HW54" s="23" t="n">
        <v>61.84959007995</v>
      </c>
      <c r="HX54" s="23" t="n">
        <v>7.84643888222791</v>
      </c>
      <c r="HY54" s="26" t="n">
        <v>0.191072582883461</v>
      </c>
      <c r="HZ54" s="21" t="n">
        <v>4611.7525877926</v>
      </c>
      <c r="IA54" s="21" t="n">
        <v>1687230.49239205</v>
      </c>
      <c r="IB54" s="31" t="n">
        <v>0.299913689009539</v>
      </c>
      <c r="IC54" s="25" t="n">
        <v>0.394779565479419</v>
      </c>
      <c r="ID54" s="25" t="n">
        <v>0.570272513189761</v>
      </c>
      <c r="IE54" s="23" t="n">
        <v>3.53560671773353</v>
      </c>
      <c r="IF54" s="23" t="n">
        <v>3.63748189687222</v>
      </c>
      <c r="IG54" s="21" t="n">
        <v>701805.423433166</v>
      </c>
      <c r="IH54" s="23" t="n">
        <v>2.21468892426781</v>
      </c>
      <c r="II54" s="30" t="n">
        <v>37</v>
      </c>
      <c r="IJ54" s="30" t="n">
        <v>35</v>
      </c>
      <c r="IK54" s="30" t="n">
        <v>59</v>
      </c>
      <c r="IL54" s="30" t="n">
        <v>69</v>
      </c>
      <c r="IM54" s="30" t="n">
        <v>77</v>
      </c>
      <c r="IN54" s="30" t="n">
        <v>73</v>
      </c>
      <c r="IO54" s="30" t="n">
        <v>72</v>
      </c>
      <c r="IP54" s="30" t="n">
        <v>98</v>
      </c>
      <c r="IQ54" s="30" t="n">
        <v>98</v>
      </c>
      <c r="IR54" s="30" t="n">
        <v>92</v>
      </c>
      <c r="IS54" s="30" t="n">
        <v>72</v>
      </c>
      <c r="IT54" s="30" t="n">
        <v>96</v>
      </c>
      <c r="IU54" s="30" t="n">
        <v>76</v>
      </c>
      <c r="IV54" s="25" t="n">
        <v>13.0951653524038</v>
      </c>
      <c r="IW54" s="23" t="n">
        <v>52.9864349713805</v>
      </c>
      <c r="IX54" s="23" t="n">
        <v>6.57071319569457</v>
      </c>
      <c r="IY54" s="26" t="n">
        <v>0.22004306571344</v>
      </c>
      <c r="IZ54" s="21" t="n">
        <v>1456.44570217059</v>
      </c>
      <c r="JA54" s="21" t="n">
        <v>1246175.82015495</v>
      </c>
      <c r="JB54" s="31" t="n">
        <v>0.263614381035216</v>
      </c>
      <c r="JC54" s="25" t="n">
        <v>0.074382462849529</v>
      </c>
      <c r="JD54" s="25" t="n">
        <v>0.626684201290052</v>
      </c>
      <c r="JE54" s="23" t="n">
        <v>2.70918542831412</v>
      </c>
      <c r="JF54" s="23" t="n">
        <v>3.39862978243537</v>
      </c>
      <c r="JG54" s="21" t="n">
        <v>895.204025123511</v>
      </c>
      <c r="JH54" s="25" t="n">
        <v>3.45788046725662</v>
      </c>
      <c r="JI54" s="30" t="n">
        <v>74</v>
      </c>
      <c r="JJ54" s="30" t="n">
        <v>14</v>
      </c>
      <c r="JK54" s="30" t="n">
        <v>54</v>
      </c>
      <c r="JL54" s="30" t="n">
        <v>69</v>
      </c>
      <c r="JM54" s="30" t="n">
        <v>69</v>
      </c>
      <c r="JN54" s="30" t="n">
        <v>62</v>
      </c>
      <c r="JO54" s="30" t="n">
        <v>59</v>
      </c>
      <c r="JP54" s="30" t="n">
        <v>77</v>
      </c>
      <c r="JQ54" s="30" t="n">
        <v>75</v>
      </c>
      <c r="JR54" s="30" t="n">
        <v>71</v>
      </c>
      <c r="JS54" s="30" t="n">
        <v>60</v>
      </c>
      <c r="JT54" s="30" t="n">
        <v>64</v>
      </c>
      <c r="JU54" s="30" t="n">
        <v>86</v>
      </c>
      <c r="JV54" s="30" t="n">
        <v>71</v>
      </c>
      <c r="JW54" s="30" t="n">
        <v>7</v>
      </c>
      <c r="JX54" s="30" t="n">
        <v>46</v>
      </c>
      <c r="JY54" s="30" t="n">
        <v>67</v>
      </c>
      <c r="JZ54" s="30" t="n">
        <v>60</v>
      </c>
      <c r="KA54" s="30" t="n">
        <v>56</v>
      </c>
      <c r="KB54" s="30" t="n">
        <v>50</v>
      </c>
      <c r="KC54" s="30" t="n">
        <v>73</v>
      </c>
      <c r="KD54" s="30" t="n">
        <v>71</v>
      </c>
      <c r="KE54" s="30" t="n">
        <v>70</v>
      </c>
      <c r="KF54" s="30" t="n">
        <v>52</v>
      </c>
      <c r="KG54" s="30" t="n">
        <v>54</v>
      </c>
      <c r="KH54" s="30" t="n">
        <v>80</v>
      </c>
      <c r="KI54" s="30" t="n">
        <v>1</v>
      </c>
      <c r="KJ54" s="30" t="n">
        <v>1</v>
      </c>
      <c r="KK54" s="30" t="n">
        <v>1</v>
      </c>
      <c r="KL54" s="30" t="n">
        <v>1</v>
      </c>
      <c r="KM54" s="30" t="n">
        <v>1</v>
      </c>
      <c r="KN54" s="30" t="n">
        <v>1</v>
      </c>
      <c r="KO54" s="30" t="n">
        <v>9</v>
      </c>
      <c r="KP54" s="30" t="n">
        <v>66</v>
      </c>
      <c r="KQ54" s="30" t="n">
        <v>30</v>
      </c>
      <c r="KR54" s="30" t="n">
        <v>21</v>
      </c>
      <c r="KS54" s="30" t="n">
        <v>28</v>
      </c>
      <c r="KT54" s="30" t="n">
        <v>6</v>
      </c>
      <c r="KU54" s="30" t="n">
        <v>58</v>
      </c>
      <c r="KV54" s="30" t="n">
        <v>0</v>
      </c>
      <c r="KW54" s="30" t="n">
        <v>1</v>
      </c>
      <c r="KX54" s="30" t="n">
        <v>1</v>
      </c>
      <c r="KY54" s="30" t="n">
        <v>1</v>
      </c>
      <c r="KZ54" s="30" t="n">
        <v>1</v>
      </c>
      <c r="LA54" s="30" t="n">
        <v>1</v>
      </c>
      <c r="LB54" s="30" t="n">
        <v>9</v>
      </c>
      <c r="LC54" s="30" t="n">
        <v>66</v>
      </c>
      <c r="LD54" s="30" t="n">
        <v>30</v>
      </c>
      <c r="LE54" s="30" t="n">
        <v>21</v>
      </c>
      <c r="LF54" s="30" t="n">
        <v>27</v>
      </c>
      <c r="LG54" s="30" t="n">
        <v>6</v>
      </c>
      <c r="LH54" s="30" t="n">
        <v>58</v>
      </c>
      <c r="LI54" s="21" t="n">
        <v>9037.8</v>
      </c>
      <c r="LJ54" s="21" t="n">
        <v>261</v>
      </c>
      <c r="LK54" s="21" t="n">
        <v>1296.8</v>
      </c>
      <c r="LL54" s="21" t="n">
        <v>1223.7</v>
      </c>
      <c r="LM54" s="21" t="n">
        <v>3182.4</v>
      </c>
      <c r="LN54" s="21" t="n">
        <v>5271.5</v>
      </c>
      <c r="LO54" s="21" t="n">
        <v>20169.5</v>
      </c>
      <c r="LP54" s="21" t="n">
        <v>5045.7</v>
      </c>
      <c r="LQ54" s="21" t="n">
        <v>3234.8</v>
      </c>
      <c r="LR54" s="21" t="n">
        <v>7292.3</v>
      </c>
      <c r="LS54" s="21" t="n">
        <v>80.7</v>
      </c>
      <c r="LT54" s="21" t="n">
        <v>571.2</v>
      </c>
      <c r="LU54" s="21" t="n">
        <v>276.3</v>
      </c>
      <c r="LV54" s="21" t="n">
        <v>3668.4</v>
      </c>
      <c r="LW54" s="21" t="n">
        <v>29381</v>
      </c>
      <c r="LX54" s="21" t="n">
        <v>33840.2</v>
      </c>
      <c r="LY54" s="21" t="n">
        <v>18708.4</v>
      </c>
      <c r="LZ54" s="21" t="n">
        <v>39348.8</v>
      </c>
      <c r="MA54" s="21" t="n">
        <v>7441.7</v>
      </c>
      <c r="MB54" s="21" t="n">
        <v>19293.3</v>
      </c>
      <c r="MC54" s="21" t="n">
        <v>47506.2</v>
      </c>
      <c r="MD54" s="21" t="n">
        <v>46</v>
      </c>
      <c r="ME54" s="21" t="n">
        <v>1229</v>
      </c>
      <c r="MF54" s="28" t="n">
        <v>0</v>
      </c>
      <c r="MG54" s="28" t="n">
        <v>0</v>
      </c>
      <c r="MH54" s="21" t="n">
        <v>13</v>
      </c>
      <c r="MI54" s="21" t="n">
        <v>1</v>
      </c>
      <c r="MJ54" s="23" t="n">
        <v>5.57186129331271</v>
      </c>
      <c r="MK54" s="25" t="n">
        <v>1.5</v>
      </c>
      <c r="ML54" s="21" t="n">
        <v>38460</v>
      </c>
      <c r="MM54" s="21" t="n">
        <v>11090.5</v>
      </c>
      <c r="MN54" s="21" t="n">
        <v>24517.5</v>
      </c>
      <c r="MO54" s="21" t="n">
        <v>25033</v>
      </c>
      <c r="MP54" s="21" t="n">
        <v>13370.1</v>
      </c>
      <c r="MQ54" s="21" t="n">
        <v>49998.6</v>
      </c>
      <c r="MR54" s="21" t="n">
        <v>4630.1</v>
      </c>
      <c r="MS54" s="21" t="n">
        <v>1431.4</v>
      </c>
      <c r="MT54" s="31" t="n">
        <v>0.0658523525017813</v>
      </c>
      <c r="MU54" s="31" t="n">
        <v>0.147935870155555</v>
      </c>
      <c r="MV54" s="31" t="n">
        <v>0.00548621971920391</v>
      </c>
      <c r="MW54" s="31" t="n">
        <v>0.0115267355963171</v>
      </c>
      <c r="MX54" s="31" t="n">
        <v>0.0220532982978913</v>
      </c>
      <c r="MY54" s="31" t="n">
        <v>0.105224218345369</v>
      </c>
      <c r="MZ54" s="31" t="n">
        <v>0.641921305383882</v>
      </c>
      <c r="NA54" s="26" t="n">
        <v>102.437343389654</v>
      </c>
      <c r="NB54" s="26" t="n">
        <v>10.5629350061308</v>
      </c>
      <c r="NC54" s="26" t="n">
        <v>56.5451108187034</v>
      </c>
      <c r="ND54" s="26" t="n">
        <v>90.7822260817862</v>
      </c>
      <c r="NE54" s="26" t="n">
        <v>80.4918325279217</v>
      </c>
      <c r="NF54" s="26" t="n">
        <v>72.041093025561</v>
      </c>
      <c r="NG54" s="26" t="n">
        <v>61.9178635265532</v>
      </c>
      <c r="NH54" s="26" t="n">
        <v>94.1085953028436</v>
      </c>
      <c r="NI54" s="26" t="n">
        <v>105.912454671686</v>
      </c>
      <c r="NJ54" s="26" t="n">
        <v>97.1032855564812</v>
      </c>
      <c r="NK54" s="26" t="n">
        <v>60.2724682593084</v>
      </c>
      <c r="NL54" s="26" t="n">
        <v>71.7338409284088</v>
      </c>
      <c r="NM54" s="26" t="n">
        <v>101.278052607342</v>
      </c>
      <c r="NN54" s="26" t="n">
        <v>63.6023736428359</v>
      </c>
      <c r="NO54" s="26" t="n">
        <v>61.0342381355551</v>
      </c>
      <c r="NP54" s="26" t="n">
        <v>108.564093971381</v>
      </c>
      <c r="NQ54" s="26" t="n">
        <v>119.65739045136</v>
      </c>
      <c r="NR54" s="26" t="n">
        <v>138.259178660922</v>
      </c>
      <c r="NS54" s="26" t="n">
        <v>123.633677109197</v>
      </c>
      <c r="NT54" s="26" t="n">
        <v>101.451477641772</v>
      </c>
      <c r="NU54" s="26" t="n">
        <v>171.379893343443</v>
      </c>
      <c r="NV54" s="26" t="n">
        <v>171.666916778398</v>
      </c>
      <c r="NW54" s="26" t="n">
        <v>161.529913875989</v>
      </c>
      <c r="NX54" s="26" t="n">
        <v>91.9901491368497</v>
      </c>
      <c r="NY54" s="26" t="n">
        <v>167.956495382478</v>
      </c>
      <c r="NZ54" s="26" t="n">
        <v>135.409212912023</v>
      </c>
      <c r="OA54" s="26" t="n">
        <v>106.455677992776</v>
      </c>
      <c r="OB54" s="26" t="n">
        <v>11.0186284415713</v>
      </c>
      <c r="OC54" s="26" t="n">
        <v>60.7849099459551</v>
      </c>
      <c r="OD54" s="26" t="n">
        <v>94.8470504971097</v>
      </c>
      <c r="OE54" s="26" t="n">
        <v>85.0643256285767</v>
      </c>
      <c r="OF54" s="26" t="n">
        <v>74.739462922342</v>
      </c>
      <c r="OG54" s="26" t="n">
        <v>73.556219816584</v>
      </c>
      <c r="OH54" s="26" t="n">
        <v>99.4605477720673</v>
      </c>
      <c r="OI54" s="26" t="n">
        <v>110.553989924422</v>
      </c>
      <c r="OJ54" s="26" t="n">
        <v>101.496508445171</v>
      </c>
      <c r="OK54" s="26" t="n">
        <v>70.8234145610212</v>
      </c>
      <c r="OL54" s="26" t="n">
        <v>75.1047203562318</v>
      </c>
      <c r="OM54" s="26" t="n">
        <v>104.638803189624</v>
      </c>
      <c r="ON54" s="26" t="n">
        <v>41.4643147172728</v>
      </c>
      <c r="OO54" s="26" t="n">
        <v>39.85716899078</v>
      </c>
      <c r="OP54" s="26" t="n">
        <v>75.3646441395073</v>
      </c>
      <c r="OQ54" s="26" t="n">
        <v>79.3753358219514</v>
      </c>
      <c r="OR54" s="26" t="n">
        <v>93.5497235802866</v>
      </c>
      <c r="OS54" s="26" t="n">
        <v>79.9141358224593</v>
      </c>
      <c r="OT54" s="26" t="n">
        <v>80.1811801507014</v>
      </c>
      <c r="OU54" s="26" t="n">
        <v>112.839930580211</v>
      </c>
      <c r="OV54" s="26" t="n">
        <v>113.020608483746</v>
      </c>
      <c r="OW54" s="26" t="n">
        <v>106.548369649363</v>
      </c>
      <c r="OX54" s="26" t="n">
        <v>73.8389705529389</v>
      </c>
      <c r="OY54" s="26" t="n">
        <v>110.365807944221</v>
      </c>
      <c r="OZ54" s="26" t="n">
        <v>88.0859210604924</v>
      </c>
    </row>
    <row r="55">
      <c r="A55" t="n">
        <v>54</v>
      </c>
      <c r="B55" t="b">
        <v>1</v>
      </c>
      <c r="C55"/>
      <c r="D55" t="s">
        <v>430</v>
      </c>
      <c r="E55" s="32" t="s">
        <v>430</v>
      </c>
      <c r="F55" t="s">
        <v>430</v>
      </c>
      <c r="G55" s="32" t="n">
        <v>69591.6</v>
      </c>
      <c r="H55" t="n">
        <v>-122.6812455</v>
      </c>
      <c r="I55" t="n">
        <v>45.5403795</v>
      </c>
      <c r="J55" t="s">
        <v>431</v>
      </c>
      <c r="K55" t="s">
        <v>432</v>
      </c>
      <c r="L55" t="n">
        <v>1</v>
      </c>
      <c r="M55" t="n">
        <v>10</v>
      </c>
      <c r="N55" s="29" t="n">
        <v>0.75044395379683</v>
      </c>
      <c r="O55" s="29" t="n">
        <v>0.799675409240975</v>
      </c>
      <c r="P55" s="29" t="n">
        <v>0.772408387020785</v>
      </c>
      <c r="Q55" s="29" t="n">
        <v>0.365461555861297</v>
      </c>
      <c r="R55" s="29" t="n">
        <v>0.851041997727108</v>
      </c>
      <c r="S55" s="29" t="n">
        <v>0.29781954816562</v>
      </c>
      <c r="T55" s="29" t="n">
        <v>0.575779016985634</v>
      </c>
      <c r="U55" s="29" t="n">
        <v>0.692560328762697</v>
      </c>
      <c r="V55" s="29" t="n">
        <v>0.726605627292565</v>
      </c>
      <c r="W55" s="29" t="n">
        <v>0.466999814021588</v>
      </c>
      <c r="X55" s="29" t="n">
        <v>0.511209080692559</v>
      </c>
      <c r="Y55" s="29" t="n">
        <v>1.33795329509489</v>
      </c>
      <c r="Z55" s="29" t="n">
        <v>1.160148348933</v>
      </c>
      <c r="AA55" s="29" t="n">
        <v>2.12700437613279</v>
      </c>
      <c r="AB55" s="29" t="n">
        <v>0.567642195893055</v>
      </c>
      <c r="AC55" s="29" t="n">
        <v>1.84363923631986</v>
      </c>
      <c r="AD55" s="29" t="n">
        <v>1.1968171529003</v>
      </c>
      <c r="AE55" s="29" t="n">
        <v>1.60650545118665</v>
      </c>
      <c r="AF55" s="29" t="n">
        <v>0.867047687757676</v>
      </c>
      <c r="AG55" s="29" t="n">
        <v>1.44857840245414</v>
      </c>
      <c r="AH55" s="29" t="n">
        <v>2.71897790236186</v>
      </c>
      <c r="AI55" s="29" t="n">
        <v>0.551458969353698</v>
      </c>
      <c r="AJ55" s="29" t="n">
        <v>2.48365461413477</v>
      </c>
      <c r="AK55" s="29" t="n">
        <v>1.50882905721809</v>
      </c>
      <c r="AL55" s="29" t="n">
        <v>0.936627670373558</v>
      </c>
      <c r="AM55" s="29" t="n">
        <v>3.32539441353103</v>
      </c>
      <c r="AN55" s="29" t="n">
        <v>3.51653619426269</v>
      </c>
      <c r="AO55" s="29" t="n">
        <v>3.26147648675161</v>
      </c>
      <c r="AP55" s="29" t="n">
        <v>0.000351027536875501</v>
      </c>
      <c r="AQ55" s="29" t="n">
        <v>4.51524437930797</v>
      </c>
      <c r="AR55" s="29" t="n">
        <v>0.851792839670133</v>
      </c>
      <c r="AS55" s="29" t="n">
        <v>1.00703907754245</v>
      </c>
      <c r="AT55" s="29" t="n">
        <v>0.979867123330713</v>
      </c>
      <c r="AU55" s="29" t="n">
        <v>0.826889773731143</v>
      </c>
      <c r="AV55" s="29" t="n">
        <v>0.820529250686411</v>
      </c>
      <c r="AW55" s="29" t="n">
        <v>0.829689756188578</v>
      </c>
      <c r="AX55" s="29" t="n">
        <v>0.857798591990587</v>
      </c>
      <c r="AY55" s="29" t="n">
        <v>0.396534764852186</v>
      </c>
      <c r="AZ55" s="29" t="n">
        <v>0.652142223295625</v>
      </c>
      <c r="BA55" s="29" t="n">
        <v>0.632657338158508</v>
      </c>
      <c r="BB55" s="29" t="n">
        <v>1.15393012108282</v>
      </c>
      <c r="BC55" s="29" t="n">
        <v>0.656344770730336</v>
      </c>
      <c r="BD55" s="29" t="n">
        <v>3.71768034459806</v>
      </c>
      <c r="BE55" s="29" t="n">
        <v>1.69811230597188</v>
      </c>
      <c r="BF55" s="29" t="n">
        <v>0.877752705922993</v>
      </c>
      <c r="BG55" s="29" t="n">
        <v>0.941408664537933</v>
      </c>
      <c r="BH55" s="29" t="n">
        <v>0.562214525373798</v>
      </c>
      <c r="BI55" s="29" t="n">
        <v>1.21914191290589</v>
      </c>
      <c r="BJ55" s="29" t="n">
        <v>0.955320657032662</v>
      </c>
      <c r="BK55" s="29" t="n">
        <v>1.03630362987404</v>
      </c>
      <c r="BL55" s="29" t="n">
        <v>1.01208062207895</v>
      </c>
      <c r="BM55" s="29" t="n">
        <v>1.72982468758786</v>
      </c>
      <c r="BN55" s="29" t="n">
        <v>2.36100205622432</v>
      </c>
      <c r="BO55" s="29" t="n">
        <v>1.74616350282619</v>
      </c>
      <c r="BP55" s="29" t="n">
        <v>3.36268585039416</v>
      </c>
      <c r="BQ55" s="29" t="n">
        <v>1.71659257305318</v>
      </c>
      <c r="BR55" s="29" t="n">
        <v>4.97108391629997</v>
      </c>
      <c r="BS55" s="29" t="n">
        <v>3.02605526938091</v>
      </c>
      <c r="BT55" s="29" t="n">
        <v>4.58923514856093</v>
      </c>
      <c r="BU55" s="29" t="n">
        <v>3.49068961230966</v>
      </c>
      <c r="BV55" s="29" t="n">
        <v>0.275192048113974</v>
      </c>
      <c r="BW55" s="29" t="n">
        <v>2.89190497239757</v>
      </c>
      <c r="BX55" s="29" t="n">
        <v>0.754110495387065</v>
      </c>
      <c r="BY55" s="29" t="n">
        <v>1.04247950427145</v>
      </c>
      <c r="BZ55" s="31" t="n">
        <v>1.00615328944529</v>
      </c>
      <c r="CA55" s="31" t="n">
        <v>1.31333539630663</v>
      </c>
      <c r="CB55" s="31" t="n">
        <v>0.234927916729457</v>
      </c>
      <c r="CC55" s="31" t="n">
        <v>0.0175787644402952</v>
      </c>
      <c r="CD55" s="31" t="n">
        <v>0.047785741283822</v>
      </c>
      <c r="CE55" s="31" t="n">
        <v>0.0336743922514736</v>
      </c>
      <c r="CF55" s="31" t="n">
        <v>0.0310398780413819</v>
      </c>
      <c r="CG55" s="31" t="n">
        <v>0.123211066656525</v>
      </c>
      <c r="CH55" s="31" t="n">
        <v>0.287621648539585</v>
      </c>
      <c r="CI55" s="31" t="n">
        <v>0.0828192179545644</v>
      </c>
      <c r="CJ55" s="31" t="n">
        <v>0.0629199107589751</v>
      </c>
      <c r="CK55" s="31" t="n">
        <v>0.0666831177717537</v>
      </c>
      <c r="CL55" s="31" t="n">
        <v>0.00691497164430495</v>
      </c>
      <c r="CM55" s="31" t="n">
        <v>0.00321526343845087</v>
      </c>
      <c r="CN55" s="31" t="n">
        <v>0.0023075744074248</v>
      </c>
      <c r="CO55" s="31" t="n">
        <v>0.0627615925641115</v>
      </c>
      <c r="CP55" s="31" t="n">
        <v>0.712378351460415</v>
      </c>
      <c r="CQ55" s="31" t="n">
        <v>1.53037952186804</v>
      </c>
      <c r="CR55" s="31" t="n">
        <v>1.3588270531958</v>
      </c>
      <c r="CS55" s="31" t="n">
        <v>0.127192065913969</v>
      </c>
      <c r="CT55" s="31" t="n">
        <v>0.0318964013334778</v>
      </c>
      <c r="CU55" s="31" t="n">
        <v>0.0399363757824765</v>
      </c>
      <c r="CV55" s="31" t="n">
        <v>0.0128857213205341</v>
      </c>
      <c r="CW55" s="31" t="n">
        <v>0.0424735674774808</v>
      </c>
      <c r="CX55" s="21" t="n">
        <v>8576.7</v>
      </c>
      <c r="CY55" s="21" t="n">
        <v>2150.8</v>
      </c>
      <c r="CZ55" s="21" t="n">
        <v>2693</v>
      </c>
      <c r="DA55" s="21" t="n">
        <v>868.9</v>
      </c>
      <c r="DB55" s="21" t="n">
        <v>67431.4</v>
      </c>
      <c r="DC55" s="21" t="n">
        <v>251.9</v>
      </c>
      <c r="DD55" s="21" t="n">
        <v>2864.1</v>
      </c>
      <c r="DE55" s="31" t="n">
        <v>0.0786940734744891</v>
      </c>
      <c r="DF55" s="31" t="n">
        <v>0.183440470366819</v>
      </c>
      <c r="DG55" s="31" t="n">
        <v>0.669577549787173</v>
      </c>
      <c r="DH55" s="31" t="n">
        <v>0.0682879063715189</v>
      </c>
      <c r="DI55" s="21" t="n">
        <v>52.1</v>
      </c>
      <c r="DJ55" s="21" t="n">
        <v>121.4</v>
      </c>
      <c r="DK55" s="21" t="n">
        <v>443</v>
      </c>
      <c r="DL55" s="21" t="n">
        <v>45.2</v>
      </c>
      <c r="DM55" s="31" t="n">
        <v>0.124303017061385</v>
      </c>
      <c r="DN55" s="31" t="n">
        <v>0.115899257200021</v>
      </c>
      <c r="DO55" s="31" t="n">
        <v>0.196694517165054</v>
      </c>
      <c r="DP55" s="31" t="n">
        <v>0.0989288486653135</v>
      </c>
      <c r="DQ55" s="31" t="n">
        <v>0.901071151334686</v>
      </c>
      <c r="DR55" s="21" t="n">
        <v>37634.1</v>
      </c>
      <c r="DS55" s="31" t="n">
        <v>0.502851920189929</v>
      </c>
      <c r="DT55" s="31" t="n">
        <v>0.497148079810071</v>
      </c>
      <c r="DU55" s="21" t="n">
        <v>74.4386827751652</v>
      </c>
      <c r="DV55" s="21" t="n">
        <v>70638.2601228739</v>
      </c>
      <c r="DW55" s="31" t="n">
        <v>0.316552376701462</v>
      </c>
      <c r="DX55" s="30" t="n">
        <v>42</v>
      </c>
      <c r="DY55" s="30" t="n">
        <v>35</v>
      </c>
      <c r="DZ55" s="30" t="n">
        <v>44</v>
      </c>
      <c r="EA55" s="30" t="n">
        <v>62</v>
      </c>
      <c r="EB55" s="30" t="n">
        <v>58</v>
      </c>
      <c r="EC55" s="30" t="n">
        <v>27</v>
      </c>
      <c r="ED55" s="30" t="n">
        <v>34</v>
      </c>
      <c r="EE55" s="30" t="n">
        <v>34</v>
      </c>
      <c r="EF55" s="30" t="n">
        <v>47</v>
      </c>
      <c r="EG55" s="30" t="n">
        <v>52</v>
      </c>
      <c r="EH55" s="30" t="n">
        <v>63</v>
      </c>
      <c r="EI55" s="30" t="n">
        <v>79</v>
      </c>
      <c r="EJ55" s="30" t="n">
        <v>89</v>
      </c>
      <c r="EK55" s="30" t="n">
        <v>95</v>
      </c>
      <c r="EL55" s="30" t="n">
        <v>85</v>
      </c>
      <c r="EM55" s="30" t="n">
        <v>82</v>
      </c>
      <c r="EN55" s="30" t="n">
        <v>53</v>
      </c>
      <c r="EO55" s="30" t="n">
        <v>42</v>
      </c>
      <c r="EP55" s="30" t="n">
        <v>52</v>
      </c>
      <c r="EQ55" s="31" t="n">
        <v>1.34074408135973</v>
      </c>
      <c r="ER55" s="31" t="n">
        <v>1.64233560408366</v>
      </c>
      <c r="ES55" s="31" t="n">
        <v>0.304149878065909</v>
      </c>
      <c r="ET55" s="31" t="n">
        <v>0.048100174035725</v>
      </c>
      <c r="EU55" s="31" t="n">
        <v>0.056149686397903</v>
      </c>
      <c r="EV55" s="31" t="n">
        <v>0.113069784904606</v>
      </c>
      <c r="EW55" s="31" t="n">
        <v>0.053909359538464</v>
      </c>
      <c r="EX55" s="31" t="n">
        <v>0.17790661916291</v>
      </c>
      <c r="EY55" s="31" t="n">
        <v>0.395842858541165</v>
      </c>
      <c r="EZ55" s="31" t="n">
        <v>0.177343149757091</v>
      </c>
      <c r="FA55" s="31" t="n">
        <v>0.123080581185558</v>
      </c>
      <c r="FB55" s="31" t="n">
        <v>0.0498396453868925</v>
      </c>
      <c r="FC55" s="31" t="n">
        <v>0.00596042019166319</v>
      </c>
      <c r="FD55" s="31" t="n">
        <v>0.00151163931514645</v>
      </c>
      <c r="FE55" s="31" t="n">
        <v>0.00406519181294189</v>
      </c>
      <c r="FF55" s="31" t="n">
        <v>0.0340422308918699</v>
      </c>
      <c r="FG55" s="31" t="n">
        <v>0.595227391029681</v>
      </c>
      <c r="FH55" s="31" t="n">
        <v>0.136065075687775</v>
      </c>
      <c r="FI55" s="21" t="n">
        <v>0.195319647024088</v>
      </c>
      <c r="FJ55" s="30" t="n">
        <v>54</v>
      </c>
      <c r="FK55" s="30" t="n">
        <v>35</v>
      </c>
      <c r="FL55" s="30" t="n">
        <v>44</v>
      </c>
      <c r="FM55" s="30" t="n">
        <v>72</v>
      </c>
      <c r="FN55" s="30" t="n">
        <v>55</v>
      </c>
      <c r="FO55" s="30" t="n">
        <v>31</v>
      </c>
      <c r="FP55" s="30" t="n">
        <v>37</v>
      </c>
      <c r="FQ55" s="30" t="n">
        <v>29</v>
      </c>
      <c r="FR55" s="30" t="n">
        <v>65</v>
      </c>
      <c r="FS55" s="30" t="n">
        <v>50</v>
      </c>
      <c r="FT55" s="30" t="n">
        <v>91</v>
      </c>
      <c r="FU55" s="30" t="n">
        <v>81</v>
      </c>
      <c r="FV55" s="30" t="n">
        <v>77</v>
      </c>
      <c r="FW55" s="30" t="n">
        <v>90</v>
      </c>
      <c r="FX55" s="30" t="n">
        <v>83</v>
      </c>
      <c r="FY55" s="30" t="n">
        <v>69</v>
      </c>
      <c r="FZ55" s="30" t="n">
        <v>34</v>
      </c>
      <c r="GA55" s="30" t="n">
        <v>28</v>
      </c>
      <c r="GB55" s="30" t="n">
        <v>58</v>
      </c>
      <c r="GC55" s="31" t="n">
        <v>1.56182352222009</v>
      </c>
      <c r="GD55" s="31" t="n">
        <v>1.64329889710017</v>
      </c>
      <c r="GE55" s="31" t="n">
        <v>0.286312665310748</v>
      </c>
      <c r="GF55" s="31" t="n">
        <v>0.021187153763412</v>
      </c>
      <c r="GG55" s="31" t="n">
        <v>0.055707413989724</v>
      </c>
      <c r="GH55" s="31" t="n">
        <v>0.084921664470015</v>
      </c>
      <c r="GI55" s="31" t="n">
        <v>0.047596792436657</v>
      </c>
      <c r="GJ55" s="31" t="n">
        <v>0.194751659745477</v>
      </c>
      <c r="GK55" s="31" t="n">
        <v>0.249253956790459</v>
      </c>
      <c r="GL55" s="31" t="n">
        <v>0.126182490739446</v>
      </c>
      <c r="GM55" s="31" t="n">
        <v>0.0169245080068275</v>
      </c>
      <c r="GN55" s="31" t="n">
        <v>0.0392689679812366</v>
      </c>
      <c r="GO55" s="31" t="n">
        <v>0.00787804081678515</v>
      </c>
      <c r="GP55" s="31" t="n">
        <v>0.00341537480965188</v>
      </c>
      <c r="GQ55" s="31" t="n">
        <v>0.00410443754702099</v>
      </c>
      <c r="GR55" s="31" t="n">
        <v>0.0514801368894912</v>
      </c>
      <c r="GS55" s="31" t="n">
        <v>0.745695538159036</v>
      </c>
      <c r="GT55" s="31" t="n">
        <v>0.153690020108437</v>
      </c>
      <c r="GU55" s="31" t="n">
        <v>0.188679505313169</v>
      </c>
      <c r="GV55" s="25" t="n">
        <v>13.5705673884969</v>
      </c>
      <c r="GW55" s="23" t="n">
        <v>53.6265440675807</v>
      </c>
      <c r="GX55" s="23" t="n">
        <v>11.3661819009718</v>
      </c>
      <c r="GY55" s="26" t="n">
        <v>0.519522130607336</v>
      </c>
      <c r="GZ55" s="21" t="n">
        <v>2543.19232897836</v>
      </c>
      <c r="HA55" s="21" t="n">
        <v>4190497.7975384</v>
      </c>
      <c r="HB55" s="31" t="n">
        <v>0.452518488635062</v>
      </c>
      <c r="HC55" s="25" t="n">
        <v>0.369761464726074</v>
      </c>
      <c r="HD55" s="25" t="n">
        <v>1.89638102955153</v>
      </c>
      <c r="HE55" s="23" t="n">
        <v>12.4330889915883</v>
      </c>
      <c r="HF55" s="23" t="n">
        <v>11.8635616776334</v>
      </c>
      <c r="HG55" s="21" t="n">
        <v>246.353029153612</v>
      </c>
      <c r="HH55" s="23" t="n">
        <v>9.99986171721585</v>
      </c>
      <c r="HI55" s="30" t="n">
        <v>96</v>
      </c>
      <c r="HJ55" s="30" t="n">
        <v>15</v>
      </c>
      <c r="HK55" s="30" t="n">
        <v>84</v>
      </c>
      <c r="HL55" s="30" t="n">
        <v>95</v>
      </c>
      <c r="HM55" s="30" t="n">
        <v>76</v>
      </c>
      <c r="HN55" s="30" t="n">
        <v>89</v>
      </c>
      <c r="HO55" s="30" t="n">
        <v>70</v>
      </c>
      <c r="HP55" s="30" t="n">
        <v>79</v>
      </c>
      <c r="HQ55" s="30" t="n">
        <v>93</v>
      </c>
      <c r="HR55" s="30" t="n">
        <v>93</v>
      </c>
      <c r="HS55" s="30" t="n">
        <v>91</v>
      </c>
      <c r="HT55" s="30" t="n">
        <v>63</v>
      </c>
      <c r="HU55" s="30" t="n">
        <v>92</v>
      </c>
      <c r="HV55" s="25" t="n">
        <v>8.4472588489961</v>
      </c>
      <c r="HW55" s="23" t="n">
        <v>61.84959007995</v>
      </c>
      <c r="HX55" s="23" t="n">
        <v>7.84643888222791</v>
      </c>
      <c r="HY55" s="26" t="n">
        <v>0.191072582883461</v>
      </c>
      <c r="HZ55" s="21" t="n">
        <v>4611.7525877926</v>
      </c>
      <c r="IA55" s="21" t="n">
        <v>1687230.49239205</v>
      </c>
      <c r="IB55" s="31" t="n">
        <v>0.299913689009539</v>
      </c>
      <c r="IC55" s="25" t="n">
        <v>0.394779565479419</v>
      </c>
      <c r="ID55" s="25" t="n">
        <v>0.570272513189761</v>
      </c>
      <c r="IE55" s="23" t="n">
        <v>3.53560671773353</v>
      </c>
      <c r="IF55" s="23" t="n">
        <v>3.63748189687222</v>
      </c>
      <c r="IG55" s="21" t="n">
        <v>701805.423433166</v>
      </c>
      <c r="IH55" s="23" t="n">
        <v>2.21468892426781</v>
      </c>
      <c r="II55" s="30" t="n">
        <v>52</v>
      </c>
      <c r="IJ55" s="30" t="n">
        <v>48</v>
      </c>
      <c r="IK55" s="30" t="n">
        <v>96</v>
      </c>
      <c r="IL55" s="30" t="n">
        <v>96</v>
      </c>
      <c r="IM55" s="30" t="n">
        <v>82</v>
      </c>
      <c r="IN55" s="30" t="n">
        <v>96</v>
      </c>
      <c r="IO55" s="30" t="n">
        <v>78</v>
      </c>
      <c r="IP55" s="30" t="n">
        <v>96</v>
      </c>
      <c r="IQ55" s="30" t="n">
        <v>94</v>
      </c>
      <c r="IR55" s="30" t="n">
        <v>97</v>
      </c>
      <c r="IS55" s="30" t="n">
        <v>92</v>
      </c>
      <c r="IT55" s="30" t="n">
        <v>94</v>
      </c>
      <c r="IU55" s="30" t="n">
        <v>76</v>
      </c>
      <c r="IV55" s="25" t="n">
        <v>13.0951653524038</v>
      </c>
      <c r="IW55" s="23" t="n">
        <v>52.9864349713805</v>
      </c>
      <c r="IX55" s="23" t="n">
        <v>6.57071319569457</v>
      </c>
      <c r="IY55" s="26" t="n">
        <v>0.22004306571344</v>
      </c>
      <c r="IZ55" s="21" t="n">
        <v>1456.44570217059</v>
      </c>
      <c r="JA55" s="21" t="n">
        <v>1246175.82015495</v>
      </c>
      <c r="JB55" s="31" t="n">
        <v>0.263614381035216</v>
      </c>
      <c r="JC55" s="25" t="n">
        <v>0.074382462849529</v>
      </c>
      <c r="JD55" s="25" t="n">
        <v>0.626684201290052</v>
      </c>
      <c r="JE55" s="23" t="n">
        <v>2.70918542831412</v>
      </c>
      <c r="JF55" s="23" t="n">
        <v>3.39862978243537</v>
      </c>
      <c r="JG55" s="21" t="n">
        <v>895.204025123511</v>
      </c>
      <c r="JH55" s="25" t="n">
        <v>3.45788046725662</v>
      </c>
      <c r="JI55" s="30" t="n">
        <v>72</v>
      </c>
      <c r="JJ55" s="30" t="n">
        <v>20</v>
      </c>
      <c r="JK55" s="30" t="n">
        <v>65</v>
      </c>
      <c r="JL55" s="30" t="n">
        <v>71</v>
      </c>
      <c r="JM55" s="30" t="n">
        <v>67</v>
      </c>
      <c r="JN55" s="30" t="n">
        <v>67</v>
      </c>
      <c r="JO55" s="30" t="n">
        <v>63</v>
      </c>
      <c r="JP55" s="30" t="n">
        <v>72</v>
      </c>
      <c r="JQ55" s="30" t="n">
        <v>70</v>
      </c>
      <c r="JR55" s="30" t="n">
        <v>70</v>
      </c>
      <c r="JS55" s="30" t="n">
        <v>66</v>
      </c>
      <c r="JT55" s="30" t="n">
        <v>59</v>
      </c>
      <c r="JU55" s="30" t="n">
        <v>85</v>
      </c>
      <c r="JV55" s="30" t="n">
        <v>78</v>
      </c>
      <c r="JW55" s="30" t="n">
        <v>13</v>
      </c>
      <c r="JX55" s="30" t="n">
        <v>71</v>
      </c>
      <c r="JY55" s="30" t="n">
        <v>79</v>
      </c>
      <c r="JZ55" s="30" t="n">
        <v>68</v>
      </c>
      <c r="KA55" s="30" t="n">
        <v>75</v>
      </c>
      <c r="KB55" s="30" t="n">
        <v>59</v>
      </c>
      <c r="KC55" s="30" t="n">
        <v>71</v>
      </c>
      <c r="KD55" s="30" t="n">
        <v>74</v>
      </c>
      <c r="KE55" s="30" t="n">
        <v>77</v>
      </c>
      <c r="KF55" s="30" t="n">
        <v>67</v>
      </c>
      <c r="KG55" s="30" t="n">
        <v>57</v>
      </c>
      <c r="KH55" s="30" t="n">
        <v>84</v>
      </c>
      <c r="KI55" s="30" t="n">
        <v>1</v>
      </c>
      <c r="KJ55" s="30" t="n">
        <v>1</v>
      </c>
      <c r="KK55" s="30" t="n">
        <v>1</v>
      </c>
      <c r="KL55" s="30" t="n">
        <v>1</v>
      </c>
      <c r="KM55" s="30" t="n">
        <v>1</v>
      </c>
      <c r="KN55" s="30" t="n">
        <v>1</v>
      </c>
      <c r="KO55" s="30" t="n">
        <v>9</v>
      </c>
      <c r="KP55" s="30" t="n">
        <v>66</v>
      </c>
      <c r="KQ55" s="30" t="n">
        <v>30</v>
      </c>
      <c r="KR55" s="30" t="n">
        <v>21</v>
      </c>
      <c r="KS55" s="30" t="n">
        <v>28</v>
      </c>
      <c r="KT55" s="30" t="n">
        <v>6</v>
      </c>
      <c r="KU55" s="30" t="n">
        <v>58</v>
      </c>
      <c r="KV55" s="30" t="n">
        <v>0</v>
      </c>
      <c r="KW55" s="30" t="n">
        <v>1</v>
      </c>
      <c r="KX55" s="30" t="n">
        <v>1</v>
      </c>
      <c r="KY55" s="30" t="n">
        <v>1</v>
      </c>
      <c r="KZ55" s="30" t="n">
        <v>1</v>
      </c>
      <c r="LA55" s="30" t="n">
        <v>1</v>
      </c>
      <c r="LB55" s="30" t="n">
        <v>9</v>
      </c>
      <c r="LC55" s="30" t="n">
        <v>66</v>
      </c>
      <c r="LD55" s="30" t="n">
        <v>30</v>
      </c>
      <c r="LE55" s="30" t="n">
        <v>21</v>
      </c>
      <c r="LF55" s="30" t="n">
        <v>27</v>
      </c>
      <c r="LG55" s="30" t="n">
        <v>6</v>
      </c>
      <c r="LH55" s="30" t="n">
        <v>58</v>
      </c>
      <c r="LI55" s="21" t="n">
        <v>15820</v>
      </c>
      <c r="LJ55" s="21" t="n">
        <v>661.6</v>
      </c>
      <c r="LK55" s="21" t="n">
        <v>2287.7</v>
      </c>
      <c r="LL55" s="21" t="n">
        <v>1855.2</v>
      </c>
      <c r="LM55" s="21" t="n">
        <v>2160.1</v>
      </c>
      <c r="LN55" s="21" t="n">
        <v>8574.4</v>
      </c>
      <c r="LO55" s="21" t="n">
        <v>20016</v>
      </c>
      <c r="LP55" s="21" t="n">
        <v>5763.5</v>
      </c>
      <c r="LQ55" s="21" t="n">
        <v>4378.7</v>
      </c>
      <c r="LR55" s="21" t="n">
        <v>4640.6</v>
      </c>
      <c r="LS55" s="21" t="n">
        <v>481.2</v>
      </c>
      <c r="LT55" s="21" t="n">
        <v>223.8</v>
      </c>
      <c r="LU55" s="21" t="n">
        <v>160.6</v>
      </c>
      <c r="LV55" s="21" t="n">
        <v>4367.7</v>
      </c>
      <c r="LW55" s="21" t="n">
        <v>49575.5</v>
      </c>
      <c r="LX55" s="21" t="n">
        <v>55093</v>
      </c>
      <c r="LY55" s="21" t="n">
        <v>37634.1</v>
      </c>
      <c r="LZ55" s="21" t="n">
        <v>63215</v>
      </c>
      <c r="MA55" s="21" t="n">
        <v>18632.8</v>
      </c>
      <c r="MB55" s="21" t="n">
        <v>41175.7</v>
      </c>
      <c r="MC55" s="21" t="n">
        <v>67339.7</v>
      </c>
      <c r="MD55" s="21" t="n">
        <v>79</v>
      </c>
      <c r="ME55" s="21" t="n">
        <v>1577</v>
      </c>
      <c r="MF55" s="28" t="n">
        <v>0</v>
      </c>
      <c r="MG55" s="28" t="n">
        <v>0</v>
      </c>
      <c r="MH55" s="21" t="n">
        <v>22</v>
      </c>
      <c r="MI55" s="21" t="n">
        <v>1</v>
      </c>
      <c r="MJ55" s="23" t="n">
        <v>15.6066132293594</v>
      </c>
      <c r="MK55" s="25" t="n">
        <v>1.5</v>
      </c>
      <c r="ML55" s="21" t="n">
        <v>62706.9</v>
      </c>
      <c r="MM55" s="21" t="n">
        <v>6884.6</v>
      </c>
      <c r="MN55" s="21" t="n">
        <v>34994.2</v>
      </c>
      <c r="MO55" s="21" t="n">
        <v>34597.3</v>
      </c>
      <c r="MP55" s="21" t="n">
        <v>12912.6</v>
      </c>
      <c r="MQ55" s="21" t="n">
        <v>69528.3</v>
      </c>
      <c r="MR55" s="21" t="n">
        <v>8056.9</v>
      </c>
      <c r="MS55" s="21" t="n">
        <v>4678</v>
      </c>
      <c r="MT55" s="31" t="n">
        <v>0.0643511462320024</v>
      </c>
      <c r="MU55" s="31" t="n">
        <v>0.0684863157928522</v>
      </c>
      <c r="MV55" s="31" t="n">
        <v>0.00807890605194427</v>
      </c>
      <c r="MW55" s="31" t="n">
        <v>0.00354068009992003</v>
      </c>
      <c r="MX55" s="31" t="n">
        <v>0.0144544706826353</v>
      </c>
      <c r="MY55" s="31" t="n">
        <v>0.0961923422641662</v>
      </c>
      <c r="MZ55" s="31" t="n">
        <v>0.74489613887648</v>
      </c>
      <c r="NA55" s="26" t="n">
        <v>96.1753595513214</v>
      </c>
      <c r="NB55" s="26" t="n">
        <v>14.8433425529599</v>
      </c>
      <c r="NC55" s="26" t="n">
        <v>80.8654560419285</v>
      </c>
      <c r="ND55" s="26" t="n">
        <v>95.2520323326802</v>
      </c>
      <c r="NE55" s="26" t="n">
        <v>76.4902671165646</v>
      </c>
      <c r="NF55" s="26" t="n">
        <v>87.2891095227355</v>
      </c>
      <c r="NG55" s="26" t="n">
        <v>69.667987099931</v>
      </c>
      <c r="NH55" s="26" t="n">
        <v>72.646143555145</v>
      </c>
      <c r="NI55" s="26" t="n">
        <v>91.0587999467376</v>
      </c>
      <c r="NJ55" s="26" t="n">
        <v>93.0766210410416</v>
      </c>
      <c r="NK55" s="26" t="n">
        <v>76.4739812205652</v>
      </c>
      <c r="NL55" s="26" t="n">
        <v>61.9723365457755</v>
      </c>
      <c r="NM55" s="26" t="n">
        <v>93.5712804423637</v>
      </c>
      <c r="NN55" s="26" t="n">
        <v>80.6129443029526</v>
      </c>
      <c r="NO55" s="26" t="n">
        <v>73.3961857642329</v>
      </c>
      <c r="NP55" s="26" t="n">
        <v>137.878346311449</v>
      </c>
      <c r="NQ55" s="26" t="n">
        <v>142.165062636801</v>
      </c>
      <c r="NR55" s="26" t="n">
        <v>124.461766592476</v>
      </c>
      <c r="NS55" s="26" t="n">
        <v>141.609627463321</v>
      </c>
      <c r="NT55" s="26" t="n">
        <v>112.758877119061</v>
      </c>
      <c r="NU55" s="26" t="n">
        <v>134.998868781119</v>
      </c>
      <c r="NV55" s="26" t="n">
        <v>138.582940166756</v>
      </c>
      <c r="NW55" s="26" t="n">
        <v>148.188560247956</v>
      </c>
      <c r="NX55" s="26" t="n">
        <v>114.82254479343</v>
      </c>
      <c r="NY55" s="26" t="n">
        <v>141.23286996646</v>
      </c>
      <c r="NZ55" s="26" t="n">
        <v>117.837774935608</v>
      </c>
      <c r="OA55" s="26" t="n">
        <v>125.582909421143</v>
      </c>
      <c r="OB55" s="26" t="n">
        <v>19.5354006369929</v>
      </c>
      <c r="OC55" s="26" t="n">
        <v>106.252168019034</v>
      </c>
      <c r="OD55" s="26" t="n">
        <v>124.679886498419</v>
      </c>
      <c r="OE55" s="26" t="n">
        <v>99.9420728106881</v>
      </c>
      <c r="OF55" s="26" t="n">
        <v>114.383046099018</v>
      </c>
      <c r="OG55" s="26" t="n">
        <v>88.9209503122256</v>
      </c>
      <c r="OH55" s="26" t="n">
        <v>94.4319654226715</v>
      </c>
      <c r="OI55" s="26" t="n">
        <v>118.796757967329</v>
      </c>
      <c r="OJ55" s="26" t="n">
        <v>121.541943226537</v>
      </c>
      <c r="OK55" s="26" t="n">
        <v>99.7248899730852</v>
      </c>
      <c r="OL55" s="26" t="n">
        <v>80.7048829130072</v>
      </c>
      <c r="OM55" s="26" t="n">
        <v>122.138368831559</v>
      </c>
      <c r="ON55" s="26" t="n">
        <v>72.4201647336407</v>
      </c>
      <c r="OO55" s="26" t="n">
        <v>65.8777948579997</v>
      </c>
      <c r="OP55" s="26" t="n">
        <v>123.834423519146</v>
      </c>
      <c r="OQ55" s="26" t="n">
        <v>127.244884127325</v>
      </c>
      <c r="OR55" s="26" t="n">
        <v>110.658779211484</v>
      </c>
      <c r="OS55" s="26" t="n">
        <v>126.526958524005</v>
      </c>
      <c r="OT55" s="26" t="n">
        <v>97.2404662638855</v>
      </c>
      <c r="OU55" s="26" t="n">
        <v>119.456829829507</v>
      </c>
      <c r="OV55" s="26" t="n">
        <v>122.625032996077</v>
      </c>
      <c r="OW55" s="26" t="n">
        <v>131.72889140252</v>
      </c>
      <c r="OX55" s="26" t="n">
        <v>102.804050714782</v>
      </c>
      <c r="OY55" s="26" t="n">
        <v>125.205876796494</v>
      </c>
      <c r="OZ55" s="26" t="n">
        <v>104.627976000507</v>
      </c>
    </row>
    <row r="56">
      <c r="A56" t="n">
        <v>55</v>
      </c>
      <c r="B56" t="b">
        <v>1</v>
      </c>
      <c r="C56"/>
      <c r="D56" t="s">
        <v>430</v>
      </c>
      <c r="E56" s="32" t="s">
        <v>430</v>
      </c>
      <c r="F56" t="s">
        <v>430</v>
      </c>
      <c r="G56" s="32" t="n">
        <v>73783.5</v>
      </c>
      <c r="H56" t="n">
        <v>-122.7457796</v>
      </c>
      <c r="I56" t="n">
        <v>45.4859475000001</v>
      </c>
      <c r="J56" t="s">
        <v>431</v>
      </c>
      <c r="K56" t="s">
        <v>432</v>
      </c>
      <c r="L56" t="n">
        <v>1</v>
      </c>
      <c r="M56" t="n">
        <v>10</v>
      </c>
      <c r="N56" s="29" t="n">
        <v>0.710502871429701</v>
      </c>
      <c r="O56" s="29" t="n">
        <v>0.767462433825378</v>
      </c>
      <c r="P56" s="29" t="n">
        <v>0.751231197167881</v>
      </c>
      <c r="Q56" s="29" t="n">
        <v>0.409430862841836</v>
      </c>
      <c r="R56" s="29" t="n">
        <v>0.842036671587665</v>
      </c>
      <c r="S56" s="29" t="n">
        <v>0.265946341841324</v>
      </c>
      <c r="T56" s="29" t="n">
        <v>0.59472934525887</v>
      </c>
      <c r="U56" s="29" t="n">
        <v>0.899884721619942</v>
      </c>
      <c r="V56" s="29" t="n">
        <v>0.62415502413764</v>
      </c>
      <c r="W56" s="29" t="n">
        <v>0.410343616515856</v>
      </c>
      <c r="X56" s="29" t="n">
        <v>0.254782090891472</v>
      </c>
      <c r="Y56" s="29" t="n">
        <v>1.48443282738923</v>
      </c>
      <c r="Z56" s="29" t="n">
        <v>1.23707553849449</v>
      </c>
      <c r="AA56" s="29" t="n">
        <v>1.76117686438139</v>
      </c>
      <c r="AB56" s="29" t="n">
        <v>0.751742003665572</v>
      </c>
      <c r="AC56" s="29" t="n">
        <v>1.64095051475356</v>
      </c>
      <c r="AD56" s="29" t="n">
        <v>1.26494966868046</v>
      </c>
      <c r="AE56" s="29" t="n">
        <v>1.62137146137144</v>
      </c>
      <c r="AF56" s="29" t="n">
        <v>0.871686533181264</v>
      </c>
      <c r="AG56" s="29" t="n">
        <v>1.35140185667162</v>
      </c>
      <c r="AH56" s="29" t="n">
        <v>2.34214133296024</v>
      </c>
      <c r="AI56" s="29" t="n">
        <v>0.429926499240751</v>
      </c>
      <c r="AJ56" s="29" t="n">
        <v>2.74191434731527</v>
      </c>
      <c r="AK56" s="29" t="n">
        <v>1.33676211130644</v>
      </c>
      <c r="AL56" s="29" t="n">
        <v>0.34741217264795</v>
      </c>
      <c r="AM56" s="29" t="n">
        <v>2.40696187297656</v>
      </c>
      <c r="AN56" s="29" t="n">
        <v>3.17454880471106</v>
      </c>
      <c r="AO56" s="29" t="n">
        <v>2.76825121674101</v>
      </c>
      <c r="AP56" s="29" t="n">
        <v>0.000206873234713603</v>
      </c>
      <c r="AQ56" s="29" t="n">
        <v>4.16051222034723</v>
      </c>
      <c r="AR56" s="29" t="n">
        <v>0.909372103949382</v>
      </c>
      <c r="AS56" s="29" t="n">
        <v>0.87288554676408</v>
      </c>
      <c r="AT56" s="29" t="n">
        <v>0.910220553342785</v>
      </c>
      <c r="AU56" s="29" t="n">
        <v>0.777609234203113</v>
      </c>
      <c r="AV56" s="29" t="n">
        <v>0.798032726809101</v>
      </c>
      <c r="AW56" s="29" t="n">
        <v>0.929511154645903</v>
      </c>
      <c r="AX56" s="29" t="n">
        <v>0.848721770748555</v>
      </c>
      <c r="AY56" s="29" t="n">
        <v>0.354096870990828</v>
      </c>
      <c r="AZ56" s="29" t="n">
        <v>0.673605855779125</v>
      </c>
      <c r="BA56" s="29" t="n">
        <v>0.822049212155577</v>
      </c>
      <c r="BB56" s="29" t="n">
        <v>0.991227229083372</v>
      </c>
      <c r="BC56" s="29" t="n">
        <v>0.576717332247817</v>
      </c>
      <c r="BD56" s="29" t="n">
        <v>1.85285904972503</v>
      </c>
      <c r="BE56" s="29" t="n">
        <v>1.88402215594492</v>
      </c>
      <c r="BF56" s="29" t="n">
        <v>0.935954787457437</v>
      </c>
      <c r="BG56" s="29" t="n">
        <v>0.77949400505083</v>
      </c>
      <c r="BH56" s="29" t="n">
        <v>0.744554011051733</v>
      </c>
      <c r="BI56" s="29" t="n">
        <v>1.08511009644919</v>
      </c>
      <c r="BJ56" s="29" t="n">
        <v>1.00970523832201</v>
      </c>
      <c r="BK56" s="29" t="n">
        <v>1.04589320226228</v>
      </c>
      <c r="BL56" s="29" t="n">
        <v>1.01749541716845</v>
      </c>
      <c r="BM56" s="29" t="n">
        <v>1.61378099422315</v>
      </c>
      <c r="BN56" s="29" t="n">
        <v>2.03377912644439</v>
      </c>
      <c r="BO56" s="29" t="n">
        <v>1.36133783942596</v>
      </c>
      <c r="BP56" s="29" t="n">
        <v>3.71235055238219</v>
      </c>
      <c r="BQ56" s="29" t="n">
        <v>1.52083226474862</v>
      </c>
      <c r="BR56" s="29" t="n">
        <v>1.84386509005042</v>
      </c>
      <c r="BS56" s="29" t="n">
        <v>2.19029647409122</v>
      </c>
      <c r="BT56" s="29" t="n">
        <v>4.14292649089503</v>
      </c>
      <c r="BU56" s="29" t="n">
        <v>2.96280099083767</v>
      </c>
      <c r="BV56" s="29" t="n">
        <v>0.162180635933957</v>
      </c>
      <c r="BW56" s="29" t="n">
        <v>2.66470759210315</v>
      </c>
      <c r="BX56" s="29" t="n">
        <v>0.805086654715268</v>
      </c>
      <c r="BY56" s="29" t="n">
        <v>0.903604748186122</v>
      </c>
      <c r="BZ56" s="31" t="n">
        <v>0.952602519658464</v>
      </c>
      <c r="CA56" s="31" t="n">
        <v>1.26043087986812</v>
      </c>
      <c r="CB56" s="31" t="n">
        <v>0.228486877017918</v>
      </c>
      <c r="CC56" s="31" t="n">
        <v>0.0196936957582894</v>
      </c>
      <c r="CD56" s="31" t="n">
        <v>0.0472800950451814</v>
      </c>
      <c r="CE56" s="31" t="n">
        <v>0.0300704956681653</v>
      </c>
      <c r="CF56" s="31" t="n">
        <v>0.0320614781016357</v>
      </c>
      <c r="CG56" s="31" t="n">
        <v>0.16009544845976</v>
      </c>
      <c r="CH56" s="31" t="n">
        <v>0.247067308927473</v>
      </c>
      <c r="CI56" s="31" t="n">
        <v>0.072771629435638</v>
      </c>
      <c r="CJ56" s="31" t="n">
        <v>0.031358727822594</v>
      </c>
      <c r="CK56" s="31" t="n">
        <v>0.0739836057177416</v>
      </c>
      <c r="CL56" s="31" t="n">
        <v>0.00737349001825516</v>
      </c>
      <c r="CM56" s="31" t="n">
        <v>0.00266226418912526</v>
      </c>
      <c r="CN56" s="31" t="n">
        <v>0.00305597543874581</v>
      </c>
      <c r="CO56" s="31" t="n">
        <v>0.0558616163053733</v>
      </c>
      <c r="CP56" s="31" t="n">
        <v>0.752932691072527</v>
      </c>
      <c r="CQ56" s="31" t="n">
        <v>1.42160387061895</v>
      </c>
      <c r="CR56" s="31" t="n">
        <v>1.27784439694088</v>
      </c>
      <c r="CS56" s="31" t="n">
        <v>0.142296131185922</v>
      </c>
      <c r="CT56" s="31" t="n">
        <v>0.0455268362410855</v>
      </c>
      <c r="CU56" s="31" t="n">
        <v>0.0403902735093833</v>
      </c>
      <c r="CV56" s="31" t="n">
        <v>0.00934101539942866</v>
      </c>
      <c r="CW56" s="31" t="n">
        <v>0.0470380060360246</v>
      </c>
      <c r="CX56" s="21" t="n">
        <v>10162.5</v>
      </c>
      <c r="CY56" s="21" t="n">
        <v>3251.4</v>
      </c>
      <c r="CZ56" s="21" t="n">
        <v>2884.6</v>
      </c>
      <c r="DA56" s="21" t="n">
        <v>667.1</v>
      </c>
      <c r="DB56" s="21" t="n">
        <v>71417.9</v>
      </c>
      <c r="DC56" s="21" t="n">
        <v>231.6</v>
      </c>
      <c r="DD56" s="21" t="n">
        <v>3359.4</v>
      </c>
      <c r="DE56" s="31" t="n">
        <v>0.145071136591339</v>
      </c>
      <c r="DF56" s="31" t="n">
        <v>0.198424475201701</v>
      </c>
      <c r="DG56" s="31" t="n">
        <v>0.65650438820696</v>
      </c>
      <c r="DH56" s="31" t="n">
        <v>0</v>
      </c>
      <c r="DI56" s="21" t="n">
        <v>114.1</v>
      </c>
      <c r="DJ56" s="21" t="n">
        <v>156.1</v>
      </c>
      <c r="DK56" s="21" t="n">
        <v>516.5</v>
      </c>
      <c r="DL56" s="21" t="n">
        <v>0</v>
      </c>
      <c r="DM56" s="31" t="n">
        <v>0.149954708842737</v>
      </c>
      <c r="DN56" s="31" t="n">
        <v>0.123733784152224</v>
      </c>
      <c r="DO56" s="31" t="n">
        <v>0.170491696886388</v>
      </c>
      <c r="DP56" s="31" t="n">
        <v>0.117636061266055</v>
      </c>
      <c r="DQ56" s="31" t="n">
        <v>0.882363938733945</v>
      </c>
      <c r="DR56" s="21" t="n">
        <v>39946.9</v>
      </c>
      <c r="DS56" s="31" t="n">
        <v>0.504230859972166</v>
      </c>
      <c r="DT56" s="31" t="n">
        <v>0.495769140027834</v>
      </c>
      <c r="DU56" s="21" t="n">
        <v>59.5797190885705</v>
      </c>
      <c r="DV56" s="21" t="n">
        <v>74757.1594146262</v>
      </c>
      <c r="DW56" s="31" t="n">
        <v>0.344018747867384</v>
      </c>
      <c r="DX56" s="30" t="n">
        <v>40</v>
      </c>
      <c r="DY56" s="30" t="n">
        <v>32</v>
      </c>
      <c r="DZ56" s="30" t="n">
        <v>43</v>
      </c>
      <c r="EA56" s="30" t="n">
        <v>64</v>
      </c>
      <c r="EB56" s="30" t="n">
        <v>58</v>
      </c>
      <c r="EC56" s="30" t="n">
        <v>25</v>
      </c>
      <c r="ED56" s="30" t="n">
        <v>35</v>
      </c>
      <c r="EE56" s="30" t="n">
        <v>50</v>
      </c>
      <c r="EF56" s="30" t="n">
        <v>42</v>
      </c>
      <c r="EG56" s="30" t="n">
        <v>50</v>
      </c>
      <c r="EH56" s="30" t="n">
        <v>54</v>
      </c>
      <c r="EI56" s="30" t="n">
        <v>81</v>
      </c>
      <c r="EJ56" s="30" t="n">
        <v>90</v>
      </c>
      <c r="EK56" s="30" t="n">
        <v>95</v>
      </c>
      <c r="EL56" s="30" t="n">
        <v>86</v>
      </c>
      <c r="EM56" s="30" t="n">
        <v>79</v>
      </c>
      <c r="EN56" s="30" t="n">
        <v>57</v>
      </c>
      <c r="EO56" s="30" t="n">
        <v>47</v>
      </c>
      <c r="EP56" s="30" t="n">
        <v>27</v>
      </c>
      <c r="EQ56" s="31" t="n">
        <v>1.34074408135973</v>
      </c>
      <c r="ER56" s="31" t="n">
        <v>1.64233560408366</v>
      </c>
      <c r="ES56" s="31" t="n">
        <v>0.304149878065909</v>
      </c>
      <c r="ET56" s="31" t="n">
        <v>0.048100174035725</v>
      </c>
      <c r="EU56" s="31" t="n">
        <v>0.056149686397903</v>
      </c>
      <c r="EV56" s="31" t="n">
        <v>0.113069784904606</v>
      </c>
      <c r="EW56" s="31" t="n">
        <v>0.053909359538464</v>
      </c>
      <c r="EX56" s="31" t="n">
        <v>0.17790661916291</v>
      </c>
      <c r="EY56" s="31" t="n">
        <v>0.395842858541165</v>
      </c>
      <c r="EZ56" s="31" t="n">
        <v>0.177343149757091</v>
      </c>
      <c r="FA56" s="31" t="n">
        <v>0.123080581185558</v>
      </c>
      <c r="FB56" s="31" t="n">
        <v>0.0498396453868925</v>
      </c>
      <c r="FC56" s="31" t="n">
        <v>0.00596042019166319</v>
      </c>
      <c r="FD56" s="31" t="n">
        <v>0.00151163931514645</v>
      </c>
      <c r="FE56" s="31" t="n">
        <v>0.00406519181294189</v>
      </c>
      <c r="FF56" s="31" t="n">
        <v>0.0340422308918699</v>
      </c>
      <c r="FG56" s="31" t="n">
        <v>0.595227391029681</v>
      </c>
      <c r="FH56" s="31" t="n">
        <v>0.136065075687775</v>
      </c>
      <c r="FI56" s="21" t="n">
        <v>0.195319647024088</v>
      </c>
      <c r="FJ56" s="30" t="n">
        <v>49</v>
      </c>
      <c r="FK56" s="30" t="n">
        <v>30</v>
      </c>
      <c r="FL56" s="30" t="n">
        <v>42</v>
      </c>
      <c r="FM56" s="30" t="n">
        <v>73</v>
      </c>
      <c r="FN56" s="30" t="n">
        <v>55</v>
      </c>
      <c r="FO56" s="30" t="n">
        <v>28</v>
      </c>
      <c r="FP56" s="30" t="n">
        <v>38</v>
      </c>
      <c r="FQ56" s="30" t="n">
        <v>44</v>
      </c>
      <c r="FR56" s="30" t="n">
        <v>57</v>
      </c>
      <c r="FS56" s="30" t="n">
        <v>45</v>
      </c>
      <c r="FT56" s="30" t="n">
        <v>84</v>
      </c>
      <c r="FU56" s="30" t="n">
        <v>83</v>
      </c>
      <c r="FV56" s="30" t="n">
        <v>77</v>
      </c>
      <c r="FW56" s="30" t="n">
        <v>89</v>
      </c>
      <c r="FX56" s="30" t="n">
        <v>83</v>
      </c>
      <c r="FY56" s="30" t="n">
        <v>64</v>
      </c>
      <c r="FZ56" s="30" t="n">
        <v>43</v>
      </c>
      <c r="GA56" s="30" t="n">
        <v>33</v>
      </c>
      <c r="GB56" s="30" t="n">
        <v>27</v>
      </c>
      <c r="GC56" s="31" t="n">
        <v>1.56182352222009</v>
      </c>
      <c r="GD56" s="31" t="n">
        <v>1.64329889710017</v>
      </c>
      <c r="GE56" s="31" t="n">
        <v>0.286312665310748</v>
      </c>
      <c r="GF56" s="31" t="n">
        <v>0.021187153763412</v>
      </c>
      <c r="GG56" s="31" t="n">
        <v>0.055707413989724</v>
      </c>
      <c r="GH56" s="31" t="n">
        <v>0.084921664470015</v>
      </c>
      <c r="GI56" s="31" t="n">
        <v>0.047596792436657</v>
      </c>
      <c r="GJ56" s="31" t="n">
        <v>0.194751659745477</v>
      </c>
      <c r="GK56" s="31" t="n">
        <v>0.249253956790459</v>
      </c>
      <c r="GL56" s="31" t="n">
        <v>0.126182490739446</v>
      </c>
      <c r="GM56" s="31" t="n">
        <v>0.0169245080068275</v>
      </c>
      <c r="GN56" s="31" t="n">
        <v>0.0392689679812366</v>
      </c>
      <c r="GO56" s="31" t="n">
        <v>0.00787804081678515</v>
      </c>
      <c r="GP56" s="31" t="n">
        <v>0.00341537480965188</v>
      </c>
      <c r="GQ56" s="31" t="n">
        <v>0.00410443754702099</v>
      </c>
      <c r="GR56" s="31" t="n">
        <v>0.0514801368894912</v>
      </c>
      <c r="GS56" s="31" t="n">
        <v>0.745695538159036</v>
      </c>
      <c r="GT56" s="31" t="n">
        <v>0.153690020108437</v>
      </c>
      <c r="GU56" s="31" t="n">
        <v>0.188679505313169</v>
      </c>
      <c r="GV56" s="25" t="n">
        <v>13.6961444245797</v>
      </c>
      <c r="GW56" s="23" t="n">
        <v>53.9134547554739</v>
      </c>
      <c r="GX56" s="23" t="n">
        <v>10.6036920737032</v>
      </c>
      <c r="GY56" s="26" t="n">
        <v>0.447518993966826</v>
      </c>
      <c r="GZ56" s="21" t="n">
        <v>1982.71464543415</v>
      </c>
      <c r="HA56" s="21" t="n">
        <v>4626241.49431758</v>
      </c>
      <c r="HB56" s="31" t="n">
        <v>0.400913256130093</v>
      </c>
      <c r="HC56" s="25" t="n">
        <v>0.137151226560219</v>
      </c>
      <c r="HD56" s="25" t="n">
        <v>1.37262419645427</v>
      </c>
      <c r="HE56" s="23" t="n">
        <v>11.2239560797094</v>
      </c>
      <c r="HF56" s="23" t="n">
        <v>10.0694636868899</v>
      </c>
      <c r="HG56" s="21" t="n">
        <v>145.184758085169</v>
      </c>
      <c r="HH56" s="23" t="n">
        <v>9.21424033368389</v>
      </c>
      <c r="HI56" s="30" t="n">
        <v>96</v>
      </c>
      <c r="HJ56" s="30" t="n">
        <v>16</v>
      </c>
      <c r="HK56" s="30" t="n">
        <v>79</v>
      </c>
      <c r="HL56" s="30" t="n">
        <v>94</v>
      </c>
      <c r="HM56" s="30" t="n">
        <v>72</v>
      </c>
      <c r="HN56" s="30" t="n">
        <v>90</v>
      </c>
      <c r="HO56" s="30" t="n">
        <v>67</v>
      </c>
      <c r="HP56" s="30" t="n">
        <v>65</v>
      </c>
      <c r="HQ56" s="30" t="n">
        <v>87</v>
      </c>
      <c r="HR56" s="30" t="n">
        <v>92</v>
      </c>
      <c r="HS56" s="30" t="n">
        <v>89</v>
      </c>
      <c r="HT56" s="30" t="n">
        <v>59</v>
      </c>
      <c r="HU56" s="30" t="n">
        <v>92</v>
      </c>
      <c r="HV56" s="25" t="n">
        <v>8.4472588489961</v>
      </c>
      <c r="HW56" s="23" t="n">
        <v>61.84959007995</v>
      </c>
      <c r="HX56" s="23" t="n">
        <v>7.84643888222791</v>
      </c>
      <c r="HY56" s="26" t="n">
        <v>0.191072582883461</v>
      </c>
      <c r="HZ56" s="21" t="n">
        <v>4611.7525877926</v>
      </c>
      <c r="IA56" s="21" t="n">
        <v>1687230.49239205</v>
      </c>
      <c r="IB56" s="31" t="n">
        <v>0.299913689009539</v>
      </c>
      <c r="IC56" s="25" t="n">
        <v>0.394779565479419</v>
      </c>
      <c r="ID56" s="25" t="n">
        <v>0.570272513189761</v>
      </c>
      <c r="IE56" s="23" t="n">
        <v>3.53560671773353</v>
      </c>
      <c r="IF56" s="23" t="n">
        <v>3.63748189687222</v>
      </c>
      <c r="IG56" s="21" t="n">
        <v>701805.423433166</v>
      </c>
      <c r="IH56" s="23" t="n">
        <v>2.21468892426781</v>
      </c>
      <c r="II56" s="30" t="n">
        <v>54</v>
      </c>
      <c r="IJ56" s="30" t="n">
        <v>52</v>
      </c>
      <c r="IK56" s="30" t="n">
        <v>94</v>
      </c>
      <c r="IL56" s="30" t="n">
        <v>89</v>
      </c>
      <c r="IM56" s="30" t="n">
        <v>74</v>
      </c>
      <c r="IN56" s="30" t="n">
        <v>97</v>
      </c>
      <c r="IO56" s="30" t="n">
        <v>74</v>
      </c>
      <c r="IP56" s="30" t="n">
        <v>81</v>
      </c>
      <c r="IQ56" s="30" t="n">
        <v>87</v>
      </c>
      <c r="IR56" s="30" t="n">
        <v>95</v>
      </c>
      <c r="IS56" s="30" t="n">
        <v>90</v>
      </c>
      <c r="IT56" s="30" t="n">
        <v>89</v>
      </c>
      <c r="IU56" s="30" t="n">
        <v>76</v>
      </c>
      <c r="IV56" s="25" t="n">
        <v>13.0951653524038</v>
      </c>
      <c r="IW56" s="23" t="n">
        <v>52.9864349713805</v>
      </c>
      <c r="IX56" s="23" t="n">
        <v>6.57071319569457</v>
      </c>
      <c r="IY56" s="26" t="n">
        <v>0.22004306571344</v>
      </c>
      <c r="IZ56" s="21" t="n">
        <v>1456.44570217059</v>
      </c>
      <c r="JA56" s="21" t="n">
        <v>1246175.82015495</v>
      </c>
      <c r="JB56" s="31" t="n">
        <v>0.263614381035216</v>
      </c>
      <c r="JC56" s="25" t="n">
        <v>0.074382462849529</v>
      </c>
      <c r="JD56" s="25" t="n">
        <v>0.626684201290052</v>
      </c>
      <c r="JE56" s="23" t="n">
        <v>2.70918542831412</v>
      </c>
      <c r="JF56" s="23" t="n">
        <v>3.39862978243537</v>
      </c>
      <c r="JG56" s="21" t="n">
        <v>895.204025123511</v>
      </c>
      <c r="JH56" s="25" t="n">
        <v>3.45788046725662</v>
      </c>
      <c r="JI56" s="30" t="n">
        <v>70</v>
      </c>
      <c r="JJ56" s="30" t="n">
        <v>21</v>
      </c>
      <c r="JK56" s="30" t="n">
        <v>63</v>
      </c>
      <c r="JL56" s="30" t="n">
        <v>69</v>
      </c>
      <c r="JM56" s="30" t="n">
        <v>63</v>
      </c>
      <c r="JN56" s="30" t="n">
        <v>67</v>
      </c>
      <c r="JO56" s="30" t="n">
        <v>58</v>
      </c>
      <c r="JP56" s="30" t="n">
        <v>69</v>
      </c>
      <c r="JQ56" s="30" t="n">
        <v>67</v>
      </c>
      <c r="JR56" s="30" t="n">
        <v>68</v>
      </c>
      <c r="JS56" s="30" t="n">
        <v>65</v>
      </c>
      <c r="JT56" s="30" t="n">
        <v>55</v>
      </c>
      <c r="JU56" s="30" t="n">
        <v>84</v>
      </c>
      <c r="JV56" s="30" t="n">
        <v>77</v>
      </c>
      <c r="JW56" s="30" t="n">
        <v>14</v>
      </c>
      <c r="JX56" s="30" t="n">
        <v>67</v>
      </c>
      <c r="JY56" s="30" t="n">
        <v>76</v>
      </c>
      <c r="JZ56" s="30" t="n">
        <v>63</v>
      </c>
      <c r="KA56" s="30" t="n">
        <v>75</v>
      </c>
      <c r="KB56" s="30" t="n">
        <v>53</v>
      </c>
      <c r="KC56" s="30" t="n">
        <v>66</v>
      </c>
      <c r="KD56" s="30" t="n">
        <v>71</v>
      </c>
      <c r="KE56" s="30" t="n">
        <v>75</v>
      </c>
      <c r="KF56" s="30" t="n">
        <v>65</v>
      </c>
      <c r="KG56" s="30" t="n">
        <v>53</v>
      </c>
      <c r="KH56" s="30" t="n">
        <v>82</v>
      </c>
      <c r="KI56" s="30" t="n">
        <v>1</v>
      </c>
      <c r="KJ56" s="30" t="n">
        <v>1</v>
      </c>
      <c r="KK56" s="30" t="n">
        <v>1</v>
      </c>
      <c r="KL56" s="30" t="n">
        <v>1</v>
      </c>
      <c r="KM56" s="30" t="n">
        <v>1</v>
      </c>
      <c r="KN56" s="30" t="n">
        <v>1</v>
      </c>
      <c r="KO56" s="30" t="n">
        <v>9</v>
      </c>
      <c r="KP56" s="30" t="n">
        <v>66</v>
      </c>
      <c r="KQ56" s="30" t="n">
        <v>30</v>
      </c>
      <c r="KR56" s="30" t="n">
        <v>21</v>
      </c>
      <c r="KS56" s="30" t="n">
        <v>28</v>
      </c>
      <c r="KT56" s="30" t="n">
        <v>6</v>
      </c>
      <c r="KU56" s="30" t="n">
        <v>58</v>
      </c>
      <c r="KV56" s="30" t="n">
        <v>0</v>
      </c>
      <c r="KW56" s="30" t="n">
        <v>1</v>
      </c>
      <c r="KX56" s="30" t="n">
        <v>1</v>
      </c>
      <c r="KY56" s="30" t="n">
        <v>1</v>
      </c>
      <c r="KZ56" s="30" t="n">
        <v>1</v>
      </c>
      <c r="LA56" s="30" t="n">
        <v>1</v>
      </c>
      <c r="LB56" s="30" t="n">
        <v>9</v>
      </c>
      <c r="LC56" s="30" t="n">
        <v>66</v>
      </c>
      <c r="LD56" s="30" t="n">
        <v>30</v>
      </c>
      <c r="LE56" s="30" t="n">
        <v>21</v>
      </c>
      <c r="LF56" s="30" t="n">
        <v>27</v>
      </c>
      <c r="LG56" s="30" t="n">
        <v>6</v>
      </c>
      <c r="LH56" s="30" t="n">
        <v>58</v>
      </c>
      <c r="LI56" s="21" t="n">
        <v>16346.2</v>
      </c>
      <c r="LJ56" s="21" t="n">
        <v>786.7</v>
      </c>
      <c r="LK56" s="21" t="n">
        <v>2094.8</v>
      </c>
      <c r="LL56" s="21" t="n">
        <v>1683.4</v>
      </c>
      <c r="LM56" s="21" t="n">
        <v>2365.6</v>
      </c>
      <c r="LN56" s="21" t="n">
        <v>11812.4</v>
      </c>
      <c r="LO56" s="21" t="n">
        <v>18229.5</v>
      </c>
      <c r="LP56" s="21" t="n">
        <v>5369.3</v>
      </c>
      <c r="LQ56" s="21" t="n">
        <v>2313.8</v>
      </c>
      <c r="LR56" s="21" t="n">
        <v>5458.8</v>
      </c>
      <c r="LS56" s="21" t="n">
        <v>544</v>
      </c>
      <c r="LT56" s="21" t="n">
        <v>196.4</v>
      </c>
      <c r="LU56" s="21" t="n">
        <v>225.5</v>
      </c>
      <c r="LV56" s="21" t="n">
        <v>4121.7</v>
      </c>
      <c r="LW56" s="21" t="n">
        <v>55554</v>
      </c>
      <c r="LX56" s="21" t="n">
        <v>55980.6</v>
      </c>
      <c r="LY56" s="21" t="n">
        <v>39946.9</v>
      </c>
      <c r="LZ56" s="21" t="n">
        <v>66297.8</v>
      </c>
      <c r="MA56" s="21" t="n">
        <v>17587.8</v>
      </c>
      <c r="MB56" s="21" t="n">
        <v>43869.5</v>
      </c>
      <c r="MC56" s="21" t="n">
        <v>71541.1</v>
      </c>
      <c r="MD56" s="21" t="n">
        <v>80</v>
      </c>
      <c r="ME56" s="21" t="n">
        <v>1291</v>
      </c>
      <c r="MF56" s="28" t="n">
        <v>0</v>
      </c>
      <c r="MG56" s="28" t="n">
        <v>0</v>
      </c>
      <c r="MH56" s="21" t="n">
        <v>22</v>
      </c>
      <c r="MI56" s="21" t="n">
        <v>1</v>
      </c>
      <c r="MJ56" s="23" t="n">
        <v>12.7607993991733</v>
      </c>
      <c r="MK56" s="25" t="n">
        <v>1.5</v>
      </c>
      <c r="ML56" s="21" t="n">
        <v>65103.9</v>
      </c>
      <c r="MM56" s="21" t="n">
        <v>8679.6</v>
      </c>
      <c r="MN56" s="21" t="n">
        <v>37203.9</v>
      </c>
      <c r="MO56" s="21" t="n">
        <v>36579.6</v>
      </c>
      <c r="MP56" s="21" t="n">
        <v>14851.5</v>
      </c>
      <c r="MQ56" s="21" t="n">
        <v>73002.2</v>
      </c>
      <c r="MR56" s="21" t="n">
        <v>9032.6</v>
      </c>
      <c r="MS56" s="21" t="n">
        <v>5990.2</v>
      </c>
      <c r="MT56" s="31" t="n">
        <v>0.0327876535662968</v>
      </c>
      <c r="MU56" s="31" t="n">
        <v>0.0753497153433006</v>
      </c>
      <c r="MV56" s="31" t="n">
        <v>0.00785250318586899</v>
      </c>
      <c r="MW56" s="31" t="n">
        <v>0.00266226418912526</v>
      </c>
      <c r="MX56" s="31" t="n">
        <v>0.0184607495675859</v>
      </c>
      <c r="MY56" s="31" t="n">
        <v>0.0789860126898601</v>
      </c>
      <c r="MZ56" s="31" t="n">
        <v>0.783901101457962</v>
      </c>
      <c r="NA56" s="26" t="n">
        <v>91.3665571307172</v>
      </c>
      <c r="NB56" s="26" t="n">
        <v>15.6372437125214</v>
      </c>
      <c r="NC56" s="26" t="n">
        <v>74.9019158916283</v>
      </c>
      <c r="ND56" s="26" t="n">
        <v>89.0092103039917</v>
      </c>
      <c r="NE56" s="26" t="n">
        <v>68.6520637894336</v>
      </c>
      <c r="NF56" s="26" t="n">
        <v>86.1342241461229</v>
      </c>
      <c r="NG56" s="26" t="n">
        <v>59.5740395157805</v>
      </c>
      <c r="NH56" s="26" t="n">
        <v>61.305394393646</v>
      </c>
      <c r="NI56" s="26" t="n">
        <v>82.401991511636</v>
      </c>
      <c r="NJ56" s="26" t="n">
        <v>86.9549263407364</v>
      </c>
      <c r="NK56" s="26" t="n">
        <v>72.0270051503227</v>
      </c>
      <c r="NL56" s="26" t="n">
        <v>55.635207519209</v>
      </c>
      <c r="NM56" s="26" t="n">
        <v>86.155061098568</v>
      </c>
      <c r="NN56" s="26" t="n">
        <v>79.5030819578939</v>
      </c>
      <c r="NO56" s="26" t="n">
        <v>75.5329420261076</v>
      </c>
      <c r="NP56" s="26" t="n">
        <v>122.471317768044</v>
      </c>
      <c r="NQ56" s="26" t="n">
        <v>127.356015855364</v>
      </c>
      <c r="NR56" s="26" t="n">
        <v>106.40945125235</v>
      </c>
      <c r="NS56" s="26" t="n">
        <v>135.808266441186</v>
      </c>
      <c r="NT56" s="26" t="n">
        <v>94.5247657361358</v>
      </c>
      <c r="NU56" s="26" t="n">
        <v>112.918878034063</v>
      </c>
      <c r="NV56" s="26" t="n">
        <v>121.006781125112</v>
      </c>
      <c r="NW56" s="26" t="n">
        <v>135.231944120101</v>
      </c>
      <c r="NX56" s="26" t="n">
        <v>106.063375437455</v>
      </c>
      <c r="NY56" s="26" t="n">
        <v>126.038404406512</v>
      </c>
      <c r="NZ56" s="26" t="n">
        <v>106.319163802914</v>
      </c>
      <c r="OA56" s="26" t="n">
        <v>120.910984654903</v>
      </c>
      <c r="OB56" s="26" t="n">
        <v>20.8147409045718</v>
      </c>
      <c r="OC56" s="26" t="n">
        <v>97.9249452113546</v>
      </c>
      <c r="OD56" s="26" t="n">
        <v>117.72857433219</v>
      </c>
      <c r="OE56" s="26" t="n">
        <v>90.7160968656414</v>
      </c>
      <c r="OF56" s="26" t="n">
        <v>113.703519616131</v>
      </c>
      <c r="OG56" s="26" t="n">
        <v>78.2558892193289</v>
      </c>
      <c r="OH56" s="26" t="n">
        <v>80.8468493862153</v>
      </c>
      <c r="OI56" s="26" t="n">
        <v>108.911889760722</v>
      </c>
      <c r="OJ56" s="26" t="n">
        <v>114.79175358808</v>
      </c>
      <c r="OK56" s="26" t="n">
        <v>95.7877141856946</v>
      </c>
      <c r="OL56" s="26" t="n">
        <v>73.4783283051359</v>
      </c>
      <c r="OM56" s="26" t="n">
        <v>113.627372050597</v>
      </c>
      <c r="ON56" s="26" t="n">
        <v>72.2718022074205</v>
      </c>
      <c r="OO56" s="26" t="n">
        <v>68.6634258537225</v>
      </c>
      <c r="OP56" s="26" t="n">
        <v>110.925994411865</v>
      </c>
      <c r="OQ56" s="26" t="n">
        <v>114.952948841111</v>
      </c>
      <c r="OR56" s="26" t="n">
        <v>95.7813097027018</v>
      </c>
      <c r="OS56" s="26" t="n">
        <v>122.348566816896</v>
      </c>
      <c r="OT56" s="26" t="n">
        <v>84.2150526427876</v>
      </c>
      <c r="OU56" s="26" t="n">
        <v>100.882346875644</v>
      </c>
      <c r="OV56" s="26" t="n">
        <v>108.248868020254</v>
      </c>
      <c r="OW56" s="26" t="n">
        <v>121.689954303518</v>
      </c>
      <c r="OX56" s="26" t="n">
        <v>97.2361038568996</v>
      </c>
      <c r="OY56" s="26" t="n">
        <v>112.981040945927</v>
      </c>
      <c r="OZ56" s="26" t="n">
        <v>95.3993937138034</v>
      </c>
    </row>
    <row r="57">
      <c r="A57" t="n">
        <v>56</v>
      </c>
      <c r="B57" t="b">
        <v>1</v>
      </c>
      <c r="C57"/>
      <c r="D57" t="s">
        <v>430</v>
      </c>
      <c r="E57" s="32" t="s">
        <v>430</v>
      </c>
      <c r="F57" t="s">
        <v>430</v>
      </c>
      <c r="G57" s="32" t="n">
        <v>73428.6</v>
      </c>
      <c r="H57" t="n">
        <v>-122.744054</v>
      </c>
      <c r="I57" t="n">
        <v>45.4955034000001</v>
      </c>
      <c r="J57" t="s">
        <v>431</v>
      </c>
      <c r="K57" t="s">
        <v>432</v>
      </c>
      <c r="L57" t="n">
        <v>1</v>
      </c>
      <c r="M57" t="n">
        <v>10</v>
      </c>
      <c r="N57" s="29" t="n">
        <v>0.776379731960635</v>
      </c>
      <c r="O57" s="29" t="n">
        <v>0.856803208514334</v>
      </c>
      <c r="P57" s="29" t="n">
        <v>0.848906303742798</v>
      </c>
      <c r="Q57" s="29" t="n">
        <v>0.493843209137071</v>
      </c>
      <c r="R57" s="29" t="n">
        <v>0.841667781350378</v>
      </c>
      <c r="S57" s="29" t="n">
        <v>0.311524370829337</v>
      </c>
      <c r="T57" s="29" t="n">
        <v>0.504871534656541</v>
      </c>
      <c r="U57" s="29" t="n">
        <v>0.892561070886677</v>
      </c>
      <c r="V57" s="29" t="n">
        <v>0.654768386692688</v>
      </c>
      <c r="W57" s="29" t="n">
        <v>0.415438317939744</v>
      </c>
      <c r="X57" s="29" t="n">
        <v>0.309039935952893</v>
      </c>
      <c r="Y57" s="29" t="n">
        <v>1.55192244160047</v>
      </c>
      <c r="Z57" s="29" t="n">
        <v>1.40281445355728</v>
      </c>
      <c r="AA57" s="29" t="n">
        <v>2.33338551213361</v>
      </c>
      <c r="AB57" s="29" t="n">
        <v>0.544175695010182</v>
      </c>
      <c r="AC57" s="29" t="n">
        <v>1.64576145669671</v>
      </c>
      <c r="AD57" s="29" t="n">
        <v>1.24459092658295</v>
      </c>
      <c r="AE57" s="29" t="n">
        <v>1.63591888022497</v>
      </c>
      <c r="AF57" s="29" t="n">
        <v>0.873030417171445</v>
      </c>
      <c r="AG57" s="29" t="n">
        <v>1.49915062472155</v>
      </c>
      <c r="AH57" s="29" t="n">
        <v>2.60907850241181</v>
      </c>
      <c r="AI57" s="29" t="n">
        <v>0.479066733220722</v>
      </c>
      <c r="AJ57" s="29" t="n">
        <v>2.99455194532558</v>
      </c>
      <c r="AK57" s="29" t="n">
        <v>1.21952392136069</v>
      </c>
      <c r="AL57" s="29" t="n">
        <v>0.35178400140226</v>
      </c>
      <c r="AM57" s="29" t="n">
        <v>2.38838825670383</v>
      </c>
      <c r="AN57" s="29" t="n">
        <v>3.46329520931298</v>
      </c>
      <c r="AO57" s="29" t="n">
        <v>3.23680789368037</v>
      </c>
      <c r="AP57" s="29" t="n">
        <v>0.000209997306441392</v>
      </c>
      <c r="AQ57" s="29" t="n">
        <v>4.46952061339535</v>
      </c>
      <c r="AR57" s="29" t="n">
        <v>0.984748828223199</v>
      </c>
      <c r="AS57" s="29" t="n">
        <v>0.962952994637089</v>
      </c>
      <c r="AT57" s="29" t="n">
        <v>0.987138054720333</v>
      </c>
      <c r="AU57" s="29" t="n">
        <v>0.891525561872486</v>
      </c>
      <c r="AV57" s="29" t="n">
        <v>0.901792969907647</v>
      </c>
      <c r="AW57" s="29" t="n">
        <v>1.12114843603366</v>
      </c>
      <c r="AX57" s="29" t="n">
        <v>0.848349951817188</v>
      </c>
      <c r="AY57" s="29" t="n">
        <v>0.414782185700719</v>
      </c>
      <c r="AZ57" s="29" t="n">
        <v>0.571830572800825</v>
      </c>
      <c r="BA57" s="29" t="n">
        <v>0.815359020433525</v>
      </c>
      <c r="BB57" s="29" t="n">
        <v>1.03984463560075</v>
      </c>
      <c r="BC57" s="29" t="n">
        <v>0.583877679077947</v>
      </c>
      <c r="BD57" s="29" t="n">
        <v>2.24743992033833</v>
      </c>
      <c r="BE57" s="29" t="n">
        <v>1.96967906552282</v>
      </c>
      <c r="BF57" s="29" t="n">
        <v>1.0613506312794</v>
      </c>
      <c r="BG57" s="29" t="n">
        <v>1.03275261841433</v>
      </c>
      <c r="BH57" s="29" t="n">
        <v>0.538972406039643</v>
      </c>
      <c r="BI57" s="29" t="n">
        <v>1.08829142436189</v>
      </c>
      <c r="BJ57" s="29" t="n">
        <v>0.993454529657096</v>
      </c>
      <c r="BK57" s="29" t="n">
        <v>1.05527726190059</v>
      </c>
      <c r="BL57" s="29" t="n">
        <v>1.01906409552835</v>
      </c>
      <c r="BM57" s="29" t="n">
        <v>1.7902156739757</v>
      </c>
      <c r="BN57" s="29" t="n">
        <v>2.26557181788568</v>
      </c>
      <c r="BO57" s="29" t="n">
        <v>1.51693759909028</v>
      </c>
      <c r="BP57" s="29" t="n">
        <v>4.05440329646022</v>
      </c>
      <c r="BQ57" s="29" t="n">
        <v>1.38745055051379</v>
      </c>
      <c r="BR57" s="29" t="n">
        <v>1.8670682563595</v>
      </c>
      <c r="BS57" s="29" t="n">
        <v>2.17339478292194</v>
      </c>
      <c r="BT57" s="29" t="n">
        <v>4.51975331019002</v>
      </c>
      <c r="BU57" s="29" t="n">
        <v>3.46428733655086</v>
      </c>
      <c r="BV57" s="29" t="n">
        <v>0.164629787658285</v>
      </c>
      <c r="BW57" s="29" t="n">
        <v>2.86262000465464</v>
      </c>
      <c r="BX57" s="29" t="n">
        <v>0.871819287622579</v>
      </c>
      <c r="BY57" s="29" t="n">
        <v>0.996841912963068</v>
      </c>
      <c r="BZ57" s="31" t="n">
        <v>1.04092653051388</v>
      </c>
      <c r="CA57" s="31" t="n">
        <v>1.40715841503621</v>
      </c>
      <c r="CB57" s="31" t="n">
        <v>0.258194748772754</v>
      </c>
      <c r="CC57" s="31" t="n">
        <v>0.023753944305854</v>
      </c>
      <c r="CD57" s="31" t="n">
        <v>0.0472593819740425</v>
      </c>
      <c r="CE57" s="31" t="n">
        <v>0.0352239936022159</v>
      </c>
      <c r="CF57" s="31" t="n">
        <v>0.0272173010825355</v>
      </c>
      <c r="CG57" s="31" t="n">
        <v>0.158792522517875</v>
      </c>
      <c r="CH57" s="31" t="n">
        <v>0.25918538987082</v>
      </c>
      <c r="CI57" s="31" t="n">
        <v>0.0736751398332222</v>
      </c>
      <c r="CJ57" s="31" t="n">
        <v>0.0380368149266297</v>
      </c>
      <c r="CK57" s="31" t="n">
        <v>0.0773472641573276</v>
      </c>
      <c r="CL57" s="31" t="n">
        <v>0.00836136359413977</v>
      </c>
      <c r="CM57" s="31" t="n">
        <v>0.00352723727753431</v>
      </c>
      <c r="CN57" s="31" t="n">
        <v>0.00221217858015735</v>
      </c>
      <c r="CO57" s="31" t="n">
        <v>0.0560253915018094</v>
      </c>
      <c r="CP57" s="31" t="n">
        <v>0.74081461012918</v>
      </c>
      <c r="CQ57" s="31" t="n">
        <v>1.5417354335408</v>
      </c>
      <c r="CR57" s="31" t="n">
        <v>1.46504297256167</v>
      </c>
      <c r="CS57" s="31" t="n">
        <v>0.143455804359436</v>
      </c>
      <c r="CT57" s="31" t="n">
        <v>0.0409583719206193</v>
      </c>
      <c r="CU57" s="31" t="n">
        <v>0.0474675615215821</v>
      </c>
      <c r="CV57" s="31" t="n">
        <v>0.0131721008150242</v>
      </c>
      <c r="CW57" s="31" t="n">
        <v>0.0418577701022101</v>
      </c>
      <c r="CX57" s="21" t="n">
        <v>10247.1</v>
      </c>
      <c r="CY57" s="21" t="n">
        <v>2925.7</v>
      </c>
      <c r="CZ57" s="21" t="n">
        <v>3390.6</v>
      </c>
      <c r="DA57" s="21" t="n">
        <v>940.9</v>
      </c>
      <c r="DB57" s="21" t="n">
        <v>71430</v>
      </c>
      <c r="DC57" s="21" t="n">
        <v>231.6</v>
      </c>
      <c r="DD57" s="21" t="n">
        <v>2989.9</v>
      </c>
      <c r="DE57" s="31" t="n">
        <v>0.120305655199464</v>
      </c>
      <c r="DF57" s="31" t="n">
        <v>0.154783731653212</v>
      </c>
      <c r="DG57" s="31" t="n">
        <v>0.697369246455746</v>
      </c>
      <c r="DH57" s="31" t="n">
        <v>0.0275413666915774</v>
      </c>
      <c r="DI57" s="21" t="n">
        <v>122.3</v>
      </c>
      <c r="DJ57" s="21" t="n">
        <v>157.4</v>
      </c>
      <c r="DK57" s="21" t="n">
        <v>709</v>
      </c>
      <c r="DL57" s="21" t="n">
        <v>28</v>
      </c>
      <c r="DM57" s="31" t="n">
        <v>0.169965169772418</v>
      </c>
      <c r="DN57" s="31" t="n">
        <v>0.133989923845637</v>
      </c>
      <c r="DO57" s="31" t="n">
        <v>0.188083639013305</v>
      </c>
      <c r="DP57" s="31" t="n">
        <v>0.0940379800171937</v>
      </c>
      <c r="DQ57" s="31" t="n">
        <v>0.905962019982806</v>
      </c>
      <c r="DR57" s="21" t="n">
        <v>42799.3</v>
      </c>
      <c r="DS57" s="31" t="n">
        <v>0.510018309998086</v>
      </c>
      <c r="DT57" s="31" t="n">
        <v>0.489981690001915</v>
      </c>
      <c r="DU57" s="21" t="n">
        <v>57.440181302244</v>
      </c>
      <c r="DV57" s="21" t="n">
        <v>77014.7707125763</v>
      </c>
      <c r="DW57" s="31" t="n">
        <v>0.28911647506468</v>
      </c>
      <c r="DX57" s="30" t="n">
        <v>44</v>
      </c>
      <c r="DY57" s="30" t="n">
        <v>41</v>
      </c>
      <c r="DZ57" s="30" t="n">
        <v>48</v>
      </c>
      <c r="EA57" s="30" t="n">
        <v>66</v>
      </c>
      <c r="EB57" s="30" t="n">
        <v>58</v>
      </c>
      <c r="EC57" s="30" t="n">
        <v>28</v>
      </c>
      <c r="ED57" s="30" t="n">
        <v>30</v>
      </c>
      <c r="EE57" s="30" t="n">
        <v>49</v>
      </c>
      <c r="EF57" s="30" t="n">
        <v>44</v>
      </c>
      <c r="EG57" s="30" t="n">
        <v>50</v>
      </c>
      <c r="EH57" s="30" t="n">
        <v>56</v>
      </c>
      <c r="EI57" s="30" t="n">
        <v>81</v>
      </c>
      <c r="EJ57" s="30" t="n">
        <v>90</v>
      </c>
      <c r="EK57" s="30" t="n">
        <v>95</v>
      </c>
      <c r="EL57" s="30" t="n">
        <v>85</v>
      </c>
      <c r="EM57" s="30" t="n">
        <v>79</v>
      </c>
      <c r="EN57" s="30" t="n">
        <v>56</v>
      </c>
      <c r="EO57" s="30" t="n">
        <v>54</v>
      </c>
      <c r="EP57" s="30" t="n">
        <v>44</v>
      </c>
      <c r="EQ57" s="31" t="n">
        <v>1.34074408135973</v>
      </c>
      <c r="ER57" s="31" t="n">
        <v>1.64233560408366</v>
      </c>
      <c r="ES57" s="31" t="n">
        <v>0.304149878065909</v>
      </c>
      <c r="ET57" s="31" t="n">
        <v>0.048100174035725</v>
      </c>
      <c r="EU57" s="31" t="n">
        <v>0.056149686397903</v>
      </c>
      <c r="EV57" s="31" t="n">
        <v>0.113069784904606</v>
      </c>
      <c r="EW57" s="31" t="n">
        <v>0.053909359538464</v>
      </c>
      <c r="EX57" s="31" t="n">
        <v>0.17790661916291</v>
      </c>
      <c r="EY57" s="31" t="n">
        <v>0.395842858541165</v>
      </c>
      <c r="EZ57" s="31" t="n">
        <v>0.177343149757091</v>
      </c>
      <c r="FA57" s="31" t="n">
        <v>0.123080581185558</v>
      </c>
      <c r="FB57" s="31" t="n">
        <v>0.0498396453868925</v>
      </c>
      <c r="FC57" s="31" t="n">
        <v>0.00596042019166319</v>
      </c>
      <c r="FD57" s="31" t="n">
        <v>0.00151163931514645</v>
      </c>
      <c r="FE57" s="31" t="n">
        <v>0.00406519181294189</v>
      </c>
      <c r="FF57" s="31" t="n">
        <v>0.0340422308918699</v>
      </c>
      <c r="FG57" s="31" t="n">
        <v>0.595227391029681</v>
      </c>
      <c r="FH57" s="31" t="n">
        <v>0.136065075687775</v>
      </c>
      <c r="FI57" s="21" t="n">
        <v>0.195319647024088</v>
      </c>
      <c r="FJ57" s="30" t="n">
        <v>55</v>
      </c>
      <c r="FK57" s="30" t="n">
        <v>41</v>
      </c>
      <c r="FL57" s="30" t="n">
        <v>48</v>
      </c>
      <c r="FM57" s="30" t="n">
        <v>76</v>
      </c>
      <c r="FN57" s="30" t="n">
        <v>55</v>
      </c>
      <c r="FO57" s="30" t="n">
        <v>32</v>
      </c>
      <c r="FP57" s="30" t="n">
        <v>33</v>
      </c>
      <c r="FQ57" s="30" t="n">
        <v>43</v>
      </c>
      <c r="FR57" s="30" t="n">
        <v>60</v>
      </c>
      <c r="FS57" s="30" t="n">
        <v>46</v>
      </c>
      <c r="FT57" s="30" t="n">
        <v>86</v>
      </c>
      <c r="FU57" s="30" t="n">
        <v>84</v>
      </c>
      <c r="FV57" s="30" t="n">
        <v>79</v>
      </c>
      <c r="FW57" s="30" t="n">
        <v>90</v>
      </c>
      <c r="FX57" s="30" t="n">
        <v>83</v>
      </c>
      <c r="FY57" s="30" t="n">
        <v>64</v>
      </c>
      <c r="FZ57" s="30" t="n">
        <v>40</v>
      </c>
      <c r="GA57" s="30" t="n">
        <v>40</v>
      </c>
      <c r="GB57" s="30" t="n">
        <v>47</v>
      </c>
      <c r="GC57" s="31" t="n">
        <v>1.56182352222009</v>
      </c>
      <c r="GD57" s="31" t="n">
        <v>1.64329889710017</v>
      </c>
      <c r="GE57" s="31" t="n">
        <v>0.286312665310748</v>
      </c>
      <c r="GF57" s="31" t="n">
        <v>0.021187153763412</v>
      </c>
      <c r="GG57" s="31" t="n">
        <v>0.055707413989724</v>
      </c>
      <c r="GH57" s="31" t="n">
        <v>0.084921664470015</v>
      </c>
      <c r="GI57" s="31" t="n">
        <v>0.047596792436657</v>
      </c>
      <c r="GJ57" s="31" t="n">
        <v>0.194751659745477</v>
      </c>
      <c r="GK57" s="31" t="n">
        <v>0.249253956790459</v>
      </c>
      <c r="GL57" s="31" t="n">
        <v>0.126182490739446</v>
      </c>
      <c r="GM57" s="31" t="n">
        <v>0.0169245080068275</v>
      </c>
      <c r="GN57" s="31" t="n">
        <v>0.0392689679812366</v>
      </c>
      <c r="GO57" s="31" t="n">
        <v>0.00787804081678515</v>
      </c>
      <c r="GP57" s="31" t="n">
        <v>0.00341537480965188</v>
      </c>
      <c r="GQ57" s="31" t="n">
        <v>0.00410443754702099</v>
      </c>
      <c r="GR57" s="31" t="n">
        <v>0.0514801368894912</v>
      </c>
      <c r="GS57" s="31" t="n">
        <v>0.745695538159036</v>
      </c>
      <c r="GT57" s="31" t="n">
        <v>0.153690020108437</v>
      </c>
      <c r="GU57" s="31" t="n">
        <v>0.188679505313169</v>
      </c>
      <c r="GV57" s="25" t="n">
        <v>13.8190302372202</v>
      </c>
      <c r="GW57" s="23" t="n">
        <v>53.9965734293816</v>
      </c>
      <c r="GX57" s="23" t="n">
        <v>11.7629937521314</v>
      </c>
      <c r="GY57" s="26" t="n">
        <v>0.498523368401537</v>
      </c>
      <c r="GZ57" s="21" t="n">
        <v>2209.33724665601</v>
      </c>
      <c r="HA57" s="21" t="n">
        <v>5052499.35320527</v>
      </c>
      <c r="HB57" s="31" t="n">
        <v>0.365751918090663</v>
      </c>
      <c r="HC57" s="25" t="n">
        <v>0.138877135216196</v>
      </c>
      <c r="HD57" s="25" t="n">
        <v>1.3620321736234</v>
      </c>
      <c r="HE57" s="23" t="n">
        <v>12.2448498075413</v>
      </c>
      <c r="HF57" s="23" t="n">
        <v>11.7738301169155</v>
      </c>
      <c r="HG57" s="21" t="n">
        <v>147.377248566925</v>
      </c>
      <c r="HH57" s="23" t="n">
        <v>9.89859779927334</v>
      </c>
      <c r="HI57" s="30" t="n">
        <v>96</v>
      </c>
      <c r="HJ57" s="30" t="n">
        <v>17</v>
      </c>
      <c r="HK57" s="30" t="n">
        <v>86</v>
      </c>
      <c r="HL57" s="30" t="n">
        <v>95</v>
      </c>
      <c r="HM57" s="30" t="n">
        <v>74</v>
      </c>
      <c r="HN57" s="30" t="n">
        <v>91</v>
      </c>
      <c r="HO57" s="30" t="n">
        <v>64</v>
      </c>
      <c r="HP57" s="30" t="n">
        <v>65</v>
      </c>
      <c r="HQ57" s="30" t="n">
        <v>87</v>
      </c>
      <c r="HR57" s="30" t="n">
        <v>92</v>
      </c>
      <c r="HS57" s="30" t="n">
        <v>91</v>
      </c>
      <c r="HT57" s="30" t="n">
        <v>59</v>
      </c>
      <c r="HU57" s="30" t="n">
        <v>92</v>
      </c>
      <c r="HV57" s="25" t="n">
        <v>8.4472588489961</v>
      </c>
      <c r="HW57" s="23" t="n">
        <v>61.84959007995</v>
      </c>
      <c r="HX57" s="23" t="n">
        <v>7.84643888222791</v>
      </c>
      <c r="HY57" s="26" t="n">
        <v>0.191072582883461</v>
      </c>
      <c r="HZ57" s="21" t="n">
        <v>4611.7525877926</v>
      </c>
      <c r="IA57" s="21" t="n">
        <v>1687230.49239205</v>
      </c>
      <c r="IB57" s="31" t="n">
        <v>0.299913689009539</v>
      </c>
      <c r="IC57" s="25" t="n">
        <v>0.394779565479419</v>
      </c>
      <c r="ID57" s="25" t="n">
        <v>0.570272513189761</v>
      </c>
      <c r="IE57" s="23" t="n">
        <v>3.53560671773353</v>
      </c>
      <c r="IF57" s="23" t="n">
        <v>3.63748189687222</v>
      </c>
      <c r="IG57" s="21" t="n">
        <v>701805.423433166</v>
      </c>
      <c r="IH57" s="23" t="n">
        <v>2.21468892426781</v>
      </c>
      <c r="II57" s="30" t="n">
        <v>57</v>
      </c>
      <c r="IJ57" s="30" t="n">
        <v>54</v>
      </c>
      <c r="IK57" s="30" t="n">
        <v>97</v>
      </c>
      <c r="IL57" s="30" t="n">
        <v>95</v>
      </c>
      <c r="IM57" s="30" t="n">
        <v>76</v>
      </c>
      <c r="IN57" s="30" t="n">
        <v>97</v>
      </c>
      <c r="IO57" s="30" t="n">
        <v>70</v>
      </c>
      <c r="IP57" s="30" t="n">
        <v>81</v>
      </c>
      <c r="IQ57" s="30" t="n">
        <v>87</v>
      </c>
      <c r="IR57" s="30" t="n">
        <v>97</v>
      </c>
      <c r="IS57" s="30" t="n">
        <v>92</v>
      </c>
      <c r="IT57" s="30" t="n">
        <v>89</v>
      </c>
      <c r="IU57" s="30" t="n">
        <v>76</v>
      </c>
      <c r="IV57" s="25" t="n">
        <v>13.0951653524038</v>
      </c>
      <c r="IW57" s="23" t="n">
        <v>52.9864349713805</v>
      </c>
      <c r="IX57" s="23" t="n">
        <v>6.57071319569457</v>
      </c>
      <c r="IY57" s="26" t="n">
        <v>0.22004306571344</v>
      </c>
      <c r="IZ57" s="21" t="n">
        <v>1456.44570217059</v>
      </c>
      <c r="JA57" s="21" t="n">
        <v>1246175.82015495</v>
      </c>
      <c r="JB57" s="31" t="n">
        <v>0.263614381035216</v>
      </c>
      <c r="JC57" s="25" t="n">
        <v>0.074382462849529</v>
      </c>
      <c r="JD57" s="25" t="n">
        <v>0.626684201290052</v>
      </c>
      <c r="JE57" s="23" t="n">
        <v>2.70918542831412</v>
      </c>
      <c r="JF57" s="23" t="n">
        <v>3.39862978243537</v>
      </c>
      <c r="JG57" s="21" t="n">
        <v>895.204025123511</v>
      </c>
      <c r="JH57" s="25" t="n">
        <v>3.45788046725662</v>
      </c>
      <c r="JI57" s="30" t="n">
        <v>73</v>
      </c>
      <c r="JJ57" s="30" t="n">
        <v>23</v>
      </c>
      <c r="JK57" s="30" t="n">
        <v>68</v>
      </c>
      <c r="JL57" s="30" t="n">
        <v>72</v>
      </c>
      <c r="JM57" s="30" t="n">
        <v>67</v>
      </c>
      <c r="JN57" s="30" t="n">
        <v>70</v>
      </c>
      <c r="JO57" s="30" t="n">
        <v>59</v>
      </c>
      <c r="JP57" s="30" t="n">
        <v>71</v>
      </c>
      <c r="JQ57" s="30" t="n">
        <v>70</v>
      </c>
      <c r="JR57" s="30" t="n">
        <v>71</v>
      </c>
      <c r="JS57" s="30" t="n">
        <v>69</v>
      </c>
      <c r="JT57" s="30" t="n">
        <v>58</v>
      </c>
      <c r="JU57" s="30" t="n">
        <v>86</v>
      </c>
      <c r="JV57" s="30" t="n">
        <v>82</v>
      </c>
      <c r="JW57" s="30" t="n">
        <v>17</v>
      </c>
      <c r="JX57" s="30" t="n">
        <v>75</v>
      </c>
      <c r="JY57" s="30" t="n">
        <v>81</v>
      </c>
      <c r="JZ57" s="30" t="n">
        <v>70</v>
      </c>
      <c r="KA57" s="30" t="n">
        <v>80</v>
      </c>
      <c r="KB57" s="30" t="n">
        <v>55</v>
      </c>
      <c r="KC57" s="30" t="n">
        <v>70</v>
      </c>
      <c r="KD57" s="30" t="n">
        <v>75</v>
      </c>
      <c r="KE57" s="30" t="n">
        <v>80</v>
      </c>
      <c r="KF57" s="30" t="n">
        <v>72</v>
      </c>
      <c r="KG57" s="30" t="n">
        <v>58</v>
      </c>
      <c r="KH57" s="30" t="n">
        <v>85</v>
      </c>
      <c r="KI57" s="30" t="n">
        <v>1</v>
      </c>
      <c r="KJ57" s="30" t="n">
        <v>1</v>
      </c>
      <c r="KK57" s="30" t="n">
        <v>1</v>
      </c>
      <c r="KL57" s="30" t="n">
        <v>1</v>
      </c>
      <c r="KM57" s="30" t="n">
        <v>1</v>
      </c>
      <c r="KN57" s="30" t="n">
        <v>1</v>
      </c>
      <c r="KO57" s="30" t="n">
        <v>9</v>
      </c>
      <c r="KP57" s="30" t="n">
        <v>66</v>
      </c>
      <c r="KQ57" s="30" t="n">
        <v>30</v>
      </c>
      <c r="KR57" s="30" t="n">
        <v>21</v>
      </c>
      <c r="KS57" s="30" t="n">
        <v>28</v>
      </c>
      <c r="KT57" s="30" t="n">
        <v>6</v>
      </c>
      <c r="KU57" s="30" t="n">
        <v>58</v>
      </c>
      <c r="KV57" s="30" t="n">
        <v>0</v>
      </c>
      <c r="KW57" s="30" t="n">
        <v>1</v>
      </c>
      <c r="KX57" s="30" t="n">
        <v>1</v>
      </c>
      <c r="KY57" s="30" t="n">
        <v>1</v>
      </c>
      <c r="KZ57" s="30" t="n">
        <v>1</v>
      </c>
      <c r="LA57" s="30" t="n">
        <v>1</v>
      </c>
      <c r="LB57" s="30" t="n">
        <v>9</v>
      </c>
      <c r="LC57" s="30" t="n">
        <v>66</v>
      </c>
      <c r="LD57" s="30" t="n">
        <v>30</v>
      </c>
      <c r="LE57" s="30" t="n">
        <v>21</v>
      </c>
      <c r="LF57" s="30" t="n">
        <v>27</v>
      </c>
      <c r="LG57" s="30" t="n">
        <v>6</v>
      </c>
      <c r="LH57" s="30" t="n">
        <v>58</v>
      </c>
      <c r="LI57" s="21" t="n">
        <v>18351.7</v>
      </c>
      <c r="LJ57" s="21" t="n">
        <v>1016.7</v>
      </c>
      <c r="LK57" s="21" t="n">
        <v>2106.2</v>
      </c>
      <c r="LL57" s="21" t="n">
        <v>2047.6</v>
      </c>
      <c r="LM57" s="21" t="n">
        <v>1998.5</v>
      </c>
      <c r="LN57" s="21" t="n">
        <v>11659.9</v>
      </c>
      <c r="LO57" s="21" t="n">
        <v>19031.6</v>
      </c>
      <c r="LP57" s="21" t="n">
        <v>5409.9</v>
      </c>
      <c r="LQ57" s="21" t="n">
        <v>2793</v>
      </c>
      <c r="LR57" s="21" t="n">
        <v>5679.5</v>
      </c>
      <c r="LS57" s="21" t="n">
        <v>614</v>
      </c>
      <c r="LT57" s="21" t="n">
        <v>259</v>
      </c>
      <c r="LU57" s="21" t="n">
        <v>162.4</v>
      </c>
      <c r="LV57" s="21" t="n">
        <v>4113.9</v>
      </c>
      <c r="LW57" s="21" t="n">
        <v>54397</v>
      </c>
      <c r="LX57" s="21" t="n">
        <v>58132</v>
      </c>
      <c r="LY57" s="21" t="n">
        <v>42799.3</v>
      </c>
      <c r="LZ57" s="21" t="n">
        <v>67412.1</v>
      </c>
      <c r="MA57" s="21" t="n">
        <v>17342.4</v>
      </c>
      <c r="MB57" s="21" t="n">
        <v>47415.6</v>
      </c>
      <c r="MC57" s="21" t="n">
        <v>71077</v>
      </c>
      <c r="MD57" s="21" t="n">
        <v>81</v>
      </c>
      <c r="ME57" s="21" t="n">
        <v>1311</v>
      </c>
      <c r="MF57" s="28" t="n">
        <v>0</v>
      </c>
      <c r="MG57" s="28" t="n">
        <v>0</v>
      </c>
      <c r="MH57" s="21" t="n">
        <v>22</v>
      </c>
      <c r="MI57" s="21" t="n">
        <v>1</v>
      </c>
      <c r="MJ57" s="23" t="n">
        <v>15.1866026809351</v>
      </c>
      <c r="MK57" s="25" t="n">
        <v>1.5</v>
      </c>
      <c r="ML57" s="21" t="n">
        <v>66523.5</v>
      </c>
      <c r="MM57" s="21" t="n">
        <v>6905.1</v>
      </c>
      <c r="MN57" s="21" t="n">
        <v>37449.9</v>
      </c>
      <c r="MO57" s="21" t="n">
        <v>35978.7</v>
      </c>
      <c r="MP57" s="21" t="n">
        <v>13541.1</v>
      </c>
      <c r="MQ57" s="21" t="n">
        <v>72898.1</v>
      </c>
      <c r="MR57" s="21" t="n">
        <v>9767.4</v>
      </c>
      <c r="MS57" s="21" t="n">
        <v>7274.4</v>
      </c>
      <c r="MT57" s="31" t="n">
        <v>0.0399161923177484</v>
      </c>
      <c r="MU57" s="31" t="n">
        <v>0.0797830202922932</v>
      </c>
      <c r="MV57" s="31" t="n">
        <v>0.00887639181629015</v>
      </c>
      <c r="MW57" s="31" t="n">
        <v>0.00352723727753431</v>
      </c>
      <c r="MX57" s="31" t="n">
        <v>0.0161781313139983</v>
      </c>
      <c r="MY57" s="31" t="n">
        <v>0.080516671271969</v>
      </c>
      <c r="MZ57" s="31" t="n">
        <v>0.771202355710167</v>
      </c>
      <c r="NA57" s="26" t="n">
        <v>99.9673753447907</v>
      </c>
      <c r="NB57" s="26" t="n">
        <v>17.4532881604417</v>
      </c>
      <c r="NC57" s="26" t="n">
        <v>88.5147843772879</v>
      </c>
      <c r="ND57" s="26" t="n">
        <v>98.8028951469912</v>
      </c>
      <c r="NE57" s="26" t="n">
        <v>76.7098326371237</v>
      </c>
      <c r="NF57" s="26" t="n">
        <v>95.484722957816</v>
      </c>
      <c r="NG57" s="26" t="n">
        <v>62.3277429659329</v>
      </c>
      <c r="NH57" s="26" t="n">
        <v>67.2803152835934</v>
      </c>
      <c r="NI57" s="26" t="n">
        <v>89.8614868099191</v>
      </c>
      <c r="NJ57" s="26" t="n">
        <v>96.1367609082982</v>
      </c>
      <c r="NK57" s="26" t="n">
        <v>84.274179082407</v>
      </c>
      <c r="NL57" s="26" t="n">
        <v>60.9331484165843</v>
      </c>
      <c r="NM57" s="26" t="n">
        <v>96.4055745447284</v>
      </c>
      <c r="NN57" s="26" t="n">
        <v>89.0974057272579</v>
      </c>
      <c r="NO57" s="26" t="n">
        <v>83.4449847163953</v>
      </c>
      <c r="NP57" s="26" t="n">
        <v>141.390301684901</v>
      </c>
      <c r="NQ57" s="26" t="n">
        <v>143.557026384526</v>
      </c>
      <c r="NR57" s="26" t="n">
        <v>119.245319234242</v>
      </c>
      <c r="NS57" s="26" t="n">
        <v>149.307795796084</v>
      </c>
      <c r="NT57" s="26" t="n">
        <v>97.852203636179</v>
      </c>
      <c r="NU57" s="26" t="n">
        <v>123.323120998925</v>
      </c>
      <c r="NV57" s="26" t="n">
        <v>130.965021270602</v>
      </c>
      <c r="NW57" s="26" t="n">
        <v>148.941453084914</v>
      </c>
      <c r="NX57" s="26" t="n">
        <v>123.939710864124</v>
      </c>
      <c r="NY57" s="26" t="n">
        <v>137.192535197366</v>
      </c>
      <c r="NZ57" s="26" t="n">
        <v>118.190777529815</v>
      </c>
      <c r="OA57" s="26" t="n">
        <v>135.153955700996</v>
      </c>
      <c r="OB57" s="26" t="n">
        <v>23.6884551451082</v>
      </c>
      <c r="OC57" s="26" t="n">
        <v>118.841791625169</v>
      </c>
      <c r="OD57" s="26" t="n">
        <v>133.686218860911</v>
      </c>
      <c r="OE57" s="26" t="n">
        <v>103.748496560613</v>
      </c>
      <c r="OF57" s="26" t="n">
        <v>128.856341488607</v>
      </c>
      <c r="OG57" s="26" t="n">
        <v>82.0624858157637</v>
      </c>
      <c r="OH57" s="26" t="n">
        <v>90.866436725933</v>
      </c>
      <c r="OI57" s="26" t="n">
        <v>121.40031973275</v>
      </c>
      <c r="OJ57" s="26" t="n">
        <v>129.855948536974</v>
      </c>
      <c r="OK57" s="26" t="n">
        <v>114.298361850514</v>
      </c>
      <c r="OL57" s="26" t="n">
        <v>82.3387910667644</v>
      </c>
      <c r="OM57" s="26" t="n">
        <v>130.301722594764</v>
      </c>
      <c r="ON57" s="26" t="n">
        <v>85.3075966680347</v>
      </c>
      <c r="OO57" s="26" t="n">
        <v>79.7811807802721</v>
      </c>
      <c r="OP57" s="26" t="n">
        <v>134.887043221167</v>
      </c>
      <c r="OQ57" s="26" t="n">
        <v>137.085969032915</v>
      </c>
      <c r="OR57" s="26" t="n">
        <v>113.514235513711</v>
      </c>
      <c r="OS57" s="26" t="n">
        <v>142.031350254264</v>
      </c>
      <c r="OT57" s="26" t="n">
        <v>90.1278904537739</v>
      </c>
      <c r="OU57" s="26" t="n">
        <v>116.927429291798</v>
      </c>
      <c r="OV57" s="26" t="n">
        <v>123.949431099583</v>
      </c>
      <c r="OW57" s="26" t="n">
        <v>141.735336539087</v>
      </c>
      <c r="OX57" s="26" t="n">
        <v>119.213528102785</v>
      </c>
      <c r="OY57" s="26" t="n">
        <v>130.273751775134</v>
      </c>
      <c r="OZ57" s="26" t="n">
        <v>112.336551833428</v>
      </c>
    </row>
    <row r="58">
      <c r="A58" t="n">
        <v>57</v>
      </c>
      <c r="B58" t="b">
        <v>1</v>
      </c>
      <c r="C58"/>
      <c r="D58" t="s">
        <v>430</v>
      </c>
      <c r="E58" s="32" t="s">
        <v>430</v>
      </c>
      <c r="F58" t="s">
        <v>430</v>
      </c>
      <c r="G58" s="32" t="n">
        <v>121390.4</v>
      </c>
      <c r="H58" t="n">
        <v>-122.7740449</v>
      </c>
      <c r="I58" t="n">
        <v>45.4869956000001</v>
      </c>
      <c r="J58" t="s">
        <v>431</v>
      </c>
      <c r="K58" t="s">
        <v>432</v>
      </c>
      <c r="L58" t="n">
        <v>1</v>
      </c>
      <c r="M58" t="n">
        <v>10</v>
      </c>
      <c r="N58" s="29" t="n">
        <v>0.706005638789549</v>
      </c>
      <c r="O58" s="29" t="n">
        <v>0.762800238124223</v>
      </c>
      <c r="P58" s="29" t="n">
        <v>0.750529955582318</v>
      </c>
      <c r="Q58" s="29" t="n">
        <v>0.38029346780798</v>
      </c>
      <c r="R58" s="29" t="n">
        <v>0.818386688306891</v>
      </c>
      <c r="S58" s="29" t="n">
        <v>0.275280341451722</v>
      </c>
      <c r="T58" s="29" t="n">
        <v>0.604285524336876</v>
      </c>
      <c r="U58" s="29" t="n">
        <v>0.93419911822811</v>
      </c>
      <c r="V58" s="29" t="n">
        <v>0.630059614206042</v>
      </c>
      <c r="W58" s="29" t="n">
        <v>0.435142119473857</v>
      </c>
      <c r="X58" s="29" t="n">
        <v>0.271481635628917</v>
      </c>
      <c r="Y58" s="29" t="n">
        <v>1.41532185822631</v>
      </c>
      <c r="Z58" s="29" t="n">
        <v>0.956279713704621</v>
      </c>
      <c r="AA58" s="29" t="n">
        <v>1.76961951674007</v>
      </c>
      <c r="AB58" s="29" t="n">
        <v>0.974266137064774</v>
      </c>
      <c r="AC58" s="29" t="n">
        <v>1.64344204606768</v>
      </c>
      <c r="AD58" s="29" t="n">
        <v>1.26102295118322</v>
      </c>
      <c r="AE58" s="29" t="n">
        <v>1.63665092236125</v>
      </c>
      <c r="AF58" s="29" t="n">
        <v>0.874630930508587</v>
      </c>
      <c r="AG58" s="29" t="n">
        <v>1.37952401785084</v>
      </c>
      <c r="AH58" s="29" t="n">
        <v>2.40978363050586</v>
      </c>
      <c r="AI58" s="29" t="n">
        <v>0.444281546304295</v>
      </c>
      <c r="AJ58" s="29" t="n">
        <v>2.72353410263038</v>
      </c>
      <c r="AK58" s="29" t="n">
        <v>1.13389875229546</v>
      </c>
      <c r="AL58" s="29" t="n">
        <v>0.275608942637296</v>
      </c>
      <c r="AM58" s="29" t="n">
        <v>2.26935055492601</v>
      </c>
      <c r="AN58" s="29" t="n">
        <v>3.00170957351571</v>
      </c>
      <c r="AO58" s="29" t="n">
        <v>2.43630736586212</v>
      </c>
      <c r="AP58" s="29" t="n">
        <v>0.000182657734101918</v>
      </c>
      <c r="AQ58" s="29" t="n">
        <v>4.07286857860239</v>
      </c>
      <c r="AR58" s="29" t="n">
        <v>0.909708443812923</v>
      </c>
      <c r="AS58" s="29" t="n">
        <v>0.883512971946426</v>
      </c>
      <c r="AT58" s="29" t="n">
        <v>0.907162549461679</v>
      </c>
      <c r="AU58" s="29" t="n">
        <v>0.77223675384087</v>
      </c>
      <c r="AV58" s="29" t="n">
        <v>0.797287798035126</v>
      </c>
      <c r="AW58" s="29" t="n">
        <v>0.863361931030204</v>
      </c>
      <c r="AX58" s="29" t="n">
        <v>0.82488402547508</v>
      </c>
      <c r="AY58" s="29" t="n">
        <v>0.366524716521577</v>
      </c>
      <c r="AZ58" s="29" t="n">
        <v>0.684429431641211</v>
      </c>
      <c r="BA58" s="29" t="n">
        <v>0.853395585773921</v>
      </c>
      <c r="BB58" s="29" t="n">
        <v>1.00060437134136</v>
      </c>
      <c r="BC58" s="29" t="n">
        <v>0.611570381970171</v>
      </c>
      <c r="BD58" s="29" t="n">
        <v>1.97430362412506</v>
      </c>
      <c r="BE58" s="29" t="n">
        <v>1.79630744449464</v>
      </c>
      <c r="BF58" s="29" t="n">
        <v>0.723508426396918</v>
      </c>
      <c r="BG58" s="29" t="n">
        <v>0.783230709202138</v>
      </c>
      <c r="BH58" s="29" t="n">
        <v>0.964950417359093</v>
      </c>
      <c r="BI58" s="29" t="n">
        <v>1.08675766946267</v>
      </c>
      <c r="BJ58" s="29" t="n">
        <v>1.00657086284088</v>
      </c>
      <c r="BK58" s="29" t="n">
        <v>1.05574947811528</v>
      </c>
      <c r="BL58" s="29" t="n">
        <v>1.02093233017885</v>
      </c>
      <c r="BM58" s="29" t="n">
        <v>1.64736316595354</v>
      </c>
      <c r="BN58" s="29" t="n">
        <v>2.09251575812287</v>
      </c>
      <c r="BO58" s="29" t="n">
        <v>1.40679228056615</v>
      </c>
      <c r="BP58" s="29" t="n">
        <v>3.68746505164593</v>
      </c>
      <c r="BQ58" s="29" t="n">
        <v>1.29003492309023</v>
      </c>
      <c r="BR58" s="29" t="n">
        <v>1.46277461713924</v>
      </c>
      <c r="BS58" s="29" t="n">
        <v>2.0650723946801</v>
      </c>
      <c r="BT58" s="29" t="n">
        <v>3.91736365547019</v>
      </c>
      <c r="BU58" s="29" t="n">
        <v>2.607528476429</v>
      </c>
      <c r="BV58" s="29" t="n">
        <v>0.143196617561067</v>
      </c>
      <c r="BW58" s="29" t="n">
        <v>2.60857395634193</v>
      </c>
      <c r="BX58" s="29" t="n">
        <v>0.805384423620219</v>
      </c>
      <c r="BY58" s="29" t="n">
        <v>0.914606181181961</v>
      </c>
      <c r="BZ58" s="31" t="n">
        <v>0.946572881613684</v>
      </c>
      <c r="CA58" s="31" t="n">
        <v>1.25277398987491</v>
      </c>
      <c r="CB58" s="31" t="n">
        <v>0.228273594475174</v>
      </c>
      <c r="CC58" s="31" t="n">
        <v>0.0182921819862132</v>
      </c>
      <c r="CD58" s="31" t="n">
        <v>0.0459521559006503</v>
      </c>
      <c r="CE58" s="31" t="n">
        <v>0.0311258889964128</v>
      </c>
      <c r="CF58" s="31" t="n">
        <v>0.0325766455953659</v>
      </c>
      <c r="CG58" s="31" t="n">
        <v>0.166200206748935</v>
      </c>
      <c r="CH58" s="31" t="n">
        <v>0.249404598738663</v>
      </c>
      <c r="CI58" s="31" t="n">
        <v>0.0771694740594704</v>
      </c>
      <c r="CJ58" s="31" t="n">
        <v>0.0334141174944131</v>
      </c>
      <c r="CK58" s="31" t="n">
        <v>0.070539139522317</v>
      </c>
      <c r="CL58" s="31" t="n">
        <v>0.00569982891444292</v>
      </c>
      <c r="CM58" s="31" t="n">
        <v>0.00267502643435476</v>
      </c>
      <c r="CN58" s="31" t="n">
        <v>0.00396057872402224</v>
      </c>
      <c r="CO58" s="31" t="n">
        <v>0.0559464335896429</v>
      </c>
      <c r="CP58" s="31" t="n">
        <v>0.750595401261337</v>
      </c>
      <c r="CQ58" s="31" t="n">
        <v>1.4168278082264</v>
      </c>
      <c r="CR58" s="31" t="n">
        <v>1.26901580588692</v>
      </c>
      <c r="CS58" s="31" t="n">
        <v>0.136354657570643</v>
      </c>
      <c r="CT58" s="31" t="n">
        <v>0.0391976262473292</v>
      </c>
      <c r="CU58" s="31" t="n">
        <v>0.0420986649903191</v>
      </c>
      <c r="CV58" s="31" t="n">
        <v>0.0132112438440899</v>
      </c>
      <c r="CW58" s="31" t="n">
        <v>0.041847122488905</v>
      </c>
      <c r="CX58" s="21" t="n">
        <v>16012.9</v>
      </c>
      <c r="CY58" s="21" t="n">
        <v>4603.2</v>
      </c>
      <c r="CZ58" s="21" t="n">
        <v>4943.9</v>
      </c>
      <c r="DA58" s="21" t="n">
        <v>1551.5</v>
      </c>
      <c r="DB58" s="21" t="n">
        <v>117435.9</v>
      </c>
      <c r="DC58" s="21" t="n">
        <v>290</v>
      </c>
      <c r="DD58" s="21" t="n">
        <v>4914.4</v>
      </c>
      <c r="DE58" s="31" t="n">
        <v>0.138169180767622</v>
      </c>
      <c r="DF58" s="31" t="n">
        <v>0.162598909565666</v>
      </c>
      <c r="DG58" s="31" t="n">
        <v>0.644956439399377</v>
      </c>
      <c r="DH58" s="31" t="n">
        <v>0.0542754702673351</v>
      </c>
      <c r="DI58" s="21" t="n">
        <v>166.1</v>
      </c>
      <c r="DJ58" s="21" t="n">
        <v>195.5</v>
      </c>
      <c r="DK58" s="21" t="n">
        <v>775.6</v>
      </c>
      <c r="DL58" s="21" t="n">
        <v>65.3</v>
      </c>
      <c r="DM58" s="31" t="n">
        <v>0.143660906500165</v>
      </c>
      <c r="DN58" s="31" t="n">
        <v>0.123779548261213</v>
      </c>
      <c r="DO58" s="31" t="n">
        <v>0.172567441821779</v>
      </c>
      <c r="DP58" s="31" t="n">
        <v>0.117294993638546</v>
      </c>
      <c r="DQ58" s="31" t="n">
        <v>0.882705006361454</v>
      </c>
      <c r="DR58" s="21" t="n">
        <v>65738</v>
      </c>
      <c r="DS58" s="31" t="n">
        <v>0.50246895924898</v>
      </c>
      <c r="DT58" s="31" t="n">
        <v>0.49753104075102</v>
      </c>
      <c r="DU58" s="21" t="n">
        <v>66.6898569738638</v>
      </c>
      <c r="DV58" s="21" t="n">
        <v>72821.0776829344</v>
      </c>
      <c r="DW58" s="31" t="n">
        <v>0.344546151809967</v>
      </c>
      <c r="DX58" s="30" t="n">
        <v>39</v>
      </c>
      <c r="DY58" s="30" t="n">
        <v>32</v>
      </c>
      <c r="DZ58" s="30" t="n">
        <v>43</v>
      </c>
      <c r="EA58" s="30" t="n">
        <v>63</v>
      </c>
      <c r="EB58" s="30" t="n">
        <v>57</v>
      </c>
      <c r="EC58" s="30" t="n">
        <v>26</v>
      </c>
      <c r="ED58" s="30" t="n">
        <v>35</v>
      </c>
      <c r="EE58" s="30" t="n">
        <v>52</v>
      </c>
      <c r="EF58" s="30" t="n">
        <v>43</v>
      </c>
      <c r="EG58" s="30" t="n">
        <v>51</v>
      </c>
      <c r="EH58" s="30" t="n">
        <v>55</v>
      </c>
      <c r="EI58" s="30" t="n">
        <v>80</v>
      </c>
      <c r="EJ58" s="30" t="n">
        <v>88</v>
      </c>
      <c r="EK58" s="30" t="n">
        <v>95</v>
      </c>
      <c r="EL58" s="30" t="n">
        <v>86</v>
      </c>
      <c r="EM58" s="30" t="n">
        <v>79</v>
      </c>
      <c r="EN58" s="30" t="n">
        <v>57</v>
      </c>
      <c r="EO58" s="30" t="n">
        <v>47</v>
      </c>
      <c r="EP58" s="30" t="n">
        <v>29</v>
      </c>
      <c r="EQ58" s="31" t="n">
        <v>1.34074408135973</v>
      </c>
      <c r="ER58" s="31" t="n">
        <v>1.64233560408366</v>
      </c>
      <c r="ES58" s="31" t="n">
        <v>0.304149878065909</v>
      </c>
      <c r="ET58" s="31" t="n">
        <v>0.048100174035725</v>
      </c>
      <c r="EU58" s="31" t="n">
        <v>0.056149686397903</v>
      </c>
      <c r="EV58" s="31" t="n">
        <v>0.113069784904606</v>
      </c>
      <c r="EW58" s="31" t="n">
        <v>0.053909359538464</v>
      </c>
      <c r="EX58" s="31" t="n">
        <v>0.17790661916291</v>
      </c>
      <c r="EY58" s="31" t="n">
        <v>0.395842858541165</v>
      </c>
      <c r="EZ58" s="31" t="n">
        <v>0.177343149757091</v>
      </c>
      <c r="FA58" s="31" t="n">
        <v>0.123080581185558</v>
      </c>
      <c r="FB58" s="31" t="n">
        <v>0.0498396453868925</v>
      </c>
      <c r="FC58" s="31" t="n">
        <v>0.00596042019166319</v>
      </c>
      <c r="FD58" s="31" t="n">
        <v>0.00151163931514645</v>
      </c>
      <c r="FE58" s="31" t="n">
        <v>0.00406519181294189</v>
      </c>
      <c r="FF58" s="31" t="n">
        <v>0.0340422308918699</v>
      </c>
      <c r="FG58" s="31" t="n">
        <v>0.595227391029681</v>
      </c>
      <c r="FH58" s="31" t="n">
        <v>0.136065075687775</v>
      </c>
      <c r="FI58" s="21" t="n">
        <v>0.195319647024088</v>
      </c>
      <c r="FJ58" s="30" t="n">
        <v>49</v>
      </c>
      <c r="FK58" s="30" t="n">
        <v>30</v>
      </c>
      <c r="FL58" s="30" t="n">
        <v>42</v>
      </c>
      <c r="FM58" s="30" t="n">
        <v>73</v>
      </c>
      <c r="FN58" s="30" t="n">
        <v>54</v>
      </c>
      <c r="FO58" s="30" t="n">
        <v>29</v>
      </c>
      <c r="FP58" s="30" t="n">
        <v>39</v>
      </c>
      <c r="FQ58" s="30" t="n">
        <v>46</v>
      </c>
      <c r="FR58" s="30" t="n">
        <v>58</v>
      </c>
      <c r="FS58" s="30" t="n">
        <v>47</v>
      </c>
      <c r="FT58" s="30" t="n">
        <v>84</v>
      </c>
      <c r="FU58" s="30" t="n">
        <v>82</v>
      </c>
      <c r="FV58" s="30" t="n">
        <v>75</v>
      </c>
      <c r="FW58" s="30" t="n">
        <v>89</v>
      </c>
      <c r="FX58" s="30" t="n">
        <v>84</v>
      </c>
      <c r="FY58" s="30" t="n">
        <v>64</v>
      </c>
      <c r="FZ58" s="30" t="n">
        <v>42</v>
      </c>
      <c r="GA58" s="30" t="n">
        <v>33</v>
      </c>
      <c r="GB58" s="30" t="n">
        <v>29</v>
      </c>
      <c r="GC58" s="31" t="n">
        <v>1.56182352222009</v>
      </c>
      <c r="GD58" s="31" t="n">
        <v>1.64329889710017</v>
      </c>
      <c r="GE58" s="31" t="n">
        <v>0.286312665310748</v>
      </c>
      <c r="GF58" s="31" t="n">
        <v>0.021187153763412</v>
      </c>
      <c r="GG58" s="31" t="n">
        <v>0.055707413989724</v>
      </c>
      <c r="GH58" s="31" t="n">
        <v>0.084921664470015</v>
      </c>
      <c r="GI58" s="31" t="n">
        <v>0.047596792436657</v>
      </c>
      <c r="GJ58" s="31" t="n">
        <v>0.194751659745477</v>
      </c>
      <c r="GK58" s="31" t="n">
        <v>0.249253956790459</v>
      </c>
      <c r="GL58" s="31" t="n">
        <v>0.126182490739446</v>
      </c>
      <c r="GM58" s="31" t="n">
        <v>0.0169245080068275</v>
      </c>
      <c r="GN58" s="31" t="n">
        <v>0.0392689679812366</v>
      </c>
      <c r="GO58" s="31" t="n">
        <v>0.00787804081678515</v>
      </c>
      <c r="GP58" s="31" t="n">
        <v>0.00341537480965188</v>
      </c>
      <c r="GQ58" s="31" t="n">
        <v>0.00410443754702099</v>
      </c>
      <c r="GR58" s="31" t="n">
        <v>0.0514801368894912</v>
      </c>
      <c r="GS58" s="31" t="n">
        <v>0.745695538159036</v>
      </c>
      <c r="GT58" s="31" t="n">
        <v>0.153690020108437</v>
      </c>
      <c r="GU58" s="31" t="n">
        <v>0.188679505313169</v>
      </c>
      <c r="GV58" s="25" t="n">
        <v>13.8252139866337</v>
      </c>
      <c r="GW58" s="23" t="n">
        <v>54.0955645232014</v>
      </c>
      <c r="GX58" s="23" t="n">
        <v>10.8243508926321</v>
      </c>
      <c r="GY58" s="26" t="n">
        <v>0.460443582471039</v>
      </c>
      <c r="GZ58" s="21" t="n">
        <v>2048.91657087733</v>
      </c>
      <c r="HA58" s="21" t="n">
        <v>4595229.7850276</v>
      </c>
      <c r="HB58" s="31" t="n">
        <v>0.340071757764244</v>
      </c>
      <c r="HC58" s="25" t="n">
        <v>0.108804778616594</v>
      </c>
      <c r="HD58" s="25" t="n">
        <v>1.29414824426624</v>
      </c>
      <c r="HE58" s="23" t="n">
        <v>10.6128645328072</v>
      </c>
      <c r="HF58" s="23" t="n">
        <v>8.86202393853992</v>
      </c>
      <c r="HG58" s="21" t="n">
        <v>128.19018842474</v>
      </c>
      <c r="HH58" s="23" t="n">
        <v>9.02013693102909</v>
      </c>
      <c r="HI58" s="30" t="n">
        <v>96</v>
      </c>
      <c r="HJ58" s="30" t="n">
        <v>17</v>
      </c>
      <c r="HK58" s="30" t="n">
        <v>80</v>
      </c>
      <c r="HL58" s="30" t="n">
        <v>94</v>
      </c>
      <c r="HM58" s="30" t="n">
        <v>73</v>
      </c>
      <c r="HN58" s="30" t="n">
        <v>90</v>
      </c>
      <c r="HO58" s="30" t="n">
        <v>62</v>
      </c>
      <c r="HP58" s="30" t="n">
        <v>61</v>
      </c>
      <c r="HQ58" s="30" t="n">
        <v>86</v>
      </c>
      <c r="HR58" s="30" t="n">
        <v>91</v>
      </c>
      <c r="HS58" s="30" t="n">
        <v>88</v>
      </c>
      <c r="HT58" s="30" t="n">
        <v>58</v>
      </c>
      <c r="HU58" s="30" t="n">
        <v>92</v>
      </c>
      <c r="HV58" s="25" t="n">
        <v>8.4472588489961</v>
      </c>
      <c r="HW58" s="23" t="n">
        <v>61.84959007995</v>
      </c>
      <c r="HX58" s="23" t="n">
        <v>7.84643888222791</v>
      </c>
      <c r="HY58" s="26" t="n">
        <v>0.191072582883461</v>
      </c>
      <c r="HZ58" s="21" t="n">
        <v>4611.7525877926</v>
      </c>
      <c r="IA58" s="21" t="n">
        <v>1687230.49239205</v>
      </c>
      <c r="IB58" s="31" t="n">
        <v>0.299913689009539</v>
      </c>
      <c r="IC58" s="25" t="n">
        <v>0.394779565479419</v>
      </c>
      <c r="ID58" s="25" t="n">
        <v>0.570272513189761</v>
      </c>
      <c r="IE58" s="23" t="n">
        <v>3.53560671773353</v>
      </c>
      <c r="IF58" s="23" t="n">
        <v>3.63748189687222</v>
      </c>
      <c r="IG58" s="21" t="n">
        <v>701805.423433166</v>
      </c>
      <c r="IH58" s="23" t="n">
        <v>2.21468892426781</v>
      </c>
      <c r="II58" s="30" t="n">
        <v>57</v>
      </c>
      <c r="IJ58" s="30" t="n">
        <v>56</v>
      </c>
      <c r="IK58" s="30" t="n">
        <v>95</v>
      </c>
      <c r="IL58" s="30" t="n">
        <v>90</v>
      </c>
      <c r="IM58" s="30" t="n">
        <v>75</v>
      </c>
      <c r="IN58" s="30" t="n">
        <v>97</v>
      </c>
      <c r="IO58" s="30" t="n">
        <v>68</v>
      </c>
      <c r="IP58" s="30" t="n">
        <v>73</v>
      </c>
      <c r="IQ58" s="30" t="n">
        <v>85</v>
      </c>
      <c r="IR58" s="30" t="n">
        <v>93</v>
      </c>
      <c r="IS58" s="30" t="n">
        <v>87</v>
      </c>
      <c r="IT58" s="30" t="n">
        <v>87</v>
      </c>
      <c r="IU58" s="30" t="n">
        <v>76</v>
      </c>
      <c r="IV58" s="25" t="n">
        <v>13.0951653524038</v>
      </c>
      <c r="IW58" s="23" t="n">
        <v>52.9864349713805</v>
      </c>
      <c r="IX58" s="23" t="n">
        <v>6.57071319569457</v>
      </c>
      <c r="IY58" s="26" t="n">
        <v>0.22004306571344</v>
      </c>
      <c r="IZ58" s="21" t="n">
        <v>1456.44570217059</v>
      </c>
      <c r="JA58" s="21" t="n">
        <v>1246175.82015495</v>
      </c>
      <c r="JB58" s="31" t="n">
        <v>0.263614381035216</v>
      </c>
      <c r="JC58" s="25" t="n">
        <v>0.074382462849529</v>
      </c>
      <c r="JD58" s="25" t="n">
        <v>0.626684201290052</v>
      </c>
      <c r="JE58" s="23" t="n">
        <v>2.70918542831412</v>
      </c>
      <c r="JF58" s="23" t="n">
        <v>3.39862978243537</v>
      </c>
      <c r="JG58" s="21" t="n">
        <v>895.204025123511</v>
      </c>
      <c r="JH58" s="25" t="n">
        <v>3.45788046725662</v>
      </c>
      <c r="JI58" s="30" t="n">
        <v>70</v>
      </c>
      <c r="JJ58" s="30" t="n">
        <v>22</v>
      </c>
      <c r="JK58" s="30" t="n">
        <v>62</v>
      </c>
      <c r="JL58" s="30" t="n">
        <v>69</v>
      </c>
      <c r="JM58" s="30" t="n">
        <v>63</v>
      </c>
      <c r="JN58" s="30" t="n">
        <v>67</v>
      </c>
      <c r="JO58" s="30" t="n">
        <v>54</v>
      </c>
      <c r="JP58" s="30" t="n">
        <v>66</v>
      </c>
      <c r="JQ58" s="30" t="n">
        <v>67</v>
      </c>
      <c r="JR58" s="30" t="n">
        <v>68</v>
      </c>
      <c r="JS58" s="30" t="n">
        <v>65</v>
      </c>
      <c r="JT58" s="30" t="n">
        <v>54</v>
      </c>
      <c r="JU58" s="30" t="n">
        <v>84</v>
      </c>
      <c r="JV58" s="30" t="n">
        <v>77</v>
      </c>
      <c r="JW58" s="30" t="n">
        <v>15</v>
      </c>
      <c r="JX58" s="30" t="n">
        <v>67</v>
      </c>
      <c r="JY58" s="30" t="n">
        <v>76</v>
      </c>
      <c r="JZ58" s="30" t="n">
        <v>63</v>
      </c>
      <c r="KA58" s="30" t="n">
        <v>75</v>
      </c>
      <c r="KB58" s="30" t="n">
        <v>49</v>
      </c>
      <c r="KC58" s="30" t="n">
        <v>62</v>
      </c>
      <c r="KD58" s="30" t="n">
        <v>70</v>
      </c>
      <c r="KE58" s="30" t="n">
        <v>74</v>
      </c>
      <c r="KF58" s="30" t="n">
        <v>65</v>
      </c>
      <c r="KG58" s="30" t="n">
        <v>52</v>
      </c>
      <c r="KH58" s="30" t="n">
        <v>81</v>
      </c>
      <c r="KI58" s="30" t="n">
        <v>1</v>
      </c>
      <c r="KJ58" s="30" t="n">
        <v>1</v>
      </c>
      <c r="KK58" s="30" t="n">
        <v>1</v>
      </c>
      <c r="KL58" s="30" t="n">
        <v>1</v>
      </c>
      <c r="KM58" s="30" t="n">
        <v>1</v>
      </c>
      <c r="KN58" s="30" t="n">
        <v>1</v>
      </c>
      <c r="KO58" s="30" t="n">
        <v>9</v>
      </c>
      <c r="KP58" s="30" t="n">
        <v>66</v>
      </c>
      <c r="KQ58" s="30" t="n">
        <v>30</v>
      </c>
      <c r="KR58" s="30" t="n">
        <v>21</v>
      </c>
      <c r="KS58" s="30" t="n">
        <v>28</v>
      </c>
      <c r="KT58" s="30" t="n">
        <v>6</v>
      </c>
      <c r="KU58" s="30" t="n">
        <v>58</v>
      </c>
      <c r="KV58" s="30" t="n">
        <v>0</v>
      </c>
      <c r="KW58" s="30" t="n">
        <v>1</v>
      </c>
      <c r="KX58" s="30" t="n">
        <v>1</v>
      </c>
      <c r="KY58" s="30" t="n">
        <v>1</v>
      </c>
      <c r="KZ58" s="30" t="n">
        <v>1</v>
      </c>
      <c r="LA58" s="30" t="n">
        <v>1</v>
      </c>
      <c r="LB58" s="30" t="n">
        <v>9</v>
      </c>
      <c r="LC58" s="30" t="n">
        <v>66</v>
      </c>
      <c r="LD58" s="30" t="n">
        <v>30</v>
      </c>
      <c r="LE58" s="30" t="n">
        <v>21</v>
      </c>
      <c r="LF58" s="30" t="n">
        <v>27</v>
      </c>
      <c r="LG58" s="30" t="n">
        <v>6</v>
      </c>
      <c r="LH58" s="30" t="n">
        <v>58</v>
      </c>
      <c r="LI58" s="21" t="n">
        <v>27038.8</v>
      </c>
      <c r="LJ58" s="21" t="n">
        <v>1202.5</v>
      </c>
      <c r="LK58" s="21" t="n">
        <v>3339.8</v>
      </c>
      <c r="LL58" s="21" t="n">
        <v>2961.3</v>
      </c>
      <c r="LM58" s="21" t="n">
        <v>3954.5</v>
      </c>
      <c r="LN58" s="21" t="n">
        <v>20175.1</v>
      </c>
      <c r="LO58" s="21" t="n">
        <v>30275.3</v>
      </c>
      <c r="LP58" s="21" t="n">
        <v>9367.6</v>
      </c>
      <c r="LQ58" s="21" t="n">
        <v>4056.2</v>
      </c>
      <c r="LR58" s="21" t="n">
        <v>8562.8</v>
      </c>
      <c r="LS58" s="21" t="n">
        <v>691.9</v>
      </c>
      <c r="LT58" s="21" t="n">
        <v>324.7</v>
      </c>
      <c r="LU58" s="21" t="n">
        <v>480.8</v>
      </c>
      <c r="LV58" s="21" t="n">
        <v>6791.4</v>
      </c>
      <c r="LW58" s="21" t="n">
        <v>91115.1</v>
      </c>
      <c r="LX58" s="21" t="n">
        <v>95139.4</v>
      </c>
      <c r="LY58" s="21" t="n">
        <v>65738</v>
      </c>
      <c r="LZ58" s="21" t="n">
        <v>108861.5</v>
      </c>
      <c r="MA58" s="21" t="n">
        <v>24375.1</v>
      </c>
      <c r="MB58" s="21" t="n">
        <v>71676.2</v>
      </c>
      <c r="MC58" s="21" t="n">
        <v>118449</v>
      </c>
      <c r="MD58" s="21" t="n">
        <v>118</v>
      </c>
      <c r="ME58" s="21" t="n">
        <v>2185</v>
      </c>
      <c r="MF58" s="28" t="n">
        <v>0</v>
      </c>
      <c r="MG58" s="28" t="n">
        <v>0</v>
      </c>
      <c r="MH58" s="21" t="n">
        <v>22</v>
      </c>
      <c r="MI58" s="21" t="n">
        <v>1</v>
      </c>
      <c r="MJ58" s="23" t="n">
        <v>13.5424137248228</v>
      </c>
      <c r="MK58" s="25" t="n">
        <v>1.5</v>
      </c>
      <c r="ML58" s="21" t="n">
        <v>107151.9</v>
      </c>
      <c r="MM58" s="21" t="n">
        <v>14238.5</v>
      </c>
      <c r="MN58" s="21" t="n">
        <v>60994.9</v>
      </c>
      <c r="MO58" s="21" t="n">
        <v>60395.5</v>
      </c>
      <c r="MP58" s="21" t="n">
        <v>24324.3</v>
      </c>
      <c r="MQ58" s="21" t="n">
        <v>119821.5</v>
      </c>
      <c r="MR58" s="21" t="n">
        <v>14831.1</v>
      </c>
      <c r="MS58" s="21" t="n">
        <v>9444</v>
      </c>
      <c r="MT58" s="31" t="n">
        <v>0.034751444159666</v>
      </c>
      <c r="MU58" s="31" t="n">
        <v>0.0723356817439613</v>
      </c>
      <c r="MV58" s="31" t="n">
        <v>0.00638320115381003</v>
      </c>
      <c r="MW58" s="31" t="n">
        <v>0.00267502643435476</v>
      </c>
      <c r="MX58" s="31" t="n">
        <v>0.0214214644500869</v>
      </c>
      <c r="MY58" s="31" t="n">
        <v>0.0813919505486507</v>
      </c>
      <c r="MZ58" s="31" t="n">
        <v>0.78104123150947</v>
      </c>
      <c r="NA58" s="26" t="n">
        <v>90.9890166273542</v>
      </c>
      <c r="NB58" s="26" t="n">
        <v>16.2936275030592</v>
      </c>
      <c r="NC58" s="26" t="n">
        <v>74.6025029048408</v>
      </c>
      <c r="ND58" s="26" t="n">
        <v>88.5980023188538</v>
      </c>
      <c r="NE58" s="26" t="n">
        <v>68.7023972857783</v>
      </c>
      <c r="NF58" s="26" t="n">
        <v>85.2664444763121</v>
      </c>
      <c r="NG58" s="26" t="n">
        <v>54.0348069711823</v>
      </c>
      <c r="NH58" s="26" t="n">
        <v>52.0667864784221</v>
      </c>
      <c r="NI58" s="26" t="n">
        <v>80.4370145445303</v>
      </c>
      <c r="NJ58" s="26" t="n">
        <v>85.5107938125444</v>
      </c>
      <c r="NK58" s="26" t="n">
        <v>71.8729526422982</v>
      </c>
      <c r="NL58" s="26" t="n">
        <v>54.1298582259562</v>
      </c>
      <c r="NM58" s="26" t="n">
        <v>84.0274382716008</v>
      </c>
      <c r="NN58" s="26" t="n">
        <v>82.5826415824557</v>
      </c>
      <c r="NO58" s="26" t="n">
        <v>78.6787640581849</v>
      </c>
      <c r="NP58" s="26" t="n">
        <v>123.040502475927</v>
      </c>
      <c r="NQ58" s="26" t="n">
        <v>127.500495092499</v>
      </c>
      <c r="NR58" s="26" t="n">
        <v>107.114942684631</v>
      </c>
      <c r="NS58" s="26" t="n">
        <v>134.921931398871</v>
      </c>
      <c r="NT58" s="26" t="n">
        <v>85.6406321600743</v>
      </c>
      <c r="NU58" s="26" t="n">
        <v>95.5197489386525</v>
      </c>
      <c r="NV58" s="26" t="n">
        <v>116.926119584396</v>
      </c>
      <c r="NW58" s="26" t="n">
        <v>133.194935142489</v>
      </c>
      <c r="NX58" s="26" t="n">
        <v>105.787891992999</v>
      </c>
      <c r="NY58" s="26" t="n">
        <v>122.750645598117</v>
      </c>
      <c r="NZ58" s="26" t="n">
        <v>103.959410306808</v>
      </c>
      <c r="OA58" s="26" t="n">
        <v>120.392491213498</v>
      </c>
      <c r="OB58" s="26" t="n">
        <v>21.5057893745366</v>
      </c>
      <c r="OC58" s="26" t="n">
        <v>98.249066931016</v>
      </c>
      <c r="OD58" s="26" t="n">
        <v>117.136941048826</v>
      </c>
      <c r="OE58" s="26" t="n">
        <v>90.8344093108253</v>
      </c>
      <c r="OF58" s="26" t="n">
        <v>112.626010579741</v>
      </c>
      <c r="OG58" s="26" t="n">
        <v>71.5504132119534</v>
      </c>
      <c r="OH58" s="26" t="n">
        <v>69.197607679607</v>
      </c>
      <c r="OI58" s="26" t="n">
        <v>106.800497726285</v>
      </c>
      <c r="OJ58" s="26" t="n">
        <v>113.042713956417</v>
      </c>
      <c r="OK58" s="26" t="n">
        <v>95.807413272092</v>
      </c>
      <c r="OL58" s="26" t="n">
        <v>71.7862489051966</v>
      </c>
      <c r="OM58" s="26" t="n">
        <v>111.010376400312</v>
      </c>
      <c r="ON58" s="26" t="n">
        <v>73.9405239420248</v>
      </c>
      <c r="OO58" s="26" t="n">
        <v>70.3038344836408</v>
      </c>
      <c r="OP58" s="26" t="n">
        <v>110.845300667155</v>
      </c>
      <c r="OQ58" s="26" t="n">
        <v>114.645908563979</v>
      </c>
      <c r="OR58" s="26" t="n">
        <v>96.1328239629787</v>
      </c>
      <c r="OS58" s="26" t="n">
        <v>121.007439571383</v>
      </c>
      <c r="OT58" s="26" t="n">
        <v>76.7472558576811</v>
      </c>
      <c r="OU58" s="26" t="n">
        <v>86.9721642068391</v>
      </c>
      <c r="OV58" s="26" t="n">
        <v>105.222705859398</v>
      </c>
      <c r="OW58" s="26" t="n">
        <v>119.66445472819</v>
      </c>
      <c r="OX58" s="26" t="n">
        <v>96.9274840415869</v>
      </c>
      <c r="OY58" s="26" t="n">
        <v>110.366221805929</v>
      </c>
      <c r="OZ58" s="26" t="n">
        <v>93.2867451316537</v>
      </c>
    </row>
    <row r="59">
      <c r="A59" t="n">
        <v>58</v>
      </c>
      <c r="B59" t="b">
        <v>1</v>
      </c>
      <c r="C59"/>
      <c r="D59" t="s">
        <v>430</v>
      </c>
      <c r="E59" s="32" t="s">
        <v>430</v>
      </c>
      <c r="F59" t="s">
        <v>430</v>
      </c>
      <c r="G59" s="32" t="n">
        <v>69476.1</v>
      </c>
      <c r="H59" t="n">
        <v>-122.7770747</v>
      </c>
      <c r="I59" t="n">
        <v>45.4494934000001</v>
      </c>
      <c r="J59" t="s">
        <v>431</v>
      </c>
      <c r="K59" t="s">
        <v>432</v>
      </c>
      <c r="L59" t="n">
        <v>1</v>
      </c>
      <c r="M59" t="n">
        <v>10</v>
      </c>
      <c r="N59" s="29" t="n">
        <v>0.591604275445162</v>
      </c>
      <c r="O59" s="29" t="n">
        <v>0.636758217133198</v>
      </c>
      <c r="P59" s="29" t="n">
        <v>0.567489608987827</v>
      </c>
      <c r="Q59" s="29" t="n">
        <v>0.260536485962415</v>
      </c>
      <c r="R59" s="29" t="n">
        <v>0.841827545781099</v>
      </c>
      <c r="S59" s="29" t="n">
        <v>0.272626471176664</v>
      </c>
      <c r="T59" s="29" t="n">
        <v>1.06017293800114</v>
      </c>
      <c r="U59" s="29" t="n">
        <v>1.07018295071312</v>
      </c>
      <c r="V59" s="29" t="n">
        <v>0.618957981006745</v>
      </c>
      <c r="W59" s="29" t="n">
        <v>0.517357263913289</v>
      </c>
      <c r="X59" s="29" t="n">
        <v>0.234802667463281</v>
      </c>
      <c r="Y59" s="29" t="n">
        <v>1.12273433980155</v>
      </c>
      <c r="Z59" s="29" t="n">
        <v>0.205866624769541</v>
      </c>
      <c r="AA59" s="29" t="n">
        <v>1.561462877278</v>
      </c>
      <c r="AB59" s="29" t="n">
        <v>1.42392600610683</v>
      </c>
      <c r="AC59" s="29" t="n">
        <v>1.73396529844125</v>
      </c>
      <c r="AD59" s="29" t="n">
        <v>1.26840584768011</v>
      </c>
      <c r="AE59" s="29" t="n">
        <v>1.64217665076879</v>
      </c>
      <c r="AF59" s="29" t="n">
        <v>0.881429254694154</v>
      </c>
      <c r="AG59" s="29" t="n">
        <v>1.08203695579005</v>
      </c>
      <c r="AH59" s="29" t="n">
        <v>1.79148419482936</v>
      </c>
      <c r="AI59" s="29" t="n">
        <v>0.366217377179025</v>
      </c>
      <c r="AJ59" s="29" t="n">
        <v>1.83111496409344</v>
      </c>
      <c r="AK59" s="29" t="n">
        <v>0.806809761553969</v>
      </c>
      <c r="AL59" s="29" t="n">
        <v>0.0398416647961712</v>
      </c>
      <c r="AM59" s="29" t="n">
        <v>1.6874869994939</v>
      </c>
      <c r="AN59" s="29" t="n">
        <v>1.44850918308438</v>
      </c>
      <c r="AO59" s="29" t="n">
        <v>1.77196148231912</v>
      </c>
      <c r="AP59" s="29" t="n">
        <v>0.0000609814802974363</v>
      </c>
      <c r="AQ59" s="29" t="n">
        <v>2.87836220662708</v>
      </c>
      <c r="AR59" s="29" t="n">
        <v>0.782180652711949</v>
      </c>
      <c r="AS59" s="29" t="n">
        <v>0.825600008870324</v>
      </c>
      <c r="AT59" s="29" t="n">
        <v>0.785125803506156</v>
      </c>
      <c r="AU59" s="29" t="n">
        <v>0.619933359952654</v>
      </c>
      <c r="AV59" s="29" t="n">
        <v>0.602844080229512</v>
      </c>
      <c r="AW59" s="29" t="n">
        <v>0.591483427051422</v>
      </c>
      <c r="AX59" s="29" t="n">
        <v>0.848510984649985</v>
      </c>
      <c r="AY59" s="29" t="n">
        <v>0.362991194857368</v>
      </c>
      <c r="AZ59" s="29" t="n">
        <v>1.20077932065936</v>
      </c>
      <c r="BA59" s="29" t="n">
        <v>0.977617499619692</v>
      </c>
      <c r="BB59" s="29" t="n">
        <v>0.982973749638612</v>
      </c>
      <c r="BC59" s="29" t="n">
        <v>0.72711963596873</v>
      </c>
      <c r="BD59" s="29" t="n">
        <v>1.70756212018935</v>
      </c>
      <c r="BE59" s="29" t="n">
        <v>1.42495930593676</v>
      </c>
      <c r="BF59" s="29" t="n">
        <v>0.15575593165899</v>
      </c>
      <c r="BG59" s="29" t="n">
        <v>0.691100920392309</v>
      </c>
      <c r="BH59" s="29" t="n">
        <v>1.41031073708549</v>
      </c>
      <c r="BI59" s="29" t="n">
        <v>1.14661791157895</v>
      </c>
      <c r="BJ59" s="29" t="n">
        <v>1.01246402163721</v>
      </c>
      <c r="BK59" s="29" t="n">
        <v>1.05931394308626</v>
      </c>
      <c r="BL59" s="29" t="n">
        <v>1.02886782469428</v>
      </c>
      <c r="BM59" s="29" t="n">
        <v>1.29211800744578</v>
      </c>
      <c r="BN59" s="29" t="n">
        <v>1.5556205381483</v>
      </c>
      <c r="BO59" s="29" t="n">
        <v>1.15960652318377</v>
      </c>
      <c r="BP59" s="29" t="n">
        <v>2.47919511237962</v>
      </c>
      <c r="BQ59" s="29" t="n">
        <v>0.917906265076762</v>
      </c>
      <c r="BR59" s="29" t="n">
        <v>0.211456767007396</v>
      </c>
      <c r="BS59" s="29" t="n">
        <v>1.53558594615191</v>
      </c>
      <c r="BT59" s="29" t="n">
        <v>1.89036850150149</v>
      </c>
      <c r="BU59" s="29" t="n">
        <v>1.89649306529409</v>
      </c>
      <c r="BV59" s="29" t="n">
        <v>0.0478071282083644</v>
      </c>
      <c r="BW59" s="29" t="n">
        <v>1.84352147490672</v>
      </c>
      <c r="BX59" s="29" t="n">
        <v>0.692481331173449</v>
      </c>
      <c r="BY59" s="29" t="n">
        <v>0.854655104421565</v>
      </c>
      <c r="BZ59" s="31" t="n">
        <v>0.793189930810212</v>
      </c>
      <c r="CA59" s="31" t="n">
        <v>1.04577069119069</v>
      </c>
      <c r="CB59" s="31" t="n">
        <v>0.172601895377318</v>
      </c>
      <c r="CC59" s="31" t="n">
        <v>0.0125318503174484</v>
      </c>
      <c r="CD59" s="31" t="n">
        <v>0.0472683526967251</v>
      </c>
      <c r="CE59" s="31" t="n">
        <v>0.0308258164552472</v>
      </c>
      <c r="CF59" s="31" t="n">
        <v>0.0571532440876534</v>
      </c>
      <c r="CG59" s="31" t="n">
        <v>0.190392630647158</v>
      </c>
      <c r="CH59" s="31" t="n">
        <v>0.245010096518578</v>
      </c>
      <c r="CI59" s="31" t="n">
        <v>0.0917497667320935</v>
      </c>
      <c r="CJ59" s="31" t="n">
        <v>0.0288996487753</v>
      </c>
      <c r="CK59" s="31" t="n">
        <v>0.0559566813593959</v>
      </c>
      <c r="CL59" s="31" t="n">
        <v>0.00122705158706592</v>
      </c>
      <c r="CM59" s="31" t="n">
        <v>0.00236036867443512</v>
      </c>
      <c r="CN59" s="31" t="n">
        <v>0.00578853234226055</v>
      </c>
      <c r="CO59" s="31" t="n">
        <v>0.059028047048027</v>
      </c>
      <c r="CP59" s="31" t="n">
        <v>0.754989903481422</v>
      </c>
      <c r="CQ59" s="31" t="n">
        <v>1.22622794781787</v>
      </c>
      <c r="CR59" s="31" t="n">
        <v>1.0187358066858</v>
      </c>
      <c r="CS59" s="31" t="n">
        <v>0.134826021510948</v>
      </c>
      <c r="CT59" s="31" t="n">
        <v>0.0394410469904019</v>
      </c>
      <c r="CU59" s="31" t="n">
        <v>0.0361468718661445</v>
      </c>
      <c r="CV59" s="31" t="n">
        <v>0.0112836611839532</v>
      </c>
      <c r="CW59" s="31" t="n">
        <v>0.0479544414704487</v>
      </c>
      <c r="CX59" s="21" t="n">
        <v>8831.8</v>
      </c>
      <c r="CY59" s="21" t="n">
        <v>2583.6</v>
      </c>
      <c r="CZ59" s="21" t="n">
        <v>2367.8</v>
      </c>
      <c r="DA59" s="21" t="n">
        <v>739.1</v>
      </c>
      <c r="DB59" s="21" t="n">
        <v>65505.3</v>
      </c>
      <c r="DC59" s="21" t="n">
        <v>144</v>
      </c>
      <c r="DD59" s="21" t="n">
        <v>3141.3</v>
      </c>
      <c r="DE59" s="31" t="n">
        <v>0.334820107591959</v>
      </c>
      <c r="DF59" s="31" t="n">
        <v>0.226211449409694</v>
      </c>
      <c r="DG59" s="31" t="n">
        <v>0.438968442998347</v>
      </c>
      <c r="DH59" s="31" t="n">
        <v>0</v>
      </c>
      <c r="DI59" s="21" t="n">
        <v>129.9</v>
      </c>
      <c r="DJ59" s="21" t="n">
        <v>87.7</v>
      </c>
      <c r="DK59" s="21" t="n">
        <v>170.3</v>
      </c>
      <c r="DL59" s="21" t="n">
        <v>0</v>
      </c>
      <c r="DM59" s="31" t="n">
        <v>0.0784059551338424</v>
      </c>
      <c r="DN59" s="31" t="n">
        <v>0.106427469712765</v>
      </c>
      <c r="DO59" s="31" t="n">
        <v>0.161255902315636</v>
      </c>
      <c r="DP59" s="31" t="n">
        <v>0.192209482573774</v>
      </c>
      <c r="DQ59" s="31" t="n">
        <v>0.807790517426226</v>
      </c>
      <c r="DR59" s="21" t="n">
        <v>30948.6</v>
      </c>
      <c r="DS59" s="31" t="n">
        <v>0.480312852900434</v>
      </c>
      <c r="DT59" s="31" t="n">
        <v>0.519687147099566</v>
      </c>
      <c r="DU59" s="21" t="n">
        <v>81.7775495242255</v>
      </c>
      <c r="DV59" s="21" t="n">
        <v>60355.4071861082</v>
      </c>
      <c r="DW59" s="31" t="n">
        <v>0.597459828132694</v>
      </c>
      <c r="DX59" s="30" t="n">
        <v>31</v>
      </c>
      <c r="DY59" s="30" t="n">
        <v>19</v>
      </c>
      <c r="DZ59" s="30" t="n">
        <v>32</v>
      </c>
      <c r="EA59" s="30" t="n">
        <v>60</v>
      </c>
      <c r="EB59" s="30" t="n">
        <v>58</v>
      </c>
      <c r="EC59" s="30" t="n">
        <v>26</v>
      </c>
      <c r="ED59" s="30" t="n">
        <v>60</v>
      </c>
      <c r="EE59" s="30" t="n">
        <v>62</v>
      </c>
      <c r="EF59" s="30" t="n">
        <v>42</v>
      </c>
      <c r="EG59" s="30" t="n">
        <v>55</v>
      </c>
      <c r="EH59" s="30" t="n">
        <v>53</v>
      </c>
      <c r="EI59" s="30" t="n">
        <v>77</v>
      </c>
      <c r="EJ59" s="30" t="n">
        <v>84</v>
      </c>
      <c r="EK59" s="30" t="n">
        <v>95</v>
      </c>
      <c r="EL59" s="30" t="n">
        <v>87</v>
      </c>
      <c r="EM59" s="30" t="n">
        <v>80</v>
      </c>
      <c r="EN59" s="30" t="n">
        <v>58</v>
      </c>
      <c r="EO59" s="30" t="n">
        <v>35</v>
      </c>
      <c r="EP59" s="30" t="n">
        <v>19</v>
      </c>
      <c r="EQ59" s="31" t="n">
        <v>1.34074408135973</v>
      </c>
      <c r="ER59" s="31" t="n">
        <v>1.64233560408366</v>
      </c>
      <c r="ES59" s="31" t="n">
        <v>0.304149878065909</v>
      </c>
      <c r="ET59" s="31" t="n">
        <v>0.048100174035725</v>
      </c>
      <c r="EU59" s="31" t="n">
        <v>0.056149686397903</v>
      </c>
      <c r="EV59" s="31" t="n">
        <v>0.113069784904606</v>
      </c>
      <c r="EW59" s="31" t="n">
        <v>0.053909359538464</v>
      </c>
      <c r="EX59" s="31" t="n">
        <v>0.17790661916291</v>
      </c>
      <c r="EY59" s="31" t="n">
        <v>0.395842858541165</v>
      </c>
      <c r="EZ59" s="31" t="n">
        <v>0.177343149757091</v>
      </c>
      <c r="FA59" s="31" t="n">
        <v>0.123080581185558</v>
      </c>
      <c r="FB59" s="31" t="n">
        <v>0.0498396453868925</v>
      </c>
      <c r="FC59" s="31" t="n">
        <v>0.00596042019166319</v>
      </c>
      <c r="FD59" s="31" t="n">
        <v>0.00151163931514645</v>
      </c>
      <c r="FE59" s="31" t="n">
        <v>0.00406519181294189</v>
      </c>
      <c r="FF59" s="31" t="n">
        <v>0.0340422308918699</v>
      </c>
      <c r="FG59" s="31" t="n">
        <v>0.595227391029681</v>
      </c>
      <c r="FH59" s="31" t="n">
        <v>0.136065075687775</v>
      </c>
      <c r="FI59" s="21" t="n">
        <v>0.195319647024088</v>
      </c>
      <c r="FJ59" s="30" t="n">
        <v>38</v>
      </c>
      <c r="FK59" s="30" t="n">
        <v>16</v>
      </c>
      <c r="FL59" s="30" t="n">
        <v>29</v>
      </c>
      <c r="FM59" s="30" t="n">
        <v>69</v>
      </c>
      <c r="FN59" s="30" t="n">
        <v>55</v>
      </c>
      <c r="FO59" s="30" t="n">
        <v>29</v>
      </c>
      <c r="FP59" s="30" t="n">
        <v>66</v>
      </c>
      <c r="FQ59" s="30" t="n">
        <v>55</v>
      </c>
      <c r="FR59" s="30" t="n">
        <v>57</v>
      </c>
      <c r="FS59" s="30" t="n">
        <v>53</v>
      </c>
      <c r="FT59" s="30" t="n">
        <v>82</v>
      </c>
      <c r="FU59" s="30" t="n">
        <v>78</v>
      </c>
      <c r="FV59" s="30" t="n">
        <v>68</v>
      </c>
      <c r="FW59" s="30" t="n">
        <v>89</v>
      </c>
      <c r="FX59" s="30" t="n">
        <v>85</v>
      </c>
      <c r="FY59" s="30" t="n">
        <v>66</v>
      </c>
      <c r="FZ59" s="30" t="n">
        <v>43</v>
      </c>
      <c r="GA59" s="30" t="n">
        <v>22</v>
      </c>
      <c r="GB59" s="30" t="n">
        <v>16</v>
      </c>
      <c r="GC59" s="31" t="n">
        <v>1.56182352222009</v>
      </c>
      <c r="GD59" s="31" t="n">
        <v>1.64329889710017</v>
      </c>
      <c r="GE59" s="31" t="n">
        <v>0.286312665310748</v>
      </c>
      <c r="GF59" s="31" t="n">
        <v>0.021187153763412</v>
      </c>
      <c r="GG59" s="31" t="n">
        <v>0.055707413989724</v>
      </c>
      <c r="GH59" s="31" t="n">
        <v>0.084921664470015</v>
      </c>
      <c r="GI59" s="31" t="n">
        <v>0.047596792436657</v>
      </c>
      <c r="GJ59" s="31" t="n">
        <v>0.194751659745477</v>
      </c>
      <c r="GK59" s="31" t="n">
        <v>0.249253956790459</v>
      </c>
      <c r="GL59" s="31" t="n">
        <v>0.126182490739446</v>
      </c>
      <c r="GM59" s="31" t="n">
        <v>0.0169245080068275</v>
      </c>
      <c r="GN59" s="31" t="n">
        <v>0.0392689679812366</v>
      </c>
      <c r="GO59" s="31" t="n">
        <v>0.00787804081678515</v>
      </c>
      <c r="GP59" s="31" t="n">
        <v>0.00341537480965188</v>
      </c>
      <c r="GQ59" s="31" t="n">
        <v>0.00410443754702099</v>
      </c>
      <c r="GR59" s="31" t="n">
        <v>0.0514801368894912</v>
      </c>
      <c r="GS59" s="31" t="n">
        <v>0.745695538159036</v>
      </c>
      <c r="GT59" s="31" t="n">
        <v>0.153690020108437</v>
      </c>
      <c r="GU59" s="31" t="n">
        <v>0.188679505313169</v>
      </c>
      <c r="GV59" s="25" t="n">
        <v>13.8718912448214</v>
      </c>
      <c r="GW59" s="23" t="n">
        <v>54.5160380873093</v>
      </c>
      <c r="GX59" s="23" t="n">
        <v>8.49013684191853</v>
      </c>
      <c r="GY59" s="26" t="n">
        <v>0.342303512300944</v>
      </c>
      <c r="GZ59" s="21" t="n">
        <v>1688.90393689999</v>
      </c>
      <c r="HA59" s="21" t="n">
        <v>3089513.00249383</v>
      </c>
      <c r="HB59" s="31" t="n">
        <v>0.241973291916558</v>
      </c>
      <c r="HC59" s="25" t="n">
        <v>0.0157286751162091</v>
      </c>
      <c r="HD59" s="25" t="n">
        <v>0.962327452176437</v>
      </c>
      <c r="HE59" s="23" t="n">
        <v>5.12135879841185</v>
      </c>
      <c r="HF59" s="23" t="n">
        <v>6.44547781389065</v>
      </c>
      <c r="HG59" s="21" t="n">
        <v>42.7971336017236</v>
      </c>
      <c r="HH59" s="23" t="n">
        <v>6.37467689904805</v>
      </c>
      <c r="HI59" s="30" t="n">
        <v>96</v>
      </c>
      <c r="HJ59" s="30" t="n">
        <v>19</v>
      </c>
      <c r="HK59" s="30" t="n">
        <v>59</v>
      </c>
      <c r="HL59" s="30" t="n">
        <v>88</v>
      </c>
      <c r="HM59" s="30" t="n">
        <v>69</v>
      </c>
      <c r="HN59" s="30" t="n">
        <v>83</v>
      </c>
      <c r="HO59" s="30" t="n">
        <v>53</v>
      </c>
      <c r="HP59" s="30" t="n">
        <v>56</v>
      </c>
      <c r="HQ59" s="30" t="n">
        <v>80</v>
      </c>
      <c r="HR59" s="30" t="n">
        <v>79</v>
      </c>
      <c r="HS59" s="30" t="n">
        <v>83</v>
      </c>
      <c r="HT59" s="30" t="n">
        <v>48</v>
      </c>
      <c r="HU59" s="30" t="n">
        <v>91</v>
      </c>
      <c r="HV59" s="25" t="n">
        <v>8.4472588489961</v>
      </c>
      <c r="HW59" s="23" t="n">
        <v>61.84959007995</v>
      </c>
      <c r="HX59" s="23" t="n">
        <v>7.84643888222791</v>
      </c>
      <c r="HY59" s="26" t="n">
        <v>0.191072582883461</v>
      </c>
      <c r="HZ59" s="21" t="n">
        <v>4611.7525877926</v>
      </c>
      <c r="IA59" s="21" t="n">
        <v>1687230.49239205</v>
      </c>
      <c r="IB59" s="31" t="n">
        <v>0.299913689009539</v>
      </c>
      <c r="IC59" s="25" t="n">
        <v>0.394779565479419</v>
      </c>
      <c r="ID59" s="25" t="n">
        <v>0.570272513189761</v>
      </c>
      <c r="IE59" s="23" t="n">
        <v>3.53560671773353</v>
      </c>
      <c r="IF59" s="23" t="n">
        <v>3.63748189687222</v>
      </c>
      <c r="IG59" s="21" t="n">
        <v>701805.423433166</v>
      </c>
      <c r="IH59" s="23" t="n">
        <v>2.21468892426781</v>
      </c>
      <c r="II59" s="30" t="n">
        <v>58</v>
      </c>
      <c r="IJ59" s="30" t="n">
        <v>62</v>
      </c>
      <c r="IK59" s="30" t="n">
        <v>72</v>
      </c>
      <c r="IL59" s="30" t="n">
        <v>76</v>
      </c>
      <c r="IM59" s="30" t="n">
        <v>71</v>
      </c>
      <c r="IN59" s="30" t="n">
        <v>87</v>
      </c>
      <c r="IO59" s="30" t="n">
        <v>56</v>
      </c>
      <c r="IP59" s="30" t="n">
        <v>66</v>
      </c>
      <c r="IQ59" s="30" t="n">
        <v>73</v>
      </c>
      <c r="IR59" s="30" t="n">
        <v>80</v>
      </c>
      <c r="IS59" s="30" t="n">
        <v>81</v>
      </c>
      <c r="IT59" s="30" t="n">
        <v>75</v>
      </c>
      <c r="IU59" s="30" t="n">
        <v>75</v>
      </c>
      <c r="IV59" s="25" t="n">
        <v>13.0951653524038</v>
      </c>
      <c r="IW59" s="23" t="n">
        <v>52.9864349713805</v>
      </c>
      <c r="IX59" s="23" t="n">
        <v>6.57071319569457</v>
      </c>
      <c r="IY59" s="26" t="n">
        <v>0.22004306571344</v>
      </c>
      <c r="IZ59" s="21" t="n">
        <v>1456.44570217059</v>
      </c>
      <c r="JA59" s="21" t="n">
        <v>1246175.82015495</v>
      </c>
      <c r="JB59" s="31" t="n">
        <v>0.263614381035216</v>
      </c>
      <c r="JC59" s="25" t="n">
        <v>0.074382462849529</v>
      </c>
      <c r="JD59" s="25" t="n">
        <v>0.626684201290052</v>
      </c>
      <c r="JE59" s="23" t="n">
        <v>2.70918542831412</v>
      </c>
      <c r="JF59" s="23" t="n">
        <v>3.39862978243537</v>
      </c>
      <c r="JG59" s="21" t="n">
        <v>895.204025123511</v>
      </c>
      <c r="JH59" s="25" t="n">
        <v>3.45788046725662</v>
      </c>
      <c r="JI59" s="30" t="n">
        <v>65</v>
      </c>
      <c r="JJ59" s="30" t="n">
        <v>20</v>
      </c>
      <c r="JK59" s="30" t="n">
        <v>50</v>
      </c>
      <c r="JL59" s="30" t="n">
        <v>61</v>
      </c>
      <c r="JM59" s="30" t="n">
        <v>55</v>
      </c>
      <c r="JN59" s="30" t="n">
        <v>59</v>
      </c>
      <c r="JO59" s="30" t="n">
        <v>42</v>
      </c>
      <c r="JP59" s="30" t="n">
        <v>56</v>
      </c>
      <c r="JQ59" s="30" t="n">
        <v>58</v>
      </c>
      <c r="JR59" s="30" t="n">
        <v>58</v>
      </c>
      <c r="JS59" s="30" t="n">
        <v>58</v>
      </c>
      <c r="JT59" s="30" t="n">
        <v>41</v>
      </c>
      <c r="JU59" s="30" t="n">
        <v>78</v>
      </c>
      <c r="JV59" s="30" t="n">
        <v>68</v>
      </c>
      <c r="JW59" s="30" t="n">
        <v>14</v>
      </c>
      <c r="JX59" s="30" t="n">
        <v>47</v>
      </c>
      <c r="JY59" s="30" t="n">
        <v>65</v>
      </c>
      <c r="JZ59" s="30" t="n">
        <v>52</v>
      </c>
      <c r="KA59" s="30" t="n">
        <v>62</v>
      </c>
      <c r="KB59" s="30" t="n">
        <v>36</v>
      </c>
      <c r="KC59" s="30" t="n">
        <v>56</v>
      </c>
      <c r="KD59" s="30" t="n">
        <v>57</v>
      </c>
      <c r="KE59" s="30" t="n">
        <v>60</v>
      </c>
      <c r="KF59" s="30" t="n">
        <v>54</v>
      </c>
      <c r="KG59" s="30" t="n">
        <v>34</v>
      </c>
      <c r="KH59" s="30" t="n">
        <v>74</v>
      </c>
      <c r="KI59" s="30" t="n">
        <v>1</v>
      </c>
      <c r="KJ59" s="30" t="n">
        <v>1</v>
      </c>
      <c r="KK59" s="30" t="n">
        <v>1</v>
      </c>
      <c r="KL59" s="30" t="n">
        <v>1</v>
      </c>
      <c r="KM59" s="30" t="n">
        <v>1</v>
      </c>
      <c r="KN59" s="30" t="n">
        <v>1</v>
      </c>
      <c r="KO59" s="30" t="n">
        <v>9</v>
      </c>
      <c r="KP59" s="30" t="n">
        <v>66</v>
      </c>
      <c r="KQ59" s="30" t="n">
        <v>30</v>
      </c>
      <c r="KR59" s="30" t="n">
        <v>21</v>
      </c>
      <c r="KS59" s="30" t="n">
        <v>28</v>
      </c>
      <c r="KT59" s="30" t="n">
        <v>6</v>
      </c>
      <c r="KU59" s="30" t="n">
        <v>58</v>
      </c>
      <c r="KV59" s="30" t="n">
        <v>0</v>
      </c>
      <c r="KW59" s="30" t="n">
        <v>1</v>
      </c>
      <c r="KX59" s="30" t="n">
        <v>1</v>
      </c>
      <c r="KY59" s="30" t="n">
        <v>1</v>
      </c>
      <c r="KZ59" s="30" t="n">
        <v>1</v>
      </c>
      <c r="LA59" s="30" t="n">
        <v>1</v>
      </c>
      <c r="LB59" s="30" t="n">
        <v>9</v>
      </c>
      <c r="LC59" s="30" t="n">
        <v>66</v>
      </c>
      <c r="LD59" s="30" t="n">
        <v>30</v>
      </c>
      <c r="LE59" s="30" t="n">
        <v>21</v>
      </c>
      <c r="LF59" s="30" t="n">
        <v>27</v>
      </c>
      <c r="LG59" s="30" t="n">
        <v>6</v>
      </c>
      <c r="LH59" s="30" t="n">
        <v>58</v>
      </c>
      <c r="LI59" s="21" t="n">
        <v>11872.8</v>
      </c>
      <c r="LJ59" s="21" t="n">
        <v>387.8</v>
      </c>
      <c r="LK59" s="21" t="n">
        <v>1822.9</v>
      </c>
      <c r="LL59" s="21" t="n">
        <v>1613.3</v>
      </c>
      <c r="LM59" s="21" t="n">
        <v>3970.8</v>
      </c>
      <c r="LN59" s="21" t="n">
        <v>13227.7</v>
      </c>
      <c r="LO59" s="21" t="n">
        <v>17022.3</v>
      </c>
      <c r="LP59" s="21" t="n">
        <v>6374.4</v>
      </c>
      <c r="LQ59" s="21" t="n">
        <v>2007.8</v>
      </c>
      <c r="LR59" s="21" t="n">
        <v>3887.7</v>
      </c>
      <c r="LS59" s="21" t="n">
        <v>85.3</v>
      </c>
      <c r="LT59" s="21" t="n">
        <v>164</v>
      </c>
      <c r="LU59" s="21" t="n">
        <v>402.2</v>
      </c>
      <c r="LV59" s="21" t="n">
        <v>4101</v>
      </c>
      <c r="LW59" s="21" t="n">
        <v>52453.8</v>
      </c>
      <c r="LX59" s="21" t="n">
        <v>52335.8</v>
      </c>
      <c r="LY59" s="21" t="n">
        <v>30948.6</v>
      </c>
      <c r="LZ59" s="21" t="n">
        <v>57281.3</v>
      </c>
      <c r="MA59" s="21" t="n">
        <v>7781.2</v>
      </c>
      <c r="MB59" s="21" t="n">
        <v>32157.1</v>
      </c>
      <c r="MC59" s="21" t="n">
        <v>68787.1</v>
      </c>
      <c r="MD59" s="21" t="n">
        <v>57</v>
      </c>
      <c r="ME59" s="21" t="n">
        <v>938</v>
      </c>
      <c r="MF59" s="28" t="n">
        <v>0</v>
      </c>
      <c r="MG59" s="28" t="n">
        <v>0</v>
      </c>
      <c r="MH59" s="21" t="n">
        <v>21</v>
      </c>
      <c r="MI59" s="21" t="n">
        <v>1</v>
      </c>
      <c r="MJ59" s="23" t="n">
        <v>8.9435417691684</v>
      </c>
      <c r="MK59" s="25" t="n">
        <v>1.5</v>
      </c>
      <c r="ML59" s="21" t="n">
        <v>56122.1</v>
      </c>
      <c r="MM59" s="21" t="n">
        <v>13354</v>
      </c>
      <c r="MN59" s="21" t="n">
        <v>33370.3</v>
      </c>
      <c r="MO59" s="21" t="n">
        <v>36105.8</v>
      </c>
      <c r="MP59" s="21" t="n">
        <v>19126.6</v>
      </c>
      <c r="MQ59" s="21" t="n">
        <v>68352.7</v>
      </c>
      <c r="MR59" s="21" t="n">
        <v>7275</v>
      </c>
      <c r="MS59" s="21" t="n">
        <v>2426.6</v>
      </c>
      <c r="MT59" s="31" t="n">
        <v>0.0295617468346378</v>
      </c>
      <c r="MU59" s="31" t="n">
        <v>0.0567448437886885</v>
      </c>
      <c r="MV59" s="31" t="n">
        <v>0.00506594761367946</v>
      </c>
      <c r="MW59" s="31" t="n">
        <v>0.00236036867443512</v>
      </c>
      <c r="MX59" s="31" t="n">
        <v>0.0236791209853425</v>
      </c>
      <c r="MY59" s="31" t="n">
        <v>0.0967796136748608</v>
      </c>
      <c r="MZ59" s="31" t="n">
        <v>0.785808358428356</v>
      </c>
      <c r="NA59" s="26" t="n">
        <v>76.3797715282151</v>
      </c>
      <c r="NB59" s="26" t="n">
        <v>15.2855342011316</v>
      </c>
      <c r="NC59" s="26" t="n">
        <v>48.2107980205919</v>
      </c>
      <c r="ND59" s="26" t="n">
        <v>69.5649736380197</v>
      </c>
      <c r="NE59" s="26" t="n">
        <v>54.5671195531245</v>
      </c>
      <c r="NF59" s="26" t="n">
        <v>65.8135367764437</v>
      </c>
      <c r="NG59" s="26" t="n">
        <v>37.3834283963344</v>
      </c>
      <c r="NH59" s="26" t="n">
        <v>6.61113289839863</v>
      </c>
      <c r="NI59" s="26" t="n">
        <v>60.4958439418731</v>
      </c>
      <c r="NJ59" s="26" t="n">
        <v>62.4431704364865</v>
      </c>
      <c r="NK59" s="26" t="n">
        <v>57.5337070028474</v>
      </c>
      <c r="NL59" s="26" t="n">
        <v>35.5639025154397</v>
      </c>
      <c r="NM59" s="26" t="n">
        <v>49.2664913816294</v>
      </c>
      <c r="NN59" s="26" t="n">
        <v>71.5185103032337</v>
      </c>
      <c r="NO59" s="26" t="n">
        <v>75.698202579502</v>
      </c>
      <c r="NP59" s="26" t="n">
        <v>90.4332411551875</v>
      </c>
      <c r="NQ59" s="26" t="n">
        <v>93.1699128569518</v>
      </c>
      <c r="NR59" s="26" t="n">
        <v>86.4663419054401</v>
      </c>
      <c r="NS59" s="26" t="n">
        <v>107.986283189741</v>
      </c>
      <c r="NT59" s="26" t="n">
        <v>59.9602079789987</v>
      </c>
      <c r="NU59" s="26" t="n">
        <v>12.606496468994</v>
      </c>
      <c r="NV59" s="26" t="n">
        <v>84.754931827933</v>
      </c>
      <c r="NW59" s="26" t="n">
        <v>97.9804546219737</v>
      </c>
      <c r="NX59" s="26" t="n">
        <v>86.053105141749</v>
      </c>
      <c r="NY59" s="26" t="n">
        <v>84.1825017689085</v>
      </c>
      <c r="NZ59" s="26" t="n">
        <v>63.1837885978175</v>
      </c>
      <c r="OA59" s="26" t="n">
        <v>100.636112751663</v>
      </c>
      <c r="OB59" s="26" t="n">
        <v>20.0546106234824</v>
      </c>
      <c r="OC59" s="26" t="n">
        <v>62.9335992328433</v>
      </c>
      <c r="OD59" s="26" t="n">
        <v>91.2949672329568</v>
      </c>
      <c r="OE59" s="26" t="n">
        <v>71.7777297775667</v>
      </c>
      <c r="OF59" s="26" t="n">
        <v>86.4520902494626</v>
      </c>
      <c r="OG59" s="26" t="n">
        <v>50.7902229543054</v>
      </c>
      <c r="OH59" s="26" t="n">
        <v>8.59597650501079</v>
      </c>
      <c r="OI59" s="26" t="n">
        <v>80.6432268134642</v>
      </c>
      <c r="OJ59" s="26" t="n">
        <v>82.3385890260955</v>
      </c>
      <c r="OK59" s="26" t="n">
        <v>74.8701667969037</v>
      </c>
      <c r="OL59" s="26" t="n">
        <v>46.9358267933339</v>
      </c>
      <c r="OM59" s="26" t="n">
        <v>65.1961340186223</v>
      </c>
      <c r="ON59" s="26" t="n">
        <v>58.6984212001759</v>
      </c>
      <c r="OO59" s="26" t="n">
        <v>62.4235803434632</v>
      </c>
      <c r="OP59" s="26" t="n">
        <v>75.0265650670821</v>
      </c>
      <c r="OQ59" s="26" t="n">
        <v>76.7074131105576</v>
      </c>
      <c r="OR59" s="26" t="n">
        <v>71.5200560204928</v>
      </c>
      <c r="OS59" s="26" t="n">
        <v>89.4604174706319</v>
      </c>
      <c r="OT59" s="26" t="n">
        <v>50.8827944791377</v>
      </c>
      <c r="OU59" s="26" t="n">
        <v>9.39810349502236</v>
      </c>
      <c r="OV59" s="26" t="n">
        <v>71.3736895398699</v>
      </c>
      <c r="OW59" s="26" t="n">
        <v>81.3833660049089</v>
      </c>
      <c r="OX59" s="26" t="n">
        <v>71.7002390986143</v>
      </c>
      <c r="OY59" s="26" t="n">
        <v>69.6430276853033</v>
      </c>
      <c r="OZ59" s="26" t="n">
        <v>51.4888818019147</v>
      </c>
    </row>
    <row r="60">
      <c r="A60" t="n">
        <v>59</v>
      </c>
      <c r="B60" t="b">
        <v>1</v>
      </c>
      <c r="C60"/>
      <c r="D60" t="s">
        <v>430</v>
      </c>
      <c r="E60" s="32" t="s">
        <v>430</v>
      </c>
      <c r="F60" t="s">
        <v>430</v>
      </c>
      <c r="G60" s="32" t="n">
        <v>66005.8</v>
      </c>
      <c r="H60" t="n">
        <v>-122.7730403</v>
      </c>
      <c r="I60" t="n">
        <v>45.4344987000001</v>
      </c>
      <c r="J60" t="s">
        <v>431</v>
      </c>
      <c r="K60" t="s">
        <v>432</v>
      </c>
      <c r="L60" t="n">
        <v>1</v>
      </c>
      <c r="M60" t="n">
        <v>10</v>
      </c>
      <c r="N60" s="29" t="n">
        <v>0.57369883505096</v>
      </c>
      <c r="O60" s="29" t="n">
        <v>0.625321428588814</v>
      </c>
      <c r="P60" s="29" t="n">
        <v>0.523220585314637</v>
      </c>
      <c r="Q60" s="29" t="n">
        <v>0.254862142400475</v>
      </c>
      <c r="R60" s="29" t="n">
        <v>0.799378555090399</v>
      </c>
      <c r="S60" s="29" t="n">
        <v>0.269239793178963</v>
      </c>
      <c r="T60" s="29" t="n">
        <v>1.10801078799935</v>
      </c>
      <c r="U60" s="29" t="n">
        <v>0.987018422592722</v>
      </c>
      <c r="V60" s="29" t="n">
        <v>0.630597870848533</v>
      </c>
      <c r="W60" s="29" t="n">
        <v>0.508454305928853</v>
      </c>
      <c r="X60" s="29" t="n">
        <v>0.238044619776066</v>
      </c>
      <c r="Y60" s="29" t="n">
        <v>1.15245597072013</v>
      </c>
      <c r="Z60" s="29" t="n">
        <v>0.353021983037843</v>
      </c>
      <c r="AA60" s="29" t="n">
        <v>2.54127596288583</v>
      </c>
      <c r="AB60" s="29" t="n">
        <v>1.44598272070049</v>
      </c>
      <c r="AC60" s="29" t="n">
        <v>1.78855080545279</v>
      </c>
      <c r="AD60" s="29" t="n">
        <v>1.26066499546545</v>
      </c>
      <c r="AE60" s="29" t="n">
        <v>1.65488834758532</v>
      </c>
      <c r="AF60" s="29" t="n">
        <v>0.884438367608988</v>
      </c>
      <c r="AG60" s="29" t="n">
        <v>1.07856085690325</v>
      </c>
      <c r="AH60" s="29" t="n">
        <v>1.7834432463478</v>
      </c>
      <c r="AI60" s="29" t="n">
        <v>0.371679727933058</v>
      </c>
      <c r="AJ60" s="29" t="n">
        <v>1.77744985563771</v>
      </c>
      <c r="AK60" s="29" t="n">
        <v>0.726306939529613</v>
      </c>
      <c r="AL60" s="29" t="n">
        <v>0.0194774709893761</v>
      </c>
      <c r="AM60" s="29" t="n">
        <v>1.52458206277189</v>
      </c>
      <c r="AN60" s="29" t="n">
        <v>1.34602632614931</v>
      </c>
      <c r="AO60" s="29" t="n">
        <v>1.479886348827</v>
      </c>
      <c r="AP60" s="29" t="n">
        <v>0.0000425343452811993</v>
      </c>
      <c r="AQ60" s="29" t="n">
        <v>2.74999930546843</v>
      </c>
      <c r="AR60" s="29" t="n">
        <v>0.736808268370338</v>
      </c>
      <c r="AS60" s="29" t="n">
        <v>0.842230185359352</v>
      </c>
      <c r="AT60" s="29" t="n">
        <v>0.769694848079884</v>
      </c>
      <c r="AU60" s="29" t="n">
        <v>0.608016820123512</v>
      </c>
      <c r="AV60" s="29" t="n">
        <v>0.555817106631666</v>
      </c>
      <c r="AW60" s="29" t="n">
        <v>0.578601238348043</v>
      </c>
      <c r="AX60" s="29" t="n">
        <v>0.805724982850835</v>
      </c>
      <c r="AY60" s="29" t="n">
        <v>0.358481969147638</v>
      </c>
      <c r="AZ60" s="29" t="n">
        <v>1.25496170823374</v>
      </c>
      <c r="BA60" s="29" t="n">
        <v>0.901646285553968</v>
      </c>
      <c r="BB60" s="29" t="n">
        <v>1.00145918243738</v>
      </c>
      <c r="BC60" s="29" t="n">
        <v>0.714606975916908</v>
      </c>
      <c r="BD60" s="29" t="n">
        <v>1.73113866224732</v>
      </c>
      <c r="BE60" s="29" t="n">
        <v>1.46268159968306</v>
      </c>
      <c r="BF60" s="29" t="n">
        <v>0.267091705251967</v>
      </c>
      <c r="BG60" s="29" t="n">
        <v>1.12476459253572</v>
      </c>
      <c r="BH60" s="29" t="n">
        <v>1.43215655019857</v>
      </c>
      <c r="BI60" s="29" t="n">
        <v>1.18271362820507</v>
      </c>
      <c r="BJ60" s="29" t="n">
        <v>1.00628513624459</v>
      </c>
      <c r="BK60" s="29" t="n">
        <v>1.06751383904247</v>
      </c>
      <c r="BL60" s="29" t="n">
        <v>1.0323802784079</v>
      </c>
      <c r="BM60" s="29" t="n">
        <v>1.28796701246982</v>
      </c>
      <c r="BN60" s="29" t="n">
        <v>1.54863824679445</v>
      </c>
      <c r="BO60" s="29" t="n">
        <v>1.17690274657734</v>
      </c>
      <c r="BP60" s="29" t="n">
        <v>2.40653649880391</v>
      </c>
      <c r="BQ60" s="29" t="n">
        <v>0.826318324258853</v>
      </c>
      <c r="BR60" s="29" t="n">
        <v>0.103375274752314</v>
      </c>
      <c r="BS60" s="29" t="n">
        <v>1.38734508179911</v>
      </c>
      <c r="BT60" s="29" t="n">
        <v>1.75662384392092</v>
      </c>
      <c r="BU60" s="29" t="n">
        <v>1.58389119965552</v>
      </c>
      <c r="BV60" s="29" t="n">
        <v>0.0333452859490953</v>
      </c>
      <c r="BW60" s="29" t="n">
        <v>1.76130813694582</v>
      </c>
      <c r="BX60" s="29" t="n">
        <v>0.652312184827966</v>
      </c>
      <c r="BY60" s="29" t="n">
        <v>0.871870541765402</v>
      </c>
      <c r="BZ60" s="31" t="n">
        <v>0.769183317577546</v>
      </c>
      <c r="CA60" s="31" t="n">
        <v>1.02698764616787</v>
      </c>
      <c r="CB60" s="31" t="n">
        <v>0.15913747722502</v>
      </c>
      <c r="CC60" s="31" t="n">
        <v>0.0122589134045806</v>
      </c>
      <c r="CD60" s="31" t="n">
        <v>0.0448848551815347</v>
      </c>
      <c r="CE60" s="31" t="n">
        <v>0.0304428855025059</v>
      </c>
      <c r="CF60" s="31" t="n">
        <v>0.0597321519427538</v>
      </c>
      <c r="CG60" s="31" t="n">
        <v>0.17559711061498</v>
      </c>
      <c r="CH60" s="31" t="n">
        <v>0.249617663786656</v>
      </c>
      <c r="CI60" s="31" t="n">
        <v>0.0901708881209786</v>
      </c>
      <c r="CJ60" s="31" t="n">
        <v>0.0292986701501334</v>
      </c>
      <c r="CK60" s="31" t="n">
        <v>0.057437996904698</v>
      </c>
      <c r="CL60" s="31" t="n">
        <v>0.00210415935579974</v>
      </c>
      <c r="CM60" s="31" t="n">
        <v>0.00384149265613487</v>
      </c>
      <c r="CN60" s="31" t="n">
        <v>0.00587819711784706</v>
      </c>
      <c r="CO60" s="31" t="n">
        <v>0.0608862594810638</v>
      </c>
      <c r="CP60" s="31" t="n">
        <v>0.750382336213345</v>
      </c>
      <c r="CQ60" s="31" t="n">
        <v>1.20212751866278</v>
      </c>
      <c r="CR60" s="31" t="n">
        <v>0.99915336992732</v>
      </c>
      <c r="CS60" s="31" t="n">
        <v>0.138429909842126</v>
      </c>
      <c r="CT60" s="31" t="n">
        <v>0.0403985122964292</v>
      </c>
      <c r="CU60" s="31" t="n">
        <v>0.0365182133787008</v>
      </c>
      <c r="CV60" s="31" t="n">
        <v>0.0124183444930441</v>
      </c>
      <c r="CW60" s="31" t="n">
        <v>0.049094839673952</v>
      </c>
      <c r="CX60" s="21" t="n">
        <v>8591.4</v>
      </c>
      <c r="CY60" s="21" t="n">
        <v>2507.3</v>
      </c>
      <c r="CZ60" s="21" t="n">
        <v>2266.4</v>
      </c>
      <c r="DA60" s="21" t="n">
        <v>770.7</v>
      </c>
      <c r="DB60" s="21" t="n">
        <v>62063.1</v>
      </c>
      <c r="DC60" s="21" t="n">
        <v>198.8</v>
      </c>
      <c r="DD60" s="21" t="n">
        <v>3047</v>
      </c>
      <c r="DE60" s="31" t="n">
        <v>0.271526684825299</v>
      </c>
      <c r="DF60" s="31" t="n">
        <v>0.192108643508299</v>
      </c>
      <c r="DG60" s="31" t="n">
        <v>0.502559045711811</v>
      </c>
      <c r="DH60" s="31" t="n">
        <v>0.0338056259545908</v>
      </c>
      <c r="DI60" s="21" t="n">
        <v>96.4</v>
      </c>
      <c r="DJ60" s="21" t="n">
        <v>68.2</v>
      </c>
      <c r="DK60" s="21" t="n">
        <v>178.4</v>
      </c>
      <c r="DL60" s="21" t="n">
        <v>12</v>
      </c>
      <c r="DM60" s="31" t="n">
        <v>0.0748544766306903</v>
      </c>
      <c r="DN60" s="31" t="n">
        <v>0.100253872803188</v>
      </c>
      <c r="DO60" s="31" t="n">
        <v>0.164504102517421</v>
      </c>
      <c r="DP60" s="31" t="n">
        <v>0.20055487781212</v>
      </c>
      <c r="DQ60" s="31" t="n">
        <v>0.79944512218788</v>
      </c>
      <c r="DR60" s="21" t="n">
        <v>28956.1</v>
      </c>
      <c r="DS60" s="31" t="n">
        <v>0.482020817457485</v>
      </c>
      <c r="DT60" s="31" t="n">
        <v>0.517979182542515</v>
      </c>
      <c r="DU60" s="21" t="n">
        <v>78.1886379036994</v>
      </c>
      <c r="DV60" s="21" t="n">
        <v>59895.223251841</v>
      </c>
      <c r="DW60" s="31" t="n">
        <v>0.615890570978589</v>
      </c>
      <c r="DX60" s="30" t="n">
        <v>30</v>
      </c>
      <c r="DY60" s="30" t="n">
        <v>18</v>
      </c>
      <c r="DZ60" s="30" t="n">
        <v>30</v>
      </c>
      <c r="EA60" s="30" t="n">
        <v>60</v>
      </c>
      <c r="EB60" s="30" t="n">
        <v>56</v>
      </c>
      <c r="EC60" s="30" t="n">
        <v>25</v>
      </c>
      <c r="ED60" s="30" t="n">
        <v>62</v>
      </c>
      <c r="EE60" s="30" t="n">
        <v>56</v>
      </c>
      <c r="EF60" s="30" t="n">
        <v>43</v>
      </c>
      <c r="EG60" s="30" t="n">
        <v>54</v>
      </c>
      <c r="EH60" s="30" t="n">
        <v>53</v>
      </c>
      <c r="EI60" s="30" t="n">
        <v>77</v>
      </c>
      <c r="EJ60" s="30" t="n">
        <v>85</v>
      </c>
      <c r="EK60" s="30" t="n">
        <v>96</v>
      </c>
      <c r="EL60" s="30" t="n">
        <v>88</v>
      </c>
      <c r="EM60" s="30" t="n">
        <v>81</v>
      </c>
      <c r="EN60" s="30" t="n">
        <v>57</v>
      </c>
      <c r="EO60" s="30" t="n">
        <v>30</v>
      </c>
      <c r="EP60" s="30" t="n">
        <v>21</v>
      </c>
      <c r="EQ60" s="31" t="n">
        <v>1.34074408135973</v>
      </c>
      <c r="ER60" s="31" t="n">
        <v>1.64233560408366</v>
      </c>
      <c r="ES60" s="31" t="n">
        <v>0.304149878065909</v>
      </c>
      <c r="ET60" s="31" t="n">
        <v>0.048100174035725</v>
      </c>
      <c r="EU60" s="31" t="n">
        <v>0.056149686397903</v>
      </c>
      <c r="EV60" s="31" t="n">
        <v>0.113069784904606</v>
      </c>
      <c r="EW60" s="31" t="n">
        <v>0.053909359538464</v>
      </c>
      <c r="EX60" s="31" t="n">
        <v>0.17790661916291</v>
      </c>
      <c r="EY60" s="31" t="n">
        <v>0.395842858541165</v>
      </c>
      <c r="EZ60" s="31" t="n">
        <v>0.177343149757091</v>
      </c>
      <c r="FA60" s="31" t="n">
        <v>0.123080581185558</v>
      </c>
      <c r="FB60" s="31" t="n">
        <v>0.0498396453868925</v>
      </c>
      <c r="FC60" s="31" t="n">
        <v>0.00596042019166319</v>
      </c>
      <c r="FD60" s="31" t="n">
        <v>0.00151163931514645</v>
      </c>
      <c r="FE60" s="31" t="n">
        <v>0.00406519181294189</v>
      </c>
      <c r="FF60" s="31" t="n">
        <v>0.0340422308918699</v>
      </c>
      <c r="FG60" s="31" t="n">
        <v>0.595227391029681</v>
      </c>
      <c r="FH60" s="31" t="n">
        <v>0.136065075687775</v>
      </c>
      <c r="FI60" s="21" t="n">
        <v>0.195319647024088</v>
      </c>
      <c r="FJ60" s="30" t="n">
        <v>36</v>
      </c>
      <c r="FK60" s="30" t="n">
        <v>15</v>
      </c>
      <c r="FL60" s="30" t="n">
        <v>26</v>
      </c>
      <c r="FM60" s="30" t="n">
        <v>68</v>
      </c>
      <c r="FN60" s="30" t="n">
        <v>53</v>
      </c>
      <c r="FO60" s="30" t="n">
        <v>28</v>
      </c>
      <c r="FP60" s="30" t="n">
        <v>68</v>
      </c>
      <c r="FQ60" s="30" t="n">
        <v>50</v>
      </c>
      <c r="FR60" s="30" t="n">
        <v>58</v>
      </c>
      <c r="FS60" s="30" t="n">
        <v>52</v>
      </c>
      <c r="FT60" s="30" t="n">
        <v>83</v>
      </c>
      <c r="FU60" s="30" t="n">
        <v>78</v>
      </c>
      <c r="FV60" s="30" t="n">
        <v>69</v>
      </c>
      <c r="FW60" s="30" t="n">
        <v>90</v>
      </c>
      <c r="FX60" s="30" t="n">
        <v>85</v>
      </c>
      <c r="FY60" s="30" t="n">
        <v>68</v>
      </c>
      <c r="FZ60" s="30" t="n">
        <v>42</v>
      </c>
      <c r="GA60" s="30" t="n">
        <v>19</v>
      </c>
      <c r="GB60" s="30" t="n">
        <v>19</v>
      </c>
      <c r="GC60" s="31" t="n">
        <v>1.56182352222009</v>
      </c>
      <c r="GD60" s="31" t="n">
        <v>1.64329889710017</v>
      </c>
      <c r="GE60" s="31" t="n">
        <v>0.286312665310748</v>
      </c>
      <c r="GF60" s="31" t="n">
        <v>0.021187153763412</v>
      </c>
      <c r="GG60" s="31" t="n">
        <v>0.055707413989724</v>
      </c>
      <c r="GH60" s="31" t="n">
        <v>0.084921664470015</v>
      </c>
      <c r="GI60" s="31" t="n">
        <v>0.047596792436657</v>
      </c>
      <c r="GJ60" s="31" t="n">
        <v>0.194751659745477</v>
      </c>
      <c r="GK60" s="31" t="n">
        <v>0.249253956790459</v>
      </c>
      <c r="GL60" s="31" t="n">
        <v>0.126182490739446</v>
      </c>
      <c r="GM60" s="31" t="n">
        <v>0.0169245080068275</v>
      </c>
      <c r="GN60" s="31" t="n">
        <v>0.0392689679812366</v>
      </c>
      <c r="GO60" s="31" t="n">
        <v>0.00787804081678515</v>
      </c>
      <c r="GP60" s="31" t="n">
        <v>0.00341537480965188</v>
      </c>
      <c r="GQ60" s="31" t="n">
        <v>0.00410443754702099</v>
      </c>
      <c r="GR60" s="31" t="n">
        <v>0.0514801368894912</v>
      </c>
      <c r="GS60" s="31" t="n">
        <v>0.745695538159036</v>
      </c>
      <c r="GT60" s="31" t="n">
        <v>0.153690020108437</v>
      </c>
      <c r="GU60" s="31" t="n">
        <v>0.188679505313169</v>
      </c>
      <c r="GV60" s="25" t="n">
        <v>13.9792702382406</v>
      </c>
      <c r="GW60" s="23" t="n">
        <v>54.7021504875961</v>
      </c>
      <c r="GX60" s="23" t="n">
        <v>8.46286184445474</v>
      </c>
      <c r="GY60" s="26" t="n">
        <v>0.340767107505738</v>
      </c>
      <c r="GZ60" s="21" t="n">
        <v>1714.09494712533</v>
      </c>
      <c r="HA60" s="21" t="n">
        <v>2998967.5951298</v>
      </c>
      <c r="HB60" s="31" t="n">
        <v>0.217829393587554</v>
      </c>
      <c r="HC60" s="25" t="n">
        <v>0.00768930753382388</v>
      </c>
      <c r="HD60" s="25" t="n">
        <v>0.869427244500957</v>
      </c>
      <c r="HE60" s="23" t="n">
        <v>4.75901972097969</v>
      </c>
      <c r="HF60" s="23" t="n">
        <v>5.38305980328653</v>
      </c>
      <c r="HG60" s="21" t="n">
        <v>29.8508342005246</v>
      </c>
      <c r="HH60" s="23" t="n">
        <v>6.09039300356511</v>
      </c>
      <c r="HI60" s="30" t="n">
        <v>96</v>
      </c>
      <c r="HJ60" s="30" t="n">
        <v>20</v>
      </c>
      <c r="HK60" s="30" t="n">
        <v>59</v>
      </c>
      <c r="HL60" s="30" t="n">
        <v>88</v>
      </c>
      <c r="HM60" s="30" t="n">
        <v>69</v>
      </c>
      <c r="HN60" s="30" t="n">
        <v>82</v>
      </c>
      <c r="HO60" s="30" t="n">
        <v>50</v>
      </c>
      <c r="HP60" s="30" t="n">
        <v>56</v>
      </c>
      <c r="HQ60" s="30" t="n">
        <v>77</v>
      </c>
      <c r="HR60" s="30" t="n">
        <v>78</v>
      </c>
      <c r="HS60" s="30" t="n">
        <v>80</v>
      </c>
      <c r="HT60" s="30" t="n">
        <v>45</v>
      </c>
      <c r="HU60" s="30" t="n">
        <v>91</v>
      </c>
      <c r="HV60" s="25" t="n">
        <v>8.4472588489961</v>
      </c>
      <c r="HW60" s="23" t="n">
        <v>61.84959007995</v>
      </c>
      <c r="HX60" s="23" t="n">
        <v>7.84643888222791</v>
      </c>
      <c r="HY60" s="26" t="n">
        <v>0.191072582883461</v>
      </c>
      <c r="HZ60" s="21" t="n">
        <v>4611.7525877926</v>
      </c>
      <c r="IA60" s="21" t="n">
        <v>1687230.49239205</v>
      </c>
      <c r="IB60" s="31" t="n">
        <v>0.299913689009539</v>
      </c>
      <c r="IC60" s="25" t="n">
        <v>0.394779565479419</v>
      </c>
      <c r="ID60" s="25" t="n">
        <v>0.570272513189761</v>
      </c>
      <c r="IE60" s="23" t="n">
        <v>3.53560671773353</v>
      </c>
      <c r="IF60" s="23" t="n">
        <v>3.63748189687222</v>
      </c>
      <c r="IG60" s="21" t="n">
        <v>701805.423433166</v>
      </c>
      <c r="IH60" s="23" t="n">
        <v>2.21468892426781</v>
      </c>
      <c r="II60" s="30" t="n">
        <v>60</v>
      </c>
      <c r="IJ60" s="30" t="n">
        <v>65</v>
      </c>
      <c r="IK60" s="30" t="n">
        <v>72</v>
      </c>
      <c r="IL60" s="30" t="n">
        <v>76</v>
      </c>
      <c r="IM60" s="30" t="n">
        <v>71</v>
      </c>
      <c r="IN60" s="30" t="n">
        <v>87</v>
      </c>
      <c r="IO60" s="30" t="n">
        <v>53</v>
      </c>
      <c r="IP60" s="30" t="n">
        <v>66</v>
      </c>
      <c r="IQ60" s="30" t="n">
        <v>69</v>
      </c>
      <c r="IR60" s="30" t="n">
        <v>79</v>
      </c>
      <c r="IS60" s="30" t="n">
        <v>76</v>
      </c>
      <c r="IT60" s="30" t="n">
        <v>72</v>
      </c>
      <c r="IU60" s="30" t="n">
        <v>75</v>
      </c>
      <c r="IV60" s="25" t="n">
        <v>13.0951653524038</v>
      </c>
      <c r="IW60" s="23" t="n">
        <v>52.9864349713805</v>
      </c>
      <c r="IX60" s="23" t="n">
        <v>6.57071319569457</v>
      </c>
      <c r="IY60" s="26" t="n">
        <v>0.22004306571344</v>
      </c>
      <c r="IZ60" s="21" t="n">
        <v>1456.44570217059</v>
      </c>
      <c r="JA60" s="21" t="n">
        <v>1246175.82015495</v>
      </c>
      <c r="JB60" s="31" t="n">
        <v>0.263614381035216</v>
      </c>
      <c r="JC60" s="25" t="n">
        <v>0.074382462849529</v>
      </c>
      <c r="JD60" s="25" t="n">
        <v>0.626684201290052</v>
      </c>
      <c r="JE60" s="23" t="n">
        <v>2.70918542831412</v>
      </c>
      <c r="JF60" s="23" t="n">
        <v>3.39862978243537</v>
      </c>
      <c r="JG60" s="21" t="n">
        <v>895.204025123511</v>
      </c>
      <c r="JH60" s="25" t="n">
        <v>3.45788046725662</v>
      </c>
      <c r="JI60" s="30" t="n">
        <v>64</v>
      </c>
      <c r="JJ60" s="30" t="n">
        <v>21</v>
      </c>
      <c r="JK60" s="30" t="n">
        <v>49</v>
      </c>
      <c r="JL60" s="30" t="n">
        <v>60</v>
      </c>
      <c r="JM60" s="30" t="n">
        <v>54</v>
      </c>
      <c r="JN60" s="30" t="n">
        <v>58</v>
      </c>
      <c r="JO60" s="30" t="n">
        <v>39</v>
      </c>
      <c r="JP60" s="30" t="n">
        <v>56</v>
      </c>
      <c r="JQ60" s="30" t="n">
        <v>57</v>
      </c>
      <c r="JR60" s="30" t="n">
        <v>56</v>
      </c>
      <c r="JS60" s="30" t="n">
        <v>56</v>
      </c>
      <c r="JT60" s="30" t="n">
        <v>38</v>
      </c>
      <c r="JU60" s="30" t="n">
        <v>78</v>
      </c>
      <c r="JV60" s="30" t="n">
        <v>67</v>
      </c>
      <c r="JW60" s="30" t="n">
        <v>14</v>
      </c>
      <c r="JX60" s="30" t="n">
        <v>47</v>
      </c>
      <c r="JY60" s="30" t="n">
        <v>64</v>
      </c>
      <c r="JZ60" s="30" t="n">
        <v>51</v>
      </c>
      <c r="KA60" s="30" t="n">
        <v>61</v>
      </c>
      <c r="KB60" s="30" t="n">
        <v>33</v>
      </c>
      <c r="KC60" s="30" t="n">
        <v>56</v>
      </c>
      <c r="KD60" s="30" t="n">
        <v>56</v>
      </c>
      <c r="KE60" s="30" t="n">
        <v>58</v>
      </c>
      <c r="KF60" s="30" t="n">
        <v>50</v>
      </c>
      <c r="KG60" s="30" t="n">
        <v>32</v>
      </c>
      <c r="KH60" s="30" t="n">
        <v>74</v>
      </c>
      <c r="KI60" s="30" t="n">
        <v>1</v>
      </c>
      <c r="KJ60" s="30" t="n">
        <v>1</v>
      </c>
      <c r="KK60" s="30" t="n">
        <v>1</v>
      </c>
      <c r="KL60" s="30" t="n">
        <v>1</v>
      </c>
      <c r="KM60" s="30" t="n">
        <v>1</v>
      </c>
      <c r="KN60" s="30" t="n">
        <v>1</v>
      </c>
      <c r="KO60" s="30" t="n">
        <v>9</v>
      </c>
      <c r="KP60" s="30" t="n">
        <v>66</v>
      </c>
      <c r="KQ60" s="30" t="n">
        <v>30</v>
      </c>
      <c r="KR60" s="30" t="n">
        <v>21</v>
      </c>
      <c r="KS60" s="30" t="n">
        <v>28</v>
      </c>
      <c r="KT60" s="30" t="n">
        <v>6</v>
      </c>
      <c r="KU60" s="30" t="n">
        <v>58</v>
      </c>
      <c r="KV60" s="30" t="n">
        <v>0</v>
      </c>
      <c r="KW60" s="30" t="n">
        <v>1</v>
      </c>
      <c r="KX60" s="30" t="n">
        <v>1</v>
      </c>
      <c r="KY60" s="30" t="n">
        <v>1</v>
      </c>
      <c r="KZ60" s="30" t="n">
        <v>1</v>
      </c>
      <c r="LA60" s="30" t="n">
        <v>1</v>
      </c>
      <c r="LB60" s="30" t="n">
        <v>9</v>
      </c>
      <c r="LC60" s="30" t="n">
        <v>66</v>
      </c>
      <c r="LD60" s="30" t="n">
        <v>30</v>
      </c>
      <c r="LE60" s="30" t="n">
        <v>21</v>
      </c>
      <c r="LF60" s="30" t="n">
        <v>27</v>
      </c>
      <c r="LG60" s="30" t="n">
        <v>6</v>
      </c>
      <c r="LH60" s="30" t="n">
        <v>58</v>
      </c>
      <c r="LI60" s="21" t="n">
        <v>10430</v>
      </c>
      <c r="LJ60" s="21" t="n">
        <v>355</v>
      </c>
      <c r="LK60" s="21" t="n">
        <v>1661.9</v>
      </c>
      <c r="LL60" s="21" t="n">
        <v>1497</v>
      </c>
      <c r="LM60" s="21" t="n">
        <v>3942.7</v>
      </c>
      <c r="LN60" s="21" t="n">
        <v>11590.4</v>
      </c>
      <c r="LO60" s="21" t="n">
        <v>16476.2</v>
      </c>
      <c r="LP60" s="21" t="n">
        <v>5951.8</v>
      </c>
      <c r="LQ60" s="21" t="n">
        <v>1933.9</v>
      </c>
      <c r="LR60" s="21" t="n">
        <v>3791.2</v>
      </c>
      <c r="LS60" s="21" t="n">
        <v>138.9</v>
      </c>
      <c r="LT60" s="21" t="n">
        <v>253.6</v>
      </c>
      <c r="LU60" s="21" t="n">
        <v>388</v>
      </c>
      <c r="LV60" s="21" t="n">
        <v>4018.8</v>
      </c>
      <c r="LW60" s="21" t="n">
        <v>49529.6</v>
      </c>
      <c r="LX60" s="21" t="n">
        <v>49175.6</v>
      </c>
      <c r="LY60" s="21" t="n">
        <v>28956.1</v>
      </c>
      <c r="LZ60" s="21" t="n">
        <v>54060.6</v>
      </c>
      <c r="MA60" s="21" t="n">
        <v>6572.2</v>
      </c>
      <c r="MB60" s="21" t="n">
        <v>30171.2</v>
      </c>
      <c r="MC60" s="21" t="n">
        <v>65540.8</v>
      </c>
      <c r="MD60" s="21" t="n">
        <v>53</v>
      </c>
      <c r="ME60" s="21" t="n">
        <v>865</v>
      </c>
      <c r="MF60" s="28" t="n">
        <v>0</v>
      </c>
      <c r="MG60" s="28" t="n">
        <v>0</v>
      </c>
      <c r="MH60" s="21" t="n">
        <v>21</v>
      </c>
      <c r="MI60" s="21" t="n">
        <v>1</v>
      </c>
      <c r="MJ60" s="23" t="n">
        <v>8.3910919449099</v>
      </c>
      <c r="MK60" s="25" t="n">
        <v>1.5</v>
      </c>
      <c r="ML60" s="21" t="n">
        <v>52768</v>
      </c>
      <c r="MM60" s="21" t="n">
        <v>13237.8</v>
      </c>
      <c r="MN60" s="21" t="n">
        <v>31816.2</v>
      </c>
      <c r="MO60" s="21" t="n">
        <v>34189.6</v>
      </c>
      <c r="MP60" s="21" t="n">
        <v>18544.4</v>
      </c>
      <c r="MQ60" s="21" t="n">
        <v>65220.3</v>
      </c>
      <c r="MR60" s="21" t="n">
        <v>6539.2</v>
      </c>
      <c r="MS60" s="21" t="n">
        <v>2167.5</v>
      </c>
      <c r="MT60" s="31" t="n">
        <v>0.0299583440835098</v>
      </c>
      <c r="MU60" s="31" t="n">
        <v>0.0584123698107794</v>
      </c>
      <c r="MV60" s="31" t="n">
        <v>0.00725417426974057</v>
      </c>
      <c r="MW60" s="31" t="n">
        <v>0.00384149265613487</v>
      </c>
      <c r="MX60" s="31" t="n">
        <v>0.0255896808693528</v>
      </c>
      <c r="MY60" s="31" t="n">
        <v>0.0953007408807531</v>
      </c>
      <c r="MZ60" s="31" t="n">
        <v>0.77964319742973</v>
      </c>
      <c r="NA60" s="26" t="n">
        <v>74.2631618833247</v>
      </c>
      <c r="NB60" s="26" t="n">
        <v>15.593785179139</v>
      </c>
      <c r="NC60" s="26" t="n">
        <v>46.9267587990089</v>
      </c>
      <c r="ND60" s="26" t="n">
        <v>67.4897878498419</v>
      </c>
      <c r="NE60" s="26" t="n">
        <v>53.1566227965292</v>
      </c>
      <c r="NF60" s="26" t="n">
        <v>63.2910921715888</v>
      </c>
      <c r="NG60" s="26" t="n">
        <v>33.8237509073798</v>
      </c>
      <c r="NH60" s="26" t="n">
        <v>2.97673669750005</v>
      </c>
      <c r="NI60" s="26" t="n">
        <v>57.1586625235597</v>
      </c>
      <c r="NJ60" s="26" t="n">
        <v>59.3283985643272</v>
      </c>
      <c r="NK60" s="26" t="n">
        <v>51.8485542126674</v>
      </c>
      <c r="NL60" s="26" t="n">
        <v>32.6674634123026</v>
      </c>
      <c r="NM60" s="26" t="n">
        <v>49.3040978981206</v>
      </c>
      <c r="NN60" s="26" t="n">
        <v>72.7967262105726</v>
      </c>
      <c r="NO60" s="26" t="n">
        <v>77.6470208399993</v>
      </c>
      <c r="NP60" s="26" t="n">
        <v>88.7560039414716</v>
      </c>
      <c r="NQ60" s="26" t="n">
        <v>91.4588302768718</v>
      </c>
      <c r="NR60" s="26" t="n">
        <v>85.1657364684408</v>
      </c>
      <c r="NS60" s="26" t="n">
        <v>104.923640044801</v>
      </c>
      <c r="NT60" s="26" t="n">
        <v>54.3859143723224</v>
      </c>
      <c r="NU60" s="26" t="n">
        <v>6.11026128981309</v>
      </c>
      <c r="NV60" s="26" t="n">
        <v>79.4263056082336</v>
      </c>
      <c r="NW60" s="26" t="n">
        <v>93.9719016034894</v>
      </c>
      <c r="NX60" s="26" t="n">
        <v>77.7975059354358</v>
      </c>
      <c r="NY60" s="26" t="n">
        <v>78.9842819523396</v>
      </c>
      <c r="NZ60" s="26" t="n">
        <v>63.7109259804181</v>
      </c>
      <c r="OA60" s="26" t="n">
        <v>99.0812622302648</v>
      </c>
      <c r="OB60" s="26" t="n">
        <v>20.6993804025895</v>
      </c>
      <c r="OC60" s="26" t="n">
        <v>61.8873906161612</v>
      </c>
      <c r="OD60" s="26" t="n">
        <v>89.6976873380944</v>
      </c>
      <c r="OE60" s="26" t="n">
        <v>70.8016596978873</v>
      </c>
      <c r="OF60" s="26" t="n">
        <v>84.1795401717406</v>
      </c>
      <c r="OG60" s="26" t="n">
        <v>46.0355303129356</v>
      </c>
      <c r="OH60" s="26" t="n">
        <v>3.35602374821938</v>
      </c>
      <c r="OI60" s="26" t="n">
        <v>77.2293467101864</v>
      </c>
      <c r="OJ60" s="26" t="n">
        <v>79.21382922364</v>
      </c>
      <c r="OK60" s="26" t="n">
        <v>68.051363955082</v>
      </c>
      <c r="OL60" s="26" t="n">
        <v>43.8945066696076</v>
      </c>
      <c r="OM60" s="26" t="n">
        <v>65.3886692405402</v>
      </c>
      <c r="ON60" s="26" t="n">
        <v>59.7849784561742</v>
      </c>
      <c r="OO60" s="26" t="n">
        <v>64.0375727666218</v>
      </c>
      <c r="OP60" s="26" t="n">
        <v>73.6357748725066</v>
      </c>
      <c r="OQ60" s="26" t="n">
        <v>75.3471395355095</v>
      </c>
      <c r="OR60" s="26" t="n">
        <v>70.4701571951557</v>
      </c>
      <c r="OS60" s="26" t="n">
        <v>86.9966884778527</v>
      </c>
      <c r="OT60" s="26" t="n">
        <v>45.6693410965918</v>
      </c>
      <c r="OU60" s="26" t="n">
        <v>3.37032676702366</v>
      </c>
      <c r="OV60" s="26" t="n">
        <v>67.0787606764526</v>
      </c>
      <c r="OW60" s="26" t="n">
        <v>78.1135963539654</v>
      </c>
      <c r="OX60" s="26" t="n">
        <v>64.8937688767832</v>
      </c>
      <c r="OY60" s="26" t="n">
        <v>65.7855723940217</v>
      </c>
      <c r="OZ60" s="26" t="n">
        <v>51.5604339984702</v>
      </c>
    </row>
    <row r="61">
      <c r="A61" t="n">
        <v>60</v>
      </c>
      <c r="B61" t="b">
        <v>1</v>
      </c>
      <c r="C61"/>
      <c r="D61" t="s">
        <v>430</v>
      </c>
      <c r="E61" s="32" t="s">
        <v>430</v>
      </c>
      <c r="F61" t="s">
        <v>430</v>
      </c>
      <c r="G61" s="32" t="n">
        <v>84204.4</v>
      </c>
      <c r="H61" t="n">
        <v>-122.576407</v>
      </c>
      <c r="I61" t="n">
        <v>45.4623687000001</v>
      </c>
      <c r="J61" t="s">
        <v>431</v>
      </c>
      <c r="K61" t="s">
        <v>432</v>
      </c>
      <c r="L61" t="n">
        <v>1</v>
      </c>
      <c r="M61" t="n">
        <v>10</v>
      </c>
      <c r="N61" s="29" t="n">
        <v>0.664812508485101</v>
      </c>
      <c r="O61" s="29" t="n">
        <v>0.848606268395259</v>
      </c>
      <c r="P61" s="29" t="n">
        <v>0.740217588365337</v>
      </c>
      <c r="Q61" s="29" t="n">
        <v>0.44248900997776</v>
      </c>
      <c r="R61" s="29" t="n">
        <v>1.1729421142146</v>
      </c>
      <c r="S61" s="29" t="n">
        <v>0.479269390015166</v>
      </c>
      <c r="T61" s="29" t="n">
        <v>0.878725368509033</v>
      </c>
      <c r="U61" s="29" t="n">
        <v>0.845943481718225</v>
      </c>
      <c r="V61" s="29" t="n">
        <v>0.58285228034164</v>
      </c>
      <c r="W61" s="29" t="n">
        <v>0.588796082728827</v>
      </c>
      <c r="X61" s="29" t="n">
        <v>0.097332740441665</v>
      </c>
      <c r="Y61" s="29" t="n">
        <v>1.09933514772312</v>
      </c>
      <c r="Z61" s="29" t="n">
        <v>0.640839745030712</v>
      </c>
      <c r="AA61" s="29" t="n">
        <v>1.6615733349016</v>
      </c>
      <c r="AB61" s="29" t="n">
        <v>0.77856010387975</v>
      </c>
      <c r="AC61" s="29" t="n">
        <v>1.46971410190188</v>
      </c>
      <c r="AD61" s="29" t="n">
        <v>1.29241714819533</v>
      </c>
      <c r="AE61" s="29" t="n">
        <v>1.81192312873751</v>
      </c>
      <c r="AF61" s="29" t="n">
        <v>0.901679241730969</v>
      </c>
      <c r="AG61" s="29" t="n">
        <v>1.08051549304756</v>
      </c>
      <c r="AH61" s="29" t="n">
        <v>1.94644493264008</v>
      </c>
      <c r="AI61" s="29" t="n">
        <v>0.926822818658445</v>
      </c>
      <c r="AJ61" s="29" t="n">
        <v>1.5811863034334</v>
      </c>
      <c r="AK61" s="29" t="n">
        <v>1.58828476486204</v>
      </c>
      <c r="AL61" s="29" t="n">
        <v>0.437413422672477</v>
      </c>
      <c r="AM61" s="29" t="n">
        <v>1.99702584601077</v>
      </c>
      <c r="AN61" s="29" t="n">
        <v>1.96161951359637</v>
      </c>
      <c r="AO61" s="29" t="n">
        <v>0.967935929149328</v>
      </c>
      <c r="AP61" s="29" t="n">
        <v>0.0000842637017847528</v>
      </c>
      <c r="AQ61" s="29" t="n">
        <v>2.70719843978128</v>
      </c>
      <c r="AR61" s="29" t="n">
        <v>1.0196081009276</v>
      </c>
      <c r="AS61" s="29" t="n">
        <v>0.970325083420507</v>
      </c>
      <c r="AT61" s="29" t="n">
        <v>0.85136731872505</v>
      </c>
      <c r="AU61" s="29" t="n">
        <v>0.886549212510324</v>
      </c>
      <c r="AV61" s="29" t="n">
        <v>0.786332972728283</v>
      </c>
      <c r="AW61" s="29" t="n">
        <v>1.00456147279116</v>
      </c>
      <c r="AX61" s="29" t="n">
        <v>1.18225433850137</v>
      </c>
      <c r="AY61" s="29" t="n">
        <v>0.638127940362154</v>
      </c>
      <c r="AZ61" s="29" t="n">
        <v>0.995267105227016</v>
      </c>
      <c r="BA61" s="29" t="n">
        <v>0.772773618628355</v>
      </c>
      <c r="BB61" s="29" t="n">
        <v>0.92563390258085</v>
      </c>
      <c r="BC61" s="29" t="n">
        <v>0.827523305839491</v>
      </c>
      <c r="BD61" s="29" t="n">
        <v>0.707835658035701</v>
      </c>
      <c r="BE61" s="29" t="n">
        <v>1.39526136643181</v>
      </c>
      <c r="BF61" s="29" t="n">
        <v>0.484850769973551</v>
      </c>
      <c r="BG61" s="29" t="n">
        <v>0.735409645506013</v>
      </c>
      <c r="BH61" s="29" t="n">
        <v>0.771115682457468</v>
      </c>
      <c r="BI61" s="29" t="n">
        <v>0.97187672420883</v>
      </c>
      <c r="BJ61" s="29" t="n">
        <v>1.03163026714834</v>
      </c>
      <c r="BK61" s="29" t="n">
        <v>1.16881179206485</v>
      </c>
      <c r="BL61" s="29" t="n">
        <v>1.0525050706805</v>
      </c>
      <c r="BM61" s="29" t="n">
        <v>1.29030114768262</v>
      </c>
      <c r="BN61" s="29" t="n">
        <v>1.69017941789769</v>
      </c>
      <c r="BO61" s="29" t="n">
        <v>2.93473181046379</v>
      </c>
      <c r="BP61" s="29" t="n">
        <v>2.14081007042311</v>
      </c>
      <c r="BQ61" s="29" t="n">
        <v>1.80698921339875</v>
      </c>
      <c r="BR61" s="29" t="n">
        <v>2.32154024379147</v>
      </c>
      <c r="BS61" s="29" t="n">
        <v>1.81726130284617</v>
      </c>
      <c r="BT61" s="29" t="n">
        <v>2.56000015998328</v>
      </c>
      <c r="BU61" s="29" t="n">
        <v>1.03596144475905</v>
      </c>
      <c r="BV61" s="29" t="n">
        <v>0.0660594917487501</v>
      </c>
      <c r="BW61" s="29" t="n">
        <v>1.73389521620319</v>
      </c>
      <c r="BX61" s="29" t="n">
        <v>0.902680950439712</v>
      </c>
      <c r="BY61" s="29" t="n">
        <v>1.00447344547434</v>
      </c>
      <c r="BZ61" s="31" t="n">
        <v>0.891343435965314</v>
      </c>
      <c r="CA61" s="31" t="n">
        <v>1.39369628843411</v>
      </c>
      <c r="CB61" s="31" t="n">
        <v>0.225137089243558</v>
      </c>
      <c r="CC61" s="31" t="n">
        <v>0.0212837983888259</v>
      </c>
      <c r="CD61" s="31" t="n">
        <v>0.0658603318760432</v>
      </c>
      <c r="CE61" s="31" t="n">
        <v>0.0541908868403766</v>
      </c>
      <c r="CF61" s="31" t="n">
        <v>0.0473715218265228</v>
      </c>
      <c r="CG61" s="31" t="n">
        <v>0.15049894483539</v>
      </c>
      <c r="CH61" s="31" t="n">
        <v>0.230717912757671</v>
      </c>
      <c r="CI61" s="31" t="n">
        <v>0.104418951875767</v>
      </c>
      <c r="CJ61" s="31" t="n">
        <v>0.0119797702619432</v>
      </c>
      <c r="CK61" s="31" t="n">
        <v>0.0547904739238673</v>
      </c>
      <c r="CL61" s="31" t="n">
        <v>0.00381967415590134</v>
      </c>
      <c r="CM61" s="31" t="n">
        <v>0.00251169957803626</v>
      </c>
      <c r="CN61" s="31" t="n">
        <v>0.00316499616017515</v>
      </c>
      <c r="CO61" s="31" t="n">
        <v>0.0500323468019809</v>
      </c>
      <c r="CP61" s="31" t="n">
        <v>0.769282087242329</v>
      </c>
      <c r="CQ61" s="31" t="n">
        <v>1.32968550443423</v>
      </c>
      <c r="CR61" s="31" t="n">
        <v>1.45686534314324</v>
      </c>
      <c r="CS61" s="31" t="n">
        <v>0.127835630102606</v>
      </c>
      <c r="CT61" s="31" t="n">
        <v>0.027568821705872</v>
      </c>
      <c r="CU61" s="31" t="n">
        <v>0.0393853327538346</v>
      </c>
      <c r="CV61" s="31" t="n">
        <v>0.00530272284217424</v>
      </c>
      <c r="CW61" s="31" t="n">
        <v>0.0555787528007255</v>
      </c>
      <c r="CX61" s="21" t="n">
        <v>10254.4</v>
      </c>
      <c r="CY61" s="21" t="n">
        <v>2211.4</v>
      </c>
      <c r="CZ61" s="21" t="n">
        <v>3159.3</v>
      </c>
      <c r="DA61" s="21" t="n">
        <v>425.4</v>
      </c>
      <c r="DB61" s="21" t="n">
        <v>80215.5</v>
      </c>
      <c r="DC61" s="21" t="n">
        <v>426.3</v>
      </c>
      <c r="DD61" s="21" t="n">
        <v>4458.3</v>
      </c>
      <c r="DE61" s="31" t="n">
        <v>0.208200201798517</v>
      </c>
      <c r="DF61" s="31" t="n">
        <v>0.40520918446287</v>
      </c>
      <c r="DG61" s="31" t="n">
        <v>0.385806612524145</v>
      </c>
      <c r="DH61" s="31" t="n">
        <v>0.000784001214468293</v>
      </c>
      <c r="DI61" s="21" t="n">
        <v>153.5</v>
      </c>
      <c r="DJ61" s="21" t="n">
        <v>298.8</v>
      </c>
      <c r="DK61" s="21" t="n">
        <v>284.5</v>
      </c>
      <c r="DL61" s="21" t="n">
        <v>0.6</v>
      </c>
      <c r="DM61" s="31" t="n">
        <v>0.0992836008998419</v>
      </c>
      <c r="DN61" s="31" t="n">
        <v>0.138733053424582</v>
      </c>
      <c r="DO61" s="31" t="n">
        <v>0.189523552792312</v>
      </c>
      <c r="DP61" s="31" t="n">
        <v>0.190242093927532</v>
      </c>
      <c r="DQ61" s="31" t="n">
        <v>0.809757906072468</v>
      </c>
      <c r="DR61" s="21" t="n">
        <v>34644.3</v>
      </c>
      <c r="DS61" s="31" t="n">
        <v>0.493018683369736</v>
      </c>
      <c r="DT61" s="31" t="n">
        <v>0.506981316630264</v>
      </c>
      <c r="DU61" s="21" t="n">
        <v>79.0214536027495</v>
      </c>
      <c r="DV61" s="21" t="n">
        <v>47170.4101439834</v>
      </c>
      <c r="DW61" s="31" t="n">
        <v>0.587129983193867</v>
      </c>
      <c r="DX61" s="30" t="n">
        <v>36</v>
      </c>
      <c r="DY61" s="30" t="n">
        <v>41</v>
      </c>
      <c r="DZ61" s="30" t="n">
        <v>42</v>
      </c>
      <c r="EA61" s="30" t="n">
        <v>64</v>
      </c>
      <c r="EB61" s="30" t="n">
        <v>69</v>
      </c>
      <c r="EC61" s="30" t="n">
        <v>39</v>
      </c>
      <c r="ED61" s="30" t="n">
        <v>50</v>
      </c>
      <c r="EE61" s="30" t="n">
        <v>46</v>
      </c>
      <c r="EF61" s="30" t="n">
        <v>41</v>
      </c>
      <c r="EG61" s="30" t="n">
        <v>57</v>
      </c>
      <c r="EH61" s="30" t="n">
        <v>43</v>
      </c>
      <c r="EI61" s="30" t="n">
        <v>76</v>
      </c>
      <c r="EJ61" s="30" t="n">
        <v>87</v>
      </c>
      <c r="EK61" s="30" t="n">
        <v>95</v>
      </c>
      <c r="EL61" s="30" t="n">
        <v>86</v>
      </c>
      <c r="EM61" s="30" t="n">
        <v>76</v>
      </c>
      <c r="EN61" s="30" t="n">
        <v>59</v>
      </c>
      <c r="EO61" s="30" t="n">
        <v>57</v>
      </c>
      <c r="EP61" s="30" t="n">
        <v>45</v>
      </c>
      <c r="EQ61" s="31" t="n">
        <v>1.34074408135973</v>
      </c>
      <c r="ER61" s="31" t="n">
        <v>1.64233560408366</v>
      </c>
      <c r="ES61" s="31" t="n">
        <v>0.304149878065909</v>
      </c>
      <c r="ET61" s="31" t="n">
        <v>0.048100174035725</v>
      </c>
      <c r="EU61" s="31" t="n">
        <v>0.056149686397903</v>
      </c>
      <c r="EV61" s="31" t="n">
        <v>0.113069784904606</v>
      </c>
      <c r="EW61" s="31" t="n">
        <v>0.053909359538464</v>
      </c>
      <c r="EX61" s="31" t="n">
        <v>0.17790661916291</v>
      </c>
      <c r="EY61" s="31" t="n">
        <v>0.395842858541165</v>
      </c>
      <c r="EZ61" s="31" t="n">
        <v>0.177343149757091</v>
      </c>
      <c r="FA61" s="31" t="n">
        <v>0.123080581185558</v>
      </c>
      <c r="FB61" s="31" t="n">
        <v>0.0498396453868925</v>
      </c>
      <c r="FC61" s="31" t="n">
        <v>0.00596042019166319</v>
      </c>
      <c r="FD61" s="31" t="n">
        <v>0.00151163931514645</v>
      </c>
      <c r="FE61" s="31" t="n">
        <v>0.00406519181294189</v>
      </c>
      <c r="FF61" s="31" t="n">
        <v>0.0340422308918699</v>
      </c>
      <c r="FG61" s="31" t="n">
        <v>0.595227391029681</v>
      </c>
      <c r="FH61" s="31" t="n">
        <v>0.136065075687775</v>
      </c>
      <c r="FI61" s="21" t="n">
        <v>0.195319647024088</v>
      </c>
      <c r="FJ61" s="30" t="n">
        <v>44</v>
      </c>
      <c r="FK61" s="30" t="n">
        <v>41</v>
      </c>
      <c r="FL61" s="30" t="n">
        <v>41</v>
      </c>
      <c r="FM61" s="30" t="n">
        <v>74</v>
      </c>
      <c r="FN61" s="30" t="n">
        <v>68</v>
      </c>
      <c r="FO61" s="30" t="n">
        <v>45</v>
      </c>
      <c r="FP61" s="30" t="n">
        <v>56</v>
      </c>
      <c r="FQ61" s="30" t="n">
        <v>39</v>
      </c>
      <c r="FR61" s="30" t="n">
        <v>53</v>
      </c>
      <c r="FS61" s="30" t="n">
        <v>58</v>
      </c>
      <c r="FT61" s="30" t="n">
        <v>71</v>
      </c>
      <c r="FU61" s="30" t="n">
        <v>77</v>
      </c>
      <c r="FV61" s="30" t="n">
        <v>71</v>
      </c>
      <c r="FW61" s="30" t="n">
        <v>89</v>
      </c>
      <c r="FX61" s="30" t="n">
        <v>83</v>
      </c>
      <c r="FY61" s="30" t="n">
        <v>58</v>
      </c>
      <c r="FZ61" s="30" t="n">
        <v>46</v>
      </c>
      <c r="GA61" s="30" t="n">
        <v>42</v>
      </c>
      <c r="GB61" s="30" t="n">
        <v>49</v>
      </c>
      <c r="GC61" s="31" t="n">
        <v>1.56182352222009</v>
      </c>
      <c r="GD61" s="31" t="n">
        <v>1.64329889710017</v>
      </c>
      <c r="GE61" s="31" t="n">
        <v>0.286312665310748</v>
      </c>
      <c r="GF61" s="31" t="n">
        <v>0.021187153763412</v>
      </c>
      <c r="GG61" s="31" t="n">
        <v>0.055707413989724</v>
      </c>
      <c r="GH61" s="31" t="n">
        <v>0.084921664470015</v>
      </c>
      <c r="GI61" s="31" t="n">
        <v>0.047596792436657</v>
      </c>
      <c r="GJ61" s="31" t="n">
        <v>0.194751659745477</v>
      </c>
      <c r="GK61" s="31" t="n">
        <v>0.249253956790459</v>
      </c>
      <c r="GL61" s="31" t="n">
        <v>0.126182490739446</v>
      </c>
      <c r="GM61" s="31" t="n">
        <v>0.0169245080068275</v>
      </c>
      <c r="GN61" s="31" t="n">
        <v>0.0392689679812366</v>
      </c>
      <c r="GO61" s="31" t="n">
        <v>0.00787804081678515</v>
      </c>
      <c r="GP61" s="31" t="n">
        <v>0.00341537480965188</v>
      </c>
      <c r="GQ61" s="31" t="n">
        <v>0.00410443754702099</v>
      </c>
      <c r="GR61" s="31" t="n">
        <v>0.0514801368894912</v>
      </c>
      <c r="GS61" s="31" t="n">
        <v>0.745695538159036</v>
      </c>
      <c r="GT61" s="31" t="n">
        <v>0.153690020108437</v>
      </c>
      <c r="GU61" s="31" t="n">
        <v>0.188679505313169</v>
      </c>
      <c r="GV61" s="25" t="n">
        <v>15.3057836829287</v>
      </c>
      <c r="GW61" s="23" t="n">
        <v>55.7684914846606</v>
      </c>
      <c r="GX61" s="23" t="n">
        <v>8.47819877749805</v>
      </c>
      <c r="GY61" s="26" t="n">
        <v>0.371912260719964</v>
      </c>
      <c r="GZ61" s="21" t="n">
        <v>4274.27753237332</v>
      </c>
      <c r="HA61" s="21" t="n">
        <v>2667825.74530551</v>
      </c>
      <c r="HB61" s="31" t="n">
        <v>0.476348343027422</v>
      </c>
      <c r="HC61" s="25" t="n">
        <v>0.172681880937506</v>
      </c>
      <c r="HD61" s="25" t="n">
        <v>1.13884894810947</v>
      </c>
      <c r="HE61" s="23" t="n">
        <v>6.93551512990853</v>
      </c>
      <c r="HF61" s="23" t="n">
        <v>3.52084941961287</v>
      </c>
      <c r="HG61" s="21" t="n">
        <v>59.1367229110945</v>
      </c>
      <c r="HH61" s="23" t="n">
        <v>5.99560240037871</v>
      </c>
      <c r="HI61" s="30" t="n">
        <v>98</v>
      </c>
      <c r="HJ61" s="30" t="n">
        <v>26</v>
      </c>
      <c r="HK61" s="30" t="n">
        <v>59</v>
      </c>
      <c r="HL61" s="30" t="n">
        <v>90</v>
      </c>
      <c r="HM61" s="30" t="n">
        <v>84</v>
      </c>
      <c r="HN61" s="30" t="n">
        <v>79</v>
      </c>
      <c r="HO61" s="30" t="n">
        <v>72</v>
      </c>
      <c r="HP61" s="30" t="n">
        <v>68</v>
      </c>
      <c r="HQ61" s="30" t="n">
        <v>83</v>
      </c>
      <c r="HR61" s="30" t="n">
        <v>85</v>
      </c>
      <c r="HS61" s="30" t="n">
        <v>73</v>
      </c>
      <c r="HT61" s="30" t="n">
        <v>51</v>
      </c>
      <c r="HU61" s="30" t="n">
        <v>91</v>
      </c>
      <c r="HV61" s="25" t="n">
        <v>8.4472588489961</v>
      </c>
      <c r="HW61" s="23" t="n">
        <v>61.84959007995</v>
      </c>
      <c r="HX61" s="23" t="n">
        <v>7.84643888222791</v>
      </c>
      <c r="HY61" s="26" t="n">
        <v>0.191072582883461</v>
      </c>
      <c r="HZ61" s="21" t="n">
        <v>4611.7525877926</v>
      </c>
      <c r="IA61" s="21" t="n">
        <v>1687230.49239205</v>
      </c>
      <c r="IB61" s="31" t="n">
        <v>0.299913689009539</v>
      </c>
      <c r="IC61" s="25" t="n">
        <v>0.394779565479419</v>
      </c>
      <c r="ID61" s="25" t="n">
        <v>0.570272513189761</v>
      </c>
      <c r="IE61" s="23" t="n">
        <v>3.53560671773353</v>
      </c>
      <c r="IF61" s="23" t="n">
        <v>3.63748189687222</v>
      </c>
      <c r="IG61" s="21" t="n">
        <v>701805.423433166</v>
      </c>
      <c r="IH61" s="23" t="n">
        <v>2.21468892426781</v>
      </c>
      <c r="II61" s="30" t="n">
        <v>83</v>
      </c>
      <c r="IJ61" s="30" t="n">
        <v>80</v>
      </c>
      <c r="IK61" s="30" t="n">
        <v>72</v>
      </c>
      <c r="IL61" s="30" t="n">
        <v>81</v>
      </c>
      <c r="IM61" s="30" t="n">
        <v>95</v>
      </c>
      <c r="IN61" s="30" t="n">
        <v>84</v>
      </c>
      <c r="IO61" s="30" t="n">
        <v>80</v>
      </c>
      <c r="IP61" s="30" t="n">
        <v>87</v>
      </c>
      <c r="IQ61" s="30" t="n">
        <v>80</v>
      </c>
      <c r="IR61" s="30" t="n">
        <v>88</v>
      </c>
      <c r="IS61" s="30" t="n">
        <v>68</v>
      </c>
      <c r="IT61" s="30" t="n">
        <v>79</v>
      </c>
      <c r="IU61" s="30" t="n">
        <v>75</v>
      </c>
      <c r="IV61" s="25" t="n">
        <v>13.0951653524038</v>
      </c>
      <c r="IW61" s="23" t="n">
        <v>52.9864349713805</v>
      </c>
      <c r="IX61" s="23" t="n">
        <v>6.57071319569457</v>
      </c>
      <c r="IY61" s="26" t="n">
        <v>0.22004306571344</v>
      </c>
      <c r="IZ61" s="21" t="n">
        <v>1456.44570217059</v>
      </c>
      <c r="JA61" s="21" t="n">
        <v>1246175.82015495</v>
      </c>
      <c r="JB61" s="31" t="n">
        <v>0.263614381035216</v>
      </c>
      <c r="JC61" s="25" t="n">
        <v>0.074382462849529</v>
      </c>
      <c r="JD61" s="25" t="n">
        <v>0.626684201290052</v>
      </c>
      <c r="JE61" s="23" t="n">
        <v>2.70918542831412</v>
      </c>
      <c r="JF61" s="23" t="n">
        <v>3.39862978243537</v>
      </c>
      <c r="JG61" s="21" t="n">
        <v>895.204025123511</v>
      </c>
      <c r="JH61" s="25" t="n">
        <v>3.45788046725662</v>
      </c>
      <c r="JI61" s="30" t="n">
        <v>69</v>
      </c>
      <c r="JJ61" s="30" t="n">
        <v>30</v>
      </c>
      <c r="JK61" s="30" t="n">
        <v>52</v>
      </c>
      <c r="JL61" s="30" t="n">
        <v>66</v>
      </c>
      <c r="JM61" s="30" t="n">
        <v>66</v>
      </c>
      <c r="JN61" s="30" t="n">
        <v>61</v>
      </c>
      <c r="JO61" s="30" t="n">
        <v>59</v>
      </c>
      <c r="JP61" s="30" t="n">
        <v>69</v>
      </c>
      <c r="JQ61" s="30" t="n">
        <v>64</v>
      </c>
      <c r="JR61" s="30" t="n">
        <v>63</v>
      </c>
      <c r="JS61" s="30" t="n">
        <v>54</v>
      </c>
      <c r="JT61" s="30" t="n">
        <v>48</v>
      </c>
      <c r="JU61" s="30" t="n">
        <v>80</v>
      </c>
      <c r="JV61" s="30" t="n">
        <v>82</v>
      </c>
      <c r="JW61" s="30" t="n">
        <v>26</v>
      </c>
      <c r="JX61" s="30" t="n">
        <v>59</v>
      </c>
      <c r="JY61" s="30" t="n">
        <v>79</v>
      </c>
      <c r="JZ61" s="30" t="n">
        <v>75</v>
      </c>
      <c r="KA61" s="30" t="n">
        <v>73</v>
      </c>
      <c r="KB61" s="30" t="n">
        <v>64</v>
      </c>
      <c r="KC61" s="30" t="n">
        <v>71</v>
      </c>
      <c r="KD61" s="30" t="n">
        <v>73</v>
      </c>
      <c r="KE61" s="30" t="n">
        <v>76</v>
      </c>
      <c r="KF61" s="30" t="n">
        <v>56</v>
      </c>
      <c r="KG61" s="30" t="n">
        <v>50</v>
      </c>
      <c r="KH61" s="30" t="n">
        <v>77</v>
      </c>
      <c r="KI61" s="30" t="n">
        <v>1</v>
      </c>
      <c r="KJ61" s="30" t="n">
        <v>1</v>
      </c>
      <c r="KK61" s="30" t="n">
        <v>1</v>
      </c>
      <c r="KL61" s="30" t="n">
        <v>1</v>
      </c>
      <c r="KM61" s="30" t="n">
        <v>1</v>
      </c>
      <c r="KN61" s="30" t="n">
        <v>1</v>
      </c>
      <c r="KO61" s="30" t="n">
        <v>9</v>
      </c>
      <c r="KP61" s="30" t="n">
        <v>66</v>
      </c>
      <c r="KQ61" s="30" t="n">
        <v>30</v>
      </c>
      <c r="KR61" s="30" t="n">
        <v>21</v>
      </c>
      <c r="KS61" s="30" t="n">
        <v>28</v>
      </c>
      <c r="KT61" s="30" t="n">
        <v>6</v>
      </c>
      <c r="KU61" s="30" t="n">
        <v>58</v>
      </c>
      <c r="KV61" s="30" t="n">
        <v>0</v>
      </c>
      <c r="KW61" s="30" t="n">
        <v>1</v>
      </c>
      <c r="KX61" s="30" t="n">
        <v>1</v>
      </c>
      <c r="KY61" s="30" t="n">
        <v>1</v>
      </c>
      <c r="KZ61" s="30" t="n">
        <v>1</v>
      </c>
      <c r="LA61" s="30" t="n">
        <v>1</v>
      </c>
      <c r="LB61" s="30" t="n">
        <v>9</v>
      </c>
      <c r="LC61" s="30" t="n">
        <v>66</v>
      </c>
      <c r="LD61" s="30" t="n">
        <v>30</v>
      </c>
      <c r="LE61" s="30" t="n">
        <v>21</v>
      </c>
      <c r="LF61" s="30" t="n">
        <v>27</v>
      </c>
      <c r="LG61" s="30" t="n">
        <v>6</v>
      </c>
      <c r="LH61" s="30" t="n">
        <v>58</v>
      </c>
      <c r="LI61" s="21" t="n">
        <v>18572.2</v>
      </c>
      <c r="LJ61" s="21" t="n">
        <v>737.4</v>
      </c>
      <c r="LK61" s="21" t="n">
        <v>3230.8</v>
      </c>
      <c r="LL61" s="21" t="n">
        <v>3298.8</v>
      </c>
      <c r="LM61" s="21" t="n">
        <v>3988.9</v>
      </c>
      <c r="LN61" s="21" t="n">
        <v>12672.7</v>
      </c>
      <c r="LO61" s="21" t="n">
        <v>19427.5</v>
      </c>
      <c r="LP61" s="21" t="n">
        <v>8792.5</v>
      </c>
      <c r="LQ61" s="21" t="n">
        <v>1008.7</v>
      </c>
      <c r="LR61" s="21" t="n">
        <v>4613.6</v>
      </c>
      <c r="LS61" s="21" t="n">
        <v>321.6</v>
      </c>
      <c r="LT61" s="21" t="n">
        <v>211.5</v>
      </c>
      <c r="LU61" s="21" t="n">
        <v>266.5</v>
      </c>
      <c r="LV61" s="21" t="n">
        <v>4212.9</v>
      </c>
      <c r="LW61" s="21" t="n">
        <v>64776.9</v>
      </c>
      <c r="LX61" s="21" t="n">
        <v>60873.8</v>
      </c>
      <c r="LY61" s="21" t="n">
        <v>34644.3</v>
      </c>
      <c r="LZ61" s="21" t="n">
        <v>70361.2</v>
      </c>
      <c r="MA61" s="21" t="n">
        <v>17318.1</v>
      </c>
      <c r="MB61" s="21" t="n">
        <v>36355.9</v>
      </c>
      <c r="MC61" s="21" t="n">
        <v>82493</v>
      </c>
      <c r="MD61" s="21" t="n">
        <v>77</v>
      </c>
      <c r="ME61" s="21" t="n">
        <v>1634</v>
      </c>
      <c r="MF61" s="28" t="n">
        <v>0</v>
      </c>
      <c r="MG61" s="28" t="n">
        <v>0</v>
      </c>
      <c r="MH61" s="21" t="n">
        <v>14</v>
      </c>
      <c r="MI61" s="21" t="n">
        <v>1</v>
      </c>
      <c r="MJ61" s="23" t="n">
        <v>7.22382701749755</v>
      </c>
      <c r="MK61" s="25" t="n">
        <v>1.5</v>
      </c>
      <c r="ML61" s="21" t="n">
        <v>68185.2</v>
      </c>
      <c r="MM61" s="21" t="n">
        <v>16019.2</v>
      </c>
      <c r="MN61" s="21" t="n">
        <v>41514.3</v>
      </c>
      <c r="MO61" s="21" t="n">
        <v>42690</v>
      </c>
      <c r="MP61" s="21" t="n">
        <v>21185.5</v>
      </c>
      <c r="MQ61" s="21" t="n">
        <v>82807.6</v>
      </c>
      <c r="MR61" s="21" t="n">
        <v>11489.3</v>
      </c>
      <c r="MS61" s="21" t="n">
        <v>3439.6</v>
      </c>
      <c r="MT61" s="31" t="n">
        <v>0.0132753150945235</v>
      </c>
      <c r="MU61" s="31" t="n">
        <v>0.0550960774309776</v>
      </c>
      <c r="MV61" s="31" t="n">
        <v>0.00795002746184641</v>
      </c>
      <c r="MW61" s="31" t="n">
        <v>0.00251169957803626</v>
      </c>
      <c r="MX61" s="31" t="n">
        <v>0.032530859433759</v>
      </c>
      <c r="MY61" s="31" t="n">
        <v>0.0764366505078528</v>
      </c>
      <c r="MZ61" s="31" t="n">
        <v>0.812199370493005</v>
      </c>
      <c r="NA61" s="26" t="n">
        <v>87.6818625439818</v>
      </c>
      <c r="NB61" s="26" t="n">
        <v>23.3041475835532</v>
      </c>
      <c r="NC61" s="26" t="n">
        <v>52.5009362319274</v>
      </c>
      <c r="ND61" s="26" t="n">
        <v>79.8554467840563</v>
      </c>
      <c r="NE61" s="26" t="n">
        <v>74.4457768977043</v>
      </c>
      <c r="NF61" s="26" t="n">
        <v>70.1700667780855</v>
      </c>
      <c r="NG61" s="26" t="n">
        <v>62.5975107377235</v>
      </c>
      <c r="NH61" s="26" t="n">
        <v>60.4034148516209</v>
      </c>
      <c r="NI61" s="26" t="n">
        <v>72.8976954178112</v>
      </c>
      <c r="NJ61" s="26" t="n">
        <v>74.7221415563053</v>
      </c>
      <c r="NK61" s="26" t="n">
        <v>49.4592875454399</v>
      </c>
      <c r="NL61" s="26" t="n">
        <v>44.3545970235668</v>
      </c>
      <c r="NM61" s="26" t="n">
        <v>59.2524555520071</v>
      </c>
      <c r="NN61" s="26" t="n">
        <v>109.931898662317</v>
      </c>
      <c r="NO61" s="26" t="n">
        <v>105.882172259492</v>
      </c>
      <c r="NP61" s="26" t="n">
        <v>95.2884139293557</v>
      </c>
      <c r="NQ61" s="26" t="n">
        <v>106.737778562784</v>
      </c>
      <c r="NR61" s="26" t="n">
        <v>124.8870393622</v>
      </c>
      <c r="NS61" s="26" t="n">
        <v>111.413827771574</v>
      </c>
      <c r="NT61" s="26" t="n">
        <v>100.925388974796</v>
      </c>
      <c r="NU61" s="26" t="n">
        <v>112.958108252431</v>
      </c>
      <c r="NV61" s="26" t="n">
        <v>102.830456323968</v>
      </c>
      <c r="NW61" s="26" t="n">
        <v>114.046700639727</v>
      </c>
      <c r="NX61" s="26" t="n">
        <v>70.7327644724383</v>
      </c>
      <c r="NY61" s="26" t="n">
        <v>102.319638678591</v>
      </c>
      <c r="NZ61" s="26" t="n">
        <v>72.6422308302298</v>
      </c>
      <c r="OA61" s="26" t="n">
        <v>137.123835496145</v>
      </c>
      <c r="OB61" s="26" t="n">
        <v>36.5480362772783</v>
      </c>
      <c r="OC61" s="26" t="n">
        <v>81.8604027966072</v>
      </c>
      <c r="OD61" s="26" t="n">
        <v>124.771040807469</v>
      </c>
      <c r="OE61" s="26" t="n">
        <v>116.577219829525</v>
      </c>
      <c r="OF61" s="26" t="n">
        <v>109.578611452844</v>
      </c>
      <c r="OG61" s="26" t="n">
        <v>97.9259061987777</v>
      </c>
      <c r="OH61" s="26" t="n">
        <v>94.6946528380216</v>
      </c>
      <c r="OI61" s="26" t="n">
        <v>114.229592581739</v>
      </c>
      <c r="OJ61" s="26" t="n">
        <v>117.027652552897</v>
      </c>
      <c r="OK61" s="26" t="n">
        <v>78.7513948300183</v>
      </c>
      <c r="OL61" s="26" t="n">
        <v>69.3817461542111</v>
      </c>
      <c r="OM61" s="26" t="n">
        <v>89.1243822675453</v>
      </c>
      <c r="ON61" s="26" t="n">
        <v>120.791715830703</v>
      </c>
      <c r="OO61" s="26" t="n">
        <v>116.282861594993</v>
      </c>
      <c r="OP61" s="26" t="n">
        <v>103.842134322318</v>
      </c>
      <c r="OQ61" s="26" t="n">
        <v>116.744317809819</v>
      </c>
      <c r="OR61" s="26" t="n">
        <v>137.069385981025</v>
      </c>
      <c r="OS61" s="26" t="n">
        <v>121.860971414425</v>
      </c>
      <c r="OT61" s="26" t="n">
        <v>110.164249856152</v>
      </c>
      <c r="OU61" s="26" t="n">
        <v>124.170331241014</v>
      </c>
      <c r="OV61" s="26" t="n">
        <v>112.887701053732</v>
      </c>
      <c r="OW61" s="26" t="n">
        <v>125.067794399926</v>
      </c>
      <c r="OX61" s="26" t="n">
        <v>78.7443856567711</v>
      </c>
      <c r="OY61" s="26" t="n">
        <v>112.218230012612</v>
      </c>
      <c r="OZ61" s="26" t="n">
        <v>77.4190359251746</v>
      </c>
    </row>
    <row r="62">
      <c r="A62" t="n">
        <v>61</v>
      </c>
      <c r="B62" t="b">
        <v>1</v>
      </c>
      <c r="C62"/>
      <c r="D62" t="s">
        <v>430</v>
      </c>
      <c r="E62" s="32" t="s">
        <v>430</v>
      </c>
      <c r="F62" t="s">
        <v>430</v>
      </c>
      <c r="G62" s="32" t="n">
        <v>126622.9</v>
      </c>
      <c r="H62" t="n">
        <v>-122.5761976</v>
      </c>
      <c r="I62" t="n">
        <v>45.4656216000001</v>
      </c>
      <c r="J62" t="s">
        <v>431</v>
      </c>
      <c r="K62" t="s">
        <v>432</v>
      </c>
      <c r="L62" t="n">
        <v>1</v>
      </c>
      <c r="M62" t="n">
        <v>10</v>
      </c>
      <c r="N62" s="29" t="n">
        <v>0.718279091796486</v>
      </c>
      <c r="O62" s="29" t="n">
        <v>0.851762339157701</v>
      </c>
      <c r="P62" s="29" t="n">
        <v>0.780627527298511</v>
      </c>
      <c r="Q62" s="29" t="n">
        <v>0.594469093427771</v>
      </c>
      <c r="R62" s="29" t="n">
        <v>1.03204919537145</v>
      </c>
      <c r="S62" s="29" t="n">
        <v>0.517288186600342</v>
      </c>
      <c r="T62" s="29" t="n">
        <v>0.805999493336757</v>
      </c>
      <c r="U62" s="29" t="n">
        <v>0.729943781981128</v>
      </c>
      <c r="V62" s="29" t="n">
        <v>0.650937510226675</v>
      </c>
      <c r="W62" s="29" t="n">
        <v>0.561918814659465</v>
      </c>
      <c r="X62" s="29" t="n">
        <v>0.170100729001954</v>
      </c>
      <c r="Y62" s="29" t="n">
        <v>1.51183663133345</v>
      </c>
      <c r="Z62" s="29" t="n">
        <v>0.613990509426972</v>
      </c>
      <c r="AA62" s="29" t="n">
        <v>1.62531496505838</v>
      </c>
      <c r="AB62" s="29" t="n">
        <v>1.32136408767645</v>
      </c>
      <c r="AC62" s="29" t="n">
        <v>1.47589869665092</v>
      </c>
      <c r="AD62" s="29" t="n">
        <v>1.24713856655025</v>
      </c>
      <c r="AE62" s="29" t="n">
        <v>1.78948620231932</v>
      </c>
      <c r="AF62" s="29" t="n">
        <v>0.896878098172317</v>
      </c>
      <c r="AG62" s="29" t="n">
        <v>1.14400473077405</v>
      </c>
      <c r="AH62" s="29" t="n">
        <v>2.1702401571559</v>
      </c>
      <c r="AI62" s="29" t="n">
        <v>0.81320508982081</v>
      </c>
      <c r="AJ62" s="29" t="n">
        <v>1.81934085444582</v>
      </c>
      <c r="AK62" s="29" t="n">
        <v>1.83663318323364</v>
      </c>
      <c r="AL62" s="29" t="n">
        <v>0.320988216215175</v>
      </c>
      <c r="AM62" s="29" t="n">
        <v>1.63131396198197</v>
      </c>
      <c r="AN62" s="29" t="n">
        <v>2.0693852691794</v>
      </c>
      <c r="AO62" s="29" t="n">
        <v>1.22289794417692</v>
      </c>
      <c r="AP62" s="29" t="n">
        <v>0.0000567114623382454</v>
      </c>
      <c r="AQ62" s="29" t="n">
        <v>3.85484174059222</v>
      </c>
      <c r="AR62" s="29" t="n">
        <v>0.947039515867012</v>
      </c>
      <c r="AS62" s="29" t="n">
        <v>0.976144879972014</v>
      </c>
      <c r="AT62" s="29" t="n">
        <v>0.925655406076035</v>
      </c>
      <c r="AU62" s="29" t="n">
        <v>0.903187432866506</v>
      </c>
      <c r="AV62" s="29" t="n">
        <v>0.829260441500355</v>
      </c>
      <c r="AW62" s="29" t="n">
        <v>1.34959453129162</v>
      </c>
      <c r="AX62" s="29" t="n">
        <v>1.04024284232624</v>
      </c>
      <c r="AY62" s="29" t="n">
        <v>0.688748440785054</v>
      </c>
      <c r="AZ62" s="29" t="n">
        <v>0.912895895914344</v>
      </c>
      <c r="BA62" s="29" t="n">
        <v>0.666807310402225</v>
      </c>
      <c r="BB62" s="29" t="n">
        <v>1.0337607799599</v>
      </c>
      <c r="BC62" s="29" t="n">
        <v>0.789748656216123</v>
      </c>
      <c r="BD62" s="29" t="n">
        <v>1.23702837194451</v>
      </c>
      <c r="BE62" s="29" t="n">
        <v>1.91880269490597</v>
      </c>
      <c r="BF62" s="29" t="n">
        <v>0.464536997838444</v>
      </c>
      <c r="BG62" s="29" t="n">
        <v>0.719361750205258</v>
      </c>
      <c r="BH62" s="29" t="n">
        <v>1.30872949328623</v>
      </c>
      <c r="BI62" s="29" t="n">
        <v>0.975966406465724</v>
      </c>
      <c r="BJ62" s="29" t="n">
        <v>0.995488101018899</v>
      </c>
      <c r="BK62" s="29" t="n">
        <v>1.15433847155839</v>
      </c>
      <c r="BL62" s="29" t="n">
        <v>1.0469008294973</v>
      </c>
      <c r="BM62" s="29" t="n">
        <v>1.36611703077831</v>
      </c>
      <c r="BN62" s="29" t="n">
        <v>1.88451015695815</v>
      </c>
      <c r="BO62" s="29" t="n">
        <v>2.57496772574359</v>
      </c>
      <c r="BP62" s="29" t="n">
        <v>2.46325383306981</v>
      </c>
      <c r="BQ62" s="29" t="n">
        <v>2.08953483940373</v>
      </c>
      <c r="BR62" s="29" t="n">
        <v>1.70362184400624</v>
      </c>
      <c r="BS62" s="29" t="n">
        <v>1.4844693882277</v>
      </c>
      <c r="BT62" s="29" t="n">
        <v>2.70063923377975</v>
      </c>
      <c r="BU62" s="29" t="n">
        <v>1.30884192113396</v>
      </c>
      <c r="BV62" s="29" t="n">
        <v>0.0444595988431968</v>
      </c>
      <c r="BW62" s="29" t="n">
        <v>2.46893303239833</v>
      </c>
      <c r="BX62" s="29" t="n">
        <v>0.838434423489837</v>
      </c>
      <c r="BY62" s="29" t="n">
        <v>1.01049805639488</v>
      </c>
      <c r="BZ62" s="31" t="n">
        <v>0.963028441090581</v>
      </c>
      <c r="CA62" s="31" t="n">
        <v>1.39887961581628</v>
      </c>
      <c r="CB62" s="31" t="n">
        <v>0.237427767242734</v>
      </c>
      <c r="CC62" s="31" t="n">
        <v>0.0285940668527354</v>
      </c>
      <c r="CD62" s="31" t="n">
        <v>0.057949238667315</v>
      </c>
      <c r="CE62" s="31" t="n">
        <v>0.0584896639925944</v>
      </c>
      <c r="CF62" s="31" t="n">
        <v>0.0434509164741111</v>
      </c>
      <c r="CG62" s="31" t="n">
        <v>0.129861830431251</v>
      </c>
      <c r="CH62" s="31" t="n">
        <v>0.257668964779796</v>
      </c>
      <c r="CI62" s="31" t="n">
        <v>0.0996524524994808</v>
      </c>
      <c r="CJ62" s="31" t="n">
        <v>0.0209360965856476</v>
      </c>
      <c r="CK62" s="31" t="n">
        <v>0.0753494015885733</v>
      </c>
      <c r="CL62" s="31" t="n">
        <v>0.00365964142987809</v>
      </c>
      <c r="CM62" s="31" t="n">
        <v>0.00245689000067812</v>
      </c>
      <c r="CN62" s="31" t="n">
        <v>0.00537159847113775</v>
      </c>
      <c r="CO62" s="31" t="n">
        <v>0.0502428842044003</v>
      </c>
      <c r="CP62" s="31" t="n">
        <v>0.742331035220204</v>
      </c>
      <c r="CQ62" s="31" t="n">
        <v>1.44571038667974</v>
      </c>
      <c r="CR62" s="31" t="n">
        <v>1.48420691230426</v>
      </c>
      <c r="CS62" s="31" t="n">
        <v>0.140086894795592</v>
      </c>
      <c r="CT62" s="31" t="n">
        <v>0.0268210273710087</v>
      </c>
      <c r="CU62" s="31" t="n">
        <v>0.0561247460711395</v>
      </c>
      <c r="CV62" s="31" t="n">
        <v>0.00449064881367384</v>
      </c>
      <c r="CW62" s="31" t="n">
        <v>0.0526504725397698</v>
      </c>
      <c r="CX62" s="21" t="n">
        <v>16967.5</v>
      </c>
      <c r="CY62" s="21" t="n">
        <v>3248.6</v>
      </c>
      <c r="CZ62" s="21" t="n">
        <v>6797.9</v>
      </c>
      <c r="DA62" s="21" t="n">
        <v>543.9</v>
      </c>
      <c r="DB62" s="21" t="n">
        <v>121121</v>
      </c>
      <c r="DC62" s="21" t="n">
        <v>847.4</v>
      </c>
      <c r="DD62" s="21" t="n">
        <v>6377.1</v>
      </c>
      <c r="DE62" s="31" t="n">
        <v>0.196779183302129</v>
      </c>
      <c r="DF62" s="31" t="n">
        <v>0.234093321507757</v>
      </c>
      <c r="DG62" s="31" t="n">
        <v>0.56578955981361</v>
      </c>
      <c r="DH62" s="31" t="n">
        <v>0.00333793537650456</v>
      </c>
      <c r="DI62" s="21" t="n">
        <v>294.8</v>
      </c>
      <c r="DJ62" s="21" t="n">
        <v>350.7</v>
      </c>
      <c r="DK62" s="21" t="n">
        <v>847.5</v>
      </c>
      <c r="DL62" s="21" t="n">
        <v>5</v>
      </c>
      <c r="DM62" s="31" t="n">
        <v>0.103843334628207</v>
      </c>
      <c r="DN62" s="31" t="n">
        <v>0.128859003405759</v>
      </c>
      <c r="DO62" s="31" t="n">
        <v>0.190660273400505</v>
      </c>
      <c r="DP62" s="31" t="n">
        <v>0.174336815507026</v>
      </c>
      <c r="DQ62" s="31" t="n">
        <v>0.825663184492974</v>
      </c>
      <c r="DR62" s="21" t="n">
        <v>52386.1</v>
      </c>
      <c r="DS62" s="31" t="n">
        <v>0.491892216617022</v>
      </c>
      <c r="DT62" s="31" t="n">
        <v>0.508107783382978</v>
      </c>
      <c r="DU62" s="21" t="n">
        <v>78.9106233434508</v>
      </c>
      <c r="DV62" s="21" t="n">
        <v>48958.2536689624</v>
      </c>
      <c r="DW62" s="31" t="n">
        <v>0.57554527906249</v>
      </c>
      <c r="DX62" s="30" t="n">
        <v>40</v>
      </c>
      <c r="DY62" s="30" t="n">
        <v>41</v>
      </c>
      <c r="DZ62" s="30" t="n">
        <v>45</v>
      </c>
      <c r="EA62" s="30" t="n">
        <v>68</v>
      </c>
      <c r="EB62" s="30" t="n">
        <v>64</v>
      </c>
      <c r="EC62" s="30" t="n">
        <v>41</v>
      </c>
      <c r="ED62" s="30" t="n">
        <v>47</v>
      </c>
      <c r="EE62" s="30" t="n">
        <v>37</v>
      </c>
      <c r="EF62" s="30" t="n">
        <v>44</v>
      </c>
      <c r="EG62" s="30" t="n">
        <v>56</v>
      </c>
      <c r="EH62" s="30" t="n">
        <v>49</v>
      </c>
      <c r="EI62" s="30" t="n">
        <v>81</v>
      </c>
      <c r="EJ62" s="30" t="n">
        <v>86</v>
      </c>
      <c r="EK62" s="30" t="n">
        <v>95</v>
      </c>
      <c r="EL62" s="30" t="n">
        <v>87</v>
      </c>
      <c r="EM62" s="30" t="n">
        <v>76</v>
      </c>
      <c r="EN62" s="30" t="n">
        <v>56</v>
      </c>
      <c r="EO62" s="30" t="n">
        <v>51</v>
      </c>
      <c r="EP62" s="30" t="n">
        <v>46</v>
      </c>
      <c r="EQ62" s="31" t="n">
        <v>1.34074408135973</v>
      </c>
      <c r="ER62" s="31" t="n">
        <v>1.64233560408366</v>
      </c>
      <c r="ES62" s="31" t="n">
        <v>0.304149878065909</v>
      </c>
      <c r="ET62" s="31" t="n">
        <v>0.048100174035725</v>
      </c>
      <c r="EU62" s="31" t="n">
        <v>0.056149686397903</v>
      </c>
      <c r="EV62" s="31" t="n">
        <v>0.113069784904606</v>
      </c>
      <c r="EW62" s="31" t="n">
        <v>0.053909359538464</v>
      </c>
      <c r="EX62" s="31" t="n">
        <v>0.17790661916291</v>
      </c>
      <c r="EY62" s="31" t="n">
        <v>0.395842858541165</v>
      </c>
      <c r="EZ62" s="31" t="n">
        <v>0.177343149757091</v>
      </c>
      <c r="FA62" s="31" t="n">
        <v>0.123080581185558</v>
      </c>
      <c r="FB62" s="31" t="n">
        <v>0.0498396453868925</v>
      </c>
      <c r="FC62" s="31" t="n">
        <v>0.00596042019166319</v>
      </c>
      <c r="FD62" s="31" t="n">
        <v>0.00151163931514645</v>
      </c>
      <c r="FE62" s="31" t="n">
        <v>0.00406519181294189</v>
      </c>
      <c r="FF62" s="31" t="n">
        <v>0.0340422308918699</v>
      </c>
      <c r="FG62" s="31" t="n">
        <v>0.595227391029681</v>
      </c>
      <c r="FH62" s="31" t="n">
        <v>0.136065075687775</v>
      </c>
      <c r="FI62" s="21" t="n">
        <v>0.195319647024088</v>
      </c>
      <c r="FJ62" s="30" t="n">
        <v>50</v>
      </c>
      <c r="FK62" s="30" t="n">
        <v>43</v>
      </c>
      <c r="FL62" s="30" t="n">
        <v>44</v>
      </c>
      <c r="FM62" s="30" t="n">
        <v>78</v>
      </c>
      <c r="FN62" s="30" t="n">
        <v>63</v>
      </c>
      <c r="FO62" s="30" t="n">
        <v>47</v>
      </c>
      <c r="FP62" s="30" t="n">
        <v>51</v>
      </c>
      <c r="FQ62" s="30" t="n">
        <v>31</v>
      </c>
      <c r="FR62" s="30" t="n">
        <v>59</v>
      </c>
      <c r="FS62" s="30" t="n">
        <v>56</v>
      </c>
      <c r="FT62" s="30" t="n">
        <v>78</v>
      </c>
      <c r="FU62" s="30" t="n">
        <v>83</v>
      </c>
      <c r="FV62" s="30" t="n">
        <v>71</v>
      </c>
      <c r="FW62" s="30" t="n">
        <v>89</v>
      </c>
      <c r="FX62" s="30" t="n">
        <v>85</v>
      </c>
      <c r="FY62" s="30" t="n">
        <v>59</v>
      </c>
      <c r="FZ62" s="30" t="n">
        <v>40</v>
      </c>
      <c r="GA62" s="30" t="n">
        <v>37</v>
      </c>
      <c r="GB62" s="30" t="n">
        <v>51</v>
      </c>
      <c r="GC62" s="31" t="n">
        <v>1.56182352222009</v>
      </c>
      <c r="GD62" s="31" t="n">
        <v>1.64329889710017</v>
      </c>
      <c r="GE62" s="31" t="n">
        <v>0.286312665310748</v>
      </c>
      <c r="GF62" s="31" t="n">
        <v>0.021187153763412</v>
      </c>
      <c r="GG62" s="31" t="n">
        <v>0.055707413989724</v>
      </c>
      <c r="GH62" s="31" t="n">
        <v>0.084921664470015</v>
      </c>
      <c r="GI62" s="31" t="n">
        <v>0.047596792436657</v>
      </c>
      <c r="GJ62" s="31" t="n">
        <v>0.194751659745477</v>
      </c>
      <c r="GK62" s="31" t="n">
        <v>0.249253956790459</v>
      </c>
      <c r="GL62" s="31" t="n">
        <v>0.126182490739446</v>
      </c>
      <c r="GM62" s="31" t="n">
        <v>0.0169245080068275</v>
      </c>
      <c r="GN62" s="31" t="n">
        <v>0.0392689679812366</v>
      </c>
      <c r="GO62" s="31" t="n">
        <v>0.00787804081678515</v>
      </c>
      <c r="GP62" s="31" t="n">
        <v>0.00341537480965188</v>
      </c>
      <c r="GQ62" s="31" t="n">
        <v>0.00410443754702099</v>
      </c>
      <c r="GR62" s="31" t="n">
        <v>0.0514801368894912</v>
      </c>
      <c r="GS62" s="31" t="n">
        <v>0.745695538159036</v>
      </c>
      <c r="GT62" s="31" t="n">
        <v>0.153690020108437</v>
      </c>
      <c r="GU62" s="31" t="n">
        <v>0.188679505313169</v>
      </c>
      <c r="GV62" s="25" t="n">
        <v>15.1162531576983</v>
      </c>
      <c r="GW62" s="23" t="n">
        <v>55.471542723643</v>
      </c>
      <c r="GX62" s="23" t="n">
        <v>8.97636320099814</v>
      </c>
      <c r="GY62" s="26" t="n">
        <v>0.414673392305187</v>
      </c>
      <c r="GZ62" s="21" t="n">
        <v>3750.30067738724</v>
      </c>
      <c r="HA62" s="21" t="n">
        <v>3069647.36567561</v>
      </c>
      <c r="HB62" s="31" t="n">
        <v>0.550831433340933</v>
      </c>
      <c r="HC62" s="25" t="n">
        <v>0.126719588521441</v>
      </c>
      <c r="HD62" s="25" t="n">
        <v>0.930293512901006</v>
      </c>
      <c r="HE62" s="23" t="n">
        <v>7.31653245928952</v>
      </c>
      <c r="HF62" s="23" t="n">
        <v>4.4482691336658</v>
      </c>
      <c r="HG62" s="21" t="n">
        <v>39.8004118398064</v>
      </c>
      <c r="HH62" s="23" t="n">
        <v>8.53727530769484</v>
      </c>
      <c r="HI62" s="30" t="n">
        <v>98</v>
      </c>
      <c r="HJ62" s="30" t="n">
        <v>24</v>
      </c>
      <c r="HK62" s="30" t="n">
        <v>64</v>
      </c>
      <c r="HL62" s="30" t="n">
        <v>92</v>
      </c>
      <c r="HM62" s="30" t="n">
        <v>82</v>
      </c>
      <c r="HN62" s="30" t="n">
        <v>83</v>
      </c>
      <c r="HO62" s="30" t="n">
        <v>77</v>
      </c>
      <c r="HP62" s="30" t="n">
        <v>64</v>
      </c>
      <c r="HQ62" s="30" t="n">
        <v>79</v>
      </c>
      <c r="HR62" s="30" t="n">
        <v>86</v>
      </c>
      <c r="HS62" s="30" t="n">
        <v>77</v>
      </c>
      <c r="HT62" s="30" t="n">
        <v>48</v>
      </c>
      <c r="HU62" s="30" t="n">
        <v>92</v>
      </c>
      <c r="HV62" s="25" t="n">
        <v>8.4472588489961</v>
      </c>
      <c r="HW62" s="23" t="n">
        <v>61.84959007995</v>
      </c>
      <c r="HX62" s="23" t="n">
        <v>7.84643888222791</v>
      </c>
      <c r="HY62" s="26" t="n">
        <v>0.191072582883461</v>
      </c>
      <c r="HZ62" s="21" t="n">
        <v>4611.7525877926</v>
      </c>
      <c r="IA62" s="21" t="n">
        <v>1687230.49239205</v>
      </c>
      <c r="IB62" s="31" t="n">
        <v>0.299913689009539</v>
      </c>
      <c r="IC62" s="25" t="n">
        <v>0.394779565479419</v>
      </c>
      <c r="ID62" s="25" t="n">
        <v>0.570272513189761</v>
      </c>
      <c r="IE62" s="23" t="n">
        <v>3.53560671773353</v>
      </c>
      <c r="IF62" s="23" t="n">
        <v>3.63748189687222</v>
      </c>
      <c r="IG62" s="21" t="n">
        <v>701805.423433166</v>
      </c>
      <c r="IH62" s="23" t="n">
        <v>2.21468892426781</v>
      </c>
      <c r="II62" s="30" t="n">
        <v>80</v>
      </c>
      <c r="IJ62" s="30" t="n">
        <v>75</v>
      </c>
      <c r="IK62" s="30" t="n">
        <v>79</v>
      </c>
      <c r="IL62" s="30" t="n">
        <v>86</v>
      </c>
      <c r="IM62" s="30" t="n">
        <v>93</v>
      </c>
      <c r="IN62" s="30" t="n">
        <v>87</v>
      </c>
      <c r="IO62" s="30" t="n">
        <v>84</v>
      </c>
      <c r="IP62" s="30" t="n">
        <v>78</v>
      </c>
      <c r="IQ62" s="30" t="n">
        <v>71</v>
      </c>
      <c r="IR62" s="30" t="n">
        <v>88</v>
      </c>
      <c r="IS62" s="30" t="n">
        <v>72</v>
      </c>
      <c r="IT62" s="30" t="n">
        <v>75</v>
      </c>
      <c r="IU62" s="30" t="n">
        <v>76</v>
      </c>
      <c r="IV62" s="25" t="n">
        <v>13.0951653524038</v>
      </c>
      <c r="IW62" s="23" t="n">
        <v>52.9864349713805</v>
      </c>
      <c r="IX62" s="23" t="n">
        <v>6.57071319569457</v>
      </c>
      <c r="IY62" s="26" t="n">
        <v>0.22004306571344</v>
      </c>
      <c r="IZ62" s="21" t="n">
        <v>1456.44570217059</v>
      </c>
      <c r="JA62" s="21" t="n">
        <v>1246175.82015495</v>
      </c>
      <c r="JB62" s="31" t="n">
        <v>0.263614381035216</v>
      </c>
      <c r="JC62" s="25" t="n">
        <v>0.074382462849529</v>
      </c>
      <c r="JD62" s="25" t="n">
        <v>0.626684201290052</v>
      </c>
      <c r="JE62" s="23" t="n">
        <v>2.70918542831412</v>
      </c>
      <c r="JF62" s="23" t="n">
        <v>3.39862978243537</v>
      </c>
      <c r="JG62" s="21" t="n">
        <v>895.204025123511</v>
      </c>
      <c r="JH62" s="25" t="n">
        <v>3.45788046725662</v>
      </c>
      <c r="JI62" s="30" t="n">
        <v>71</v>
      </c>
      <c r="JJ62" s="30" t="n">
        <v>30</v>
      </c>
      <c r="JK62" s="30" t="n">
        <v>57</v>
      </c>
      <c r="JL62" s="30" t="n">
        <v>69</v>
      </c>
      <c r="JM62" s="30" t="n">
        <v>68</v>
      </c>
      <c r="JN62" s="30" t="n">
        <v>64</v>
      </c>
      <c r="JO62" s="30" t="n">
        <v>64</v>
      </c>
      <c r="JP62" s="30" t="n">
        <v>68</v>
      </c>
      <c r="JQ62" s="30" t="n">
        <v>64</v>
      </c>
      <c r="JR62" s="30" t="n">
        <v>66</v>
      </c>
      <c r="JS62" s="30" t="n">
        <v>58</v>
      </c>
      <c r="JT62" s="30" t="n">
        <v>48</v>
      </c>
      <c r="JU62" s="30" t="n">
        <v>83</v>
      </c>
      <c r="JV62" s="30" t="n">
        <v>82</v>
      </c>
      <c r="JW62" s="30" t="n">
        <v>25</v>
      </c>
      <c r="JX62" s="30" t="n">
        <v>62</v>
      </c>
      <c r="JY62" s="30" t="n">
        <v>80</v>
      </c>
      <c r="JZ62" s="30" t="n">
        <v>75</v>
      </c>
      <c r="KA62" s="30" t="n">
        <v>75</v>
      </c>
      <c r="KB62" s="30" t="n">
        <v>67</v>
      </c>
      <c r="KC62" s="30" t="n">
        <v>68</v>
      </c>
      <c r="KD62" s="30" t="n">
        <v>70</v>
      </c>
      <c r="KE62" s="30" t="n">
        <v>76</v>
      </c>
      <c r="KF62" s="30" t="n">
        <v>58</v>
      </c>
      <c r="KG62" s="30" t="n">
        <v>47</v>
      </c>
      <c r="KH62" s="30" t="n">
        <v>82</v>
      </c>
      <c r="KI62" s="30" t="n">
        <v>1</v>
      </c>
      <c r="KJ62" s="30" t="n">
        <v>1</v>
      </c>
      <c r="KK62" s="30" t="n">
        <v>1</v>
      </c>
      <c r="KL62" s="30" t="n">
        <v>1</v>
      </c>
      <c r="KM62" s="30" t="n">
        <v>1</v>
      </c>
      <c r="KN62" s="30" t="n">
        <v>1</v>
      </c>
      <c r="KO62" s="30" t="n">
        <v>9</v>
      </c>
      <c r="KP62" s="30" t="n">
        <v>66</v>
      </c>
      <c r="KQ62" s="30" t="n">
        <v>30</v>
      </c>
      <c r="KR62" s="30" t="n">
        <v>21</v>
      </c>
      <c r="KS62" s="30" t="n">
        <v>28</v>
      </c>
      <c r="KT62" s="30" t="n">
        <v>6</v>
      </c>
      <c r="KU62" s="30" t="n">
        <v>58</v>
      </c>
      <c r="KV62" s="30" t="n">
        <v>0</v>
      </c>
      <c r="KW62" s="30" t="n">
        <v>1</v>
      </c>
      <c r="KX62" s="30" t="n">
        <v>1</v>
      </c>
      <c r="KY62" s="30" t="n">
        <v>1</v>
      </c>
      <c r="KZ62" s="30" t="n">
        <v>1</v>
      </c>
      <c r="LA62" s="30" t="n">
        <v>1</v>
      </c>
      <c r="LB62" s="30" t="n">
        <v>9</v>
      </c>
      <c r="LC62" s="30" t="n">
        <v>66</v>
      </c>
      <c r="LD62" s="30" t="n">
        <v>30</v>
      </c>
      <c r="LE62" s="30" t="n">
        <v>21</v>
      </c>
      <c r="LF62" s="30" t="n">
        <v>27</v>
      </c>
      <c r="LG62" s="30" t="n">
        <v>6</v>
      </c>
      <c r="LH62" s="30" t="n">
        <v>58</v>
      </c>
      <c r="LI62" s="21" t="n">
        <v>29583.8</v>
      </c>
      <c r="LJ62" s="21" t="n">
        <v>1497.9</v>
      </c>
      <c r="LK62" s="21" t="n">
        <v>4438.3</v>
      </c>
      <c r="LL62" s="21" t="n">
        <v>5543.3</v>
      </c>
      <c r="LM62" s="21" t="n">
        <v>5501.9</v>
      </c>
      <c r="LN62" s="21" t="n">
        <v>16443.5</v>
      </c>
      <c r="LO62" s="21" t="n">
        <v>32626.8</v>
      </c>
      <c r="LP62" s="21" t="n">
        <v>12618.3</v>
      </c>
      <c r="LQ62" s="21" t="n">
        <v>2651</v>
      </c>
      <c r="LR62" s="21" t="n">
        <v>9541</v>
      </c>
      <c r="LS62" s="21" t="n">
        <v>463.4</v>
      </c>
      <c r="LT62" s="21" t="n">
        <v>311.1</v>
      </c>
      <c r="LU62" s="21" t="n">
        <v>680.2</v>
      </c>
      <c r="LV62" s="21" t="n">
        <v>6361.9</v>
      </c>
      <c r="LW62" s="21" t="n">
        <v>93996.1</v>
      </c>
      <c r="LX62" s="21" t="n">
        <v>94773.6</v>
      </c>
      <c r="LY62" s="21" t="n">
        <v>52386.1</v>
      </c>
      <c r="LZ62" s="21" t="n">
        <v>107245.6</v>
      </c>
      <c r="MA62" s="21" t="n">
        <v>30219.3</v>
      </c>
      <c r="MB62" s="21" t="n">
        <v>54861.2</v>
      </c>
      <c r="MC62" s="21" t="n">
        <v>124601.1</v>
      </c>
      <c r="MD62" s="21" t="n">
        <v>113</v>
      </c>
      <c r="ME62" s="21" t="n">
        <v>2483</v>
      </c>
      <c r="MF62" s="28" t="n">
        <v>0</v>
      </c>
      <c r="MG62" s="28" t="n">
        <v>0</v>
      </c>
      <c r="MH62" s="21" t="n">
        <v>18</v>
      </c>
      <c r="MI62" s="21" t="n">
        <v>1</v>
      </c>
      <c r="MJ62" s="23" t="n">
        <v>10.6846231051169</v>
      </c>
      <c r="MK62" s="25" t="n">
        <v>1.5</v>
      </c>
      <c r="ML62" s="21" t="n">
        <v>104547.8</v>
      </c>
      <c r="MM62" s="21" t="n">
        <v>22075</v>
      </c>
      <c r="MN62" s="21" t="n">
        <v>62284.8</v>
      </c>
      <c r="MO62" s="21" t="n">
        <v>64338.1</v>
      </c>
      <c r="MP62" s="21" t="n">
        <v>31407.4</v>
      </c>
      <c r="MQ62" s="21" t="n">
        <v>124702.3</v>
      </c>
      <c r="MR62" s="21" t="n">
        <v>16070.7</v>
      </c>
      <c r="MS62" s="21" t="n">
        <v>5439.9</v>
      </c>
      <c r="MT62" s="31" t="n">
        <v>0.0226603300887213</v>
      </c>
      <c r="MU62" s="31" t="n">
        <v>0.0758877959939891</v>
      </c>
      <c r="MV62" s="31" t="n">
        <v>0.00858958634328047</v>
      </c>
      <c r="MW62" s="31" t="n">
        <v>0.00248847987310282</v>
      </c>
      <c r="MX62" s="31" t="n">
        <v>0.0294130633254141</v>
      </c>
      <c r="MY62" s="31" t="n">
        <v>0.0807570787011467</v>
      </c>
      <c r="MZ62" s="31" t="n">
        <v>0.780203665674346</v>
      </c>
      <c r="NA62" s="26" t="n">
        <v>94.5740734392174</v>
      </c>
      <c r="NB62" s="26" t="n">
        <v>23.6279134327973</v>
      </c>
      <c r="NC62" s="26" t="n">
        <v>61.2217772888045</v>
      </c>
      <c r="ND62" s="26" t="n">
        <v>88.3320433062751</v>
      </c>
      <c r="NE62" s="26" t="n">
        <v>78.8234210863734</v>
      </c>
      <c r="NF62" s="26" t="n">
        <v>79.1419836003779</v>
      </c>
      <c r="NG62" s="26" t="n">
        <v>71.7800050103069</v>
      </c>
      <c r="NH62" s="26" t="n">
        <v>58.1541490854051</v>
      </c>
      <c r="NI62" s="26" t="n">
        <v>74.1844717032478</v>
      </c>
      <c r="NJ62" s="26" t="n">
        <v>81.3368082276035</v>
      </c>
      <c r="NK62" s="26" t="n">
        <v>56.2603978505435</v>
      </c>
      <c r="NL62" s="26" t="n">
        <v>44.2731598900136</v>
      </c>
      <c r="NM62" s="26" t="n">
        <v>80.964742363311</v>
      </c>
      <c r="NN62" s="26" t="n">
        <v>116.864773024194</v>
      </c>
      <c r="NO62" s="26" t="n">
        <v>109.719161576083</v>
      </c>
      <c r="NP62" s="26" t="n">
        <v>112.035754842164</v>
      </c>
      <c r="NQ62" s="26" t="n">
        <v>123.058822257668</v>
      </c>
      <c r="NR62" s="26" t="n">
        <v>133.381431462708</v>
      </c>
      <c r="NS62" s="26" t="n">
        <v>126.688476857246</v>
      </c>
      <c r="NT62" s="26" t="n">
        <v>116.88099509279</v>
      </c>
      <c r="NU62" s="26" t="n">
        <v>107.562552783949</v>
      </c>
      <c r="NV62" s="26" t="n">
        <v>102.202072565814</v>
      </c>
      <c r="NW62" s="26" t="n">
        <v>124.932918323448</v>
      </c>
      <c r="NX62" s="26" t="n">
        <v>82.0956023956148</v>
      </c>
      <c r="NY62" s="26" t="n">
        <v>104.171690062671</v>
      </c>
      <c r="NZ62" s="26" t="n">
        <v>100.513554243194</v>
      </c>
      <c r="OA62" s="26" t="n">
        <v>137.374345052642</v>
      </c>
      <c r="OB62" s="26" t="n">
        <v>34.3557011483068</v>
      </c>
      <c r="OC62" s="26" t="n">
        <v>88.523260105172</v>
      </c>
      <c r="OD62" s="26" t="n">
        <v>128.193787077643</v>
      </c>
      <c r="OE62" s="26" t="n">
        <v>114.63840197018</v>
      </c>
      <c r="OF62" s="26" t="n">
        <v>114.71595632656</v>
      </c>
      <c r="OG62" s="26" t="n">
        <v>105.236738407044</v>
      </c>
      <c r="OH62" s="26" t="n">
        <v>84.4131831238134</v>
      </c>
      <c r="OI62" s="26" t="n">
        <v>108.037687796178</v>
      </c>
      <c r="OJ62" s="26" t="n">
        <v>118.277963071753</v>
      </c>
      <c r="OK62" s="26" t="n">
        <v>81.36897980458</v>
      </c>
      <c r="OL62" s="26" t="n">
        <v>64.5093113700021</v>
      </c>
      <c r="OM62" s="26" t="n">
        <v>116.356468654596</v>
      </c>
      <c r="ON62" s="26" t="n">
        <v>120.116879697654</v>
      </c>
      <c r="OO62" s="26" t="n">
        <v>112.851344784039</v>
      </c>
      <c r="OP62" s="26" t="n">
        <v>114.33840755182</v>
      </c>
      <c r="OQ62" s="26" t="n">
        <v>126.040838119439</v>
      </c>
      <c r="OR62" s="26" t="n">
        <v>137.184893120544</v>
      </c>
      <c r="OS62" s="26" t="n">
        <v>129.756147779146</v>
      </c>
      <c r="OT62" s="26" t="n">
        <v>120.46100545426</v>
      </c>
      <c r="OU62" s="26" t="n">
        <v>111.272324445848</v>
      </c>
      <c r="OV62" s="26" t="n">
        <v>105.28099589401</v>
      </c>
      <c r="OW62" s="26" t="n">
        <v>128.243766440599</v>
      </c>
      <c r="OX62" s="26" t="n">
        <v>84.2139292766979</v>
      </c>
      <c r="OY62" s="26" t="n">
        <v>107.168296654092</v>
      </c>
      <c r="OZ62" s="26" t="n">
        <v>102.605988590489</v>
      </c>
    </row>
    <row r="63">
      <c r="A63" t="n">
        <v>62</v>
      </c>
      <c r="B63" t="b">
        <v>1</v>
      </c>
      <c r="C63"/>
      <c r="D63" t="s">
        <v>430</v>
      </c>
      <c r="E63" s="32" t="s">
        <v>430</v>
      </c>
      <c r="F63" t="s">
        <v>430</v>
      </c>
      <c r="G63" s="32" t="n">
        <v>87641.3</v>
      </c>
      <c r="H63" t="n">
        <v>-122.6060651</v>
      </c>
      <c r="I63" t="n">
        <v>45.4661997000001</v>
      </c>
      <c r="J63" t="s">
        <v>431</v>
      </c>
      <c r="K63" t="s">
        <v>432</v>
      </c>
      <c r="L63" t="n">
        <v>1</v>
      </c>
      <c r="M63" t="n">
        <v>10</v>
      </c>
      <c r="N63" s="29" t="n">
        <v>0.652935492457073</v>
      </c>
      <c r="O63" s="29" t="n">
        <v>0.786186571875865</v>
      </c>
      <c r="P63" s="29" t="n">
        <v>0.731899522750612</v>
      </c>
      <c r="Q63" s="29" t="n">
        <v>0.390238072912126</v>
      </c>
      <c r="R63" s="29" t="n">
        <v>1.09750895393945</v>
      </c>
      <c r="S63" s="29" t="n">
        <v>0.419426144828651</v>
      </c>
      <c r="T63" s="29" t="n">
        <v>0.849444486578464</v>
      </c>
      <c r="U63" s="29" t="n">
        <v>0.755934169342795</v>
      </c>
      <c r="V63" s="29" t="n">
        <v>0.566187247825104</v>
      </c>
      <c r="W63" s="29" t="n">
        <v>0.503063585659196</v>
      </c>
      <c r="X63" s="29" t="n">
        <v>0.13101087705287</v>
      </c>
      <c r="Y63" s="29" t="n">
        <v>1.14881873247365</v>
      </c>
      <c r="Z63" s="29" t="n">
        <v>0.337635607268798</v>
      </c>
      <c r="AA63" s="29" t="n">
        <v>0.783981517904127</v>
      </c>
      <c r="AB63" s="29" t="n">
        <v>2.40988210383571</v>
      </c>
      <c r="AC63" s="29" t="n">
        <v>1.42559706177376</v>
      </c>
      <c r="AD63" s="29" t="n">
        <v>1.3034998607997</v>
      </c>
      <c r="AE63" s="29" t="n">
        <v>1.77592098682054</v>
      </c>
      <c r="AF63" s="29" t="n">
        <v>0.896284374165627</v>
      </c>
      <c r="AG63" s="29" t="n">
        <v>1.14831444289891</v>
      </c>
      <c r="AH63" s="29" t="n">
        <v>2.1974323634552</v>
      </c>
      <c r="AI63" s="29" t="n">
        <v>0.78388367239562</v>
      </c>
      <c r="AJ63" s="29" t="n">
        <v>1.83709012874816</v>
      </c>
      <c r="AK63" s="29" t="n">
        <v>1.84270810205275</v>
      </c>
      <c r="AL63" s="29" t="n">
        <v>0.314012400526801</v>
      </c>
      <c r="AM63" s="29" t="n">
        <v>1.64227479832542</v>
      </c>
      <c r="AN63" s="29" t="n">
        <v>2.26083537579772</v>
      </c>
      <c r="AO63" s="29" t="n">
        <v>1.03219845439918</v>
      </c>
      <c r="AP63" s="29" t="n">
        <v>0.0000674123692640776</v>
      </c>
      <c r="AQ63" s="29" t="n">
        <v>3.79943915108192</v>
      </c>
      <c r="AR63" s="29" t="n">
        <v>0.886613267664088</v>
      </c>
      <c r="AS63" s="29" t="n">
        <v>0.945390958188198</v>
      </c>
      <c r="AT63" s="29" t="n">
        <v>0.834442423860013</v>
      </c>
      <c r="AU63" s="29" t="n">
        <v>0.81122055897018</v>
      </c>
      <c r="AV63" s="29" t="n">
        <v>0.777496693551751</v>
      </c>
      <c r="AW63" s="29" t="n">
        <v>0.885938688699845</v>
      </c>
      <c r="AX63" s="29" t="n">
        <v>1.10622229913523</v>
      </c>
      <c r="AY63" s="29" t="n">
        <v>0.558449063323397</v>
      </c>
      <c r="AZ63" s="29" t="n">
        <v>0.962102820181987</v>
      </c>
      <c r="BA63" s="29" t="n">
        <v>0.69054965977317</v>
      </c>
      <c r="BB63" s="29" t="n">
        <v>0.899167987279162</v>
      </c>
      <c r="BC63" s="29" t="n">
        <v>0.707030589474715</v>
      </c>
      <c r="BD63" s="29" t="n">
        <v>0.952754129265796</v>
      </c>
      <c r="BE63" s="29" t="n">
        <v>1.45806526587773</v>
      </c>
      <c r="BF63" s="29" t="n">
        <v>0.255450579375221</v>
      </c>
      <c r="BG63" s="29" t="n">
        <v>0.34698893997314</v>
      </c>
      <c r="BH63" s="29" t="n">
        <v>2.38683933826171</v>
      </c>
      <c r="BI63" s="29" t="n">
        <v>0.942703482701507</v>
      </c>
      <c r="BJ63" s="29" t="n">
        <v>1.04047668471617</v>
      </c>
      <c r="BK63" s="29" t="n">
        <v>1.14558799887806</v>
      </c>
      <c r="BL63" s="29" t="n">
        <v>1.04620779199715</v>
      </c>
      <c r="BM63" s="29" t="n">
        <v>1.37126348775803</v>
      </c>
      <c r="BN63" s="29" t="n">
        <v>1.90812228522522</v>
      </c>
      <c r="BO63" s="29" t="n">
        <v>2.48212312296379</v>
      </c>
      <c r="BP63" s="29" t="n">
        <v>2.48728504627134</v>
      </c>
      <c r="BQ63" s="29" t="n">
        <v>2.09644626550392</v>
      </c>
      <c r="BR63" s="29" t="n">
        <v>1.66659820455118</v>
      </c>
      <c r="BS63" s="29" t="n">
        <v>1.49444357247451</v>
      </c>
      <c r="BT63" s="29" t="n">
        <v>2.95049008414835</v>
      </c>
      <c r="BU63" s="29" t="n">
        <v>1.10474027246535</v>
      </c>
      <c r="BV63" s="29" t="n">
        <v>0.052848697088333</v>
      </c>
      <c r="BW63" s="29" t="n">
        <v>2.43344901190483</v>
      </c>
      <c r="BX63" s="29" t="n">
        <v>0.784937768147752</v>
      </c>
      <c r="BY63" s="29" t="n">
        <v>0.978661820988965</v>
      </c>
      <c r="BZ63" s="31" t="n">
        <v>0.875419397021521</v>
      </c>
      <c r="CA63" s="31" t="n">
        <v>1.29118219844421</v>
      </c>
      <c r="CB63" s="31" t="n">
        <v>0.222607150601096</v>
      </c>
      <c r="CC63" s="31" t="n">
        <v>0.0187705192224392</v>
      </c>
      <c r="CD63" s="31" t="n">
        <v>0.0616247835825907</v>
      </c>
      <c r="CE63" s="31" t="n">
        <v>0.0474244239791437</v>
      </c>
      <c r="CF63" s="31" t="n">
        <v>0.0457930082349244</v>
      </c>
      <c r="CG63" s="31" t="n">
        <v>0.134485692377499</v>
      </c>
      <c r="CH63" s="31" t="n">
        <v>0.224121178648644</v>
      </c>
      <c r="CI63" s="31" t="n">
        <v>0.0892148808088982</v>
      </c>
      <c r="CJ63" s="31" t="n">
        <v>0.0161248948892969</v>
      </c>
      <c r="CK63" s="31" t="n">
        <v>0.057256718240306</v>
      </c>
      <c r="CL63" s="31" t="n">
        <v>0.00201245009098941</v>
      </c>
      <c r="CM63" s="31" t="n">
        <v>0.00118509728481207</v>
      </c>
      <c r="CN63" s="31" t="n">
        <v>0.0097966329986681</v>
      </c>
      <c r="CO63" s="31" t="n">
        <v>0.0485305043356737</v>
      </c>
      <c r="CP63" s="31" t="n">
        <v>0.775878821351356</v>
      </c>
      <c r="CQ63" s="31" t="n">
        <v>1.30325180552292</v>
      </c>
      <c r="CR63" s="31" t="n">
        <v>1.33307784986068</v>
      </c>
      <c r="CS63" s="31" t="n">
        <v>0.110458591602928</v>
      </c>
      <c r="CT63" s="31" t="n">
        <v>0.0265376355840439</v>
      </c>
      <c r="CU63" s="31" t="n">
        <v>0.0380072205311724</v>
      </c>
      <c r="CV63" s="31" t="n">
        <v>0.00283350911349359</v>
      </c>
      <c r="CW63" s="31" t="n">
        <v>0.0430802263742185</v>
      </c>
      <c r="CX63" s="21" t="n">
        <v>9237.4</v>
      </c>
      <c r="CY63" s="21" t="n">
        <v>2219.3</v>
      </c>
      <c r="CZ63" s="21" t="n">
        <v>3178.5</v>
      </c>
      <c r="DA63" s="21" t="n">
        <v>237</v>
      </c>
      <c r="DB63" s="21" t="n">
        <v>83627.9</v>
      </c>
      <c r="DC63" s="21" t="n">
        <v>352</v>
      </c>
      <c r="DD63" s="21" t="n">
        <v>3602.7</v>
      </c>
      <c r="DE63" s="31" t="n">
        <v>0.288121394858526</v>
      </c>
      <c r="DF63" s="31" t="n">
        <v>0.30863305984784</v>
      </c>
      <c r="DG63" s="31" t="n">
        <v>0.396088663408001</v>
      </c>
      <c r="DH63" s="31" t="n">
        <v>0.0071568818856334</v>
      </c>
      <c r="DI63" s="21" t="n">
        <v>201.3</v>
      </c>
      <c r="DJ63" s="21" t="n">
        <v>215.6</v>
      </c>
      <c r="DK63" s="21" t="n">
        <v>276.7</v>
      </c>
      <c r="DL63" s="21" t="n">
        <v>5</v>
      </c>
      <c r="DM63" s="31" t="n">
        <v>0.103497517443251</v>
      </c>
      <c r="DN63" s="31" t="n">
        <v>0.1206371013705</v>
      </c>
      <c r="DO63" s="31" t="n">
        <v>0.184653428253083</v>
      </c>
      <c r="DP63" s="31" t="n">
        <v>0.174667225031222</v>
      </c>
      <c r="DQ63" s="31" t="n">
        <v>0.825332774968778</v>
      </c>
      <c r="DR63" s="21" t="n">
        <v>37219.4</v>
      </c>
      <c r="DS63" s="31" t="n">
        <v>0.483289724531276</v>
      </c>
      <c r="DT63" s="31" t="n">
        <v>0.516710275468724</v>
      </c>
      <c r="DU63" s="21" t="n">
        <v>79.4962907453244</v>
      </c>
      <c r="DV63" s="21" t="n">
        <v>50601.460732569</v>
      </c>
      <c r="DW63" s="31" t="n">
        <v>0.554543384416347</v>
      </c>
      <c r="DX63" s="30" t="n">
        <v>36</v>
      </c>
      <c r="DY63" s="30" t="n">
        <v>34</v>
      </c>
      <c r="DZ63" s="30" t="n">
        <v>42</v>
      </c>
      <c r="EA63" s="30" t="n">
        <v>63</v>
      </c>
      <c r="EB63" s="30" t="n">
        <v>67</v>
      </c>
      <c r="EC63" s="30" t="n">
        <v>35</v>
      </c>
      <c r="ED63" s="30" t="n">
        <v>49</v>
      </c>
      <c r="EE63" s="30" t="n">
        <v>39</v>
      </c>
      <c r="EF63" s="30" t="n">
        <v>40</v>
      </c>
      <c r="EG63" s="30" t="n">
        <v>54</v>
      </c>
      <c r="EH63" s="30" t="n">
        <v>46</v>
      </c>
      <c r="EI63" s="30" t="n">
        <v>77</v>
      </c>
      <c r="EJ63" s="30" t="n">
        <v>85</v>
      </c>
      <c r="EK63" s="30" t="n">
        <v>95</v>
      </c>
      <c r="EL63" s="30" t="n">
        <v>90</v>
      </c>
      <c r="EM63" s="30" t="n">
        <v>75</v>
      </c>
      <c r="EN63" s="30" t="n">
        <v>60</v>
      </c>
      <c r="EO63" s="30" t="n">
        <v>45</v>
      </c>
      <c r="EP63" s="30" t="n">
        <v>41</v>
      </c>
      <c r="EQ63" s="31" t="n">
        <v>1.34074408135973</v>
      </c>
      <c r="ER63" s="31" t="n">
        <v>1.64233560408366</v>
      </c>
      <c r="ES63" s="31" t="n">
        <v>0.304149878065909</v>
      </c>
      <c r="ET63" s="31" t="n">
        <v>0.048100174035725</v>
      </c>
      <c r="EU63" s="31" t="n">
        <v>0.056149686397903</v>
      </c>
      <c r="EV63" s="31" t="n">
        <v>0.113069784904606</v>
      </c>
      <c r="EW63" s="31" t="n">
        <v>0.053909359538464</v>
      </c>
      <c r="EX63" s="31" t="n">
        <v>0.17790661916291</v>
      </c>
      <c r="EY63" s="31" t="n">
        <v>0.395842858541165</v>
      </c>
      <c r="EZ63" s="31" t="n">
        <v>0.177343149757091</v>
      </c>
      <c r="FA63" s="31" t="n">
        <v>0.123080581185558</v>
      </c>
      <c r="FB63" s="31" t="n">
        <v>0.0498396453868925</v>
      </c>
      <c r="FC63" s="31" t="n">
        <v>0.00596042019166319</v>
      </c>
      <c r="FD63" s="31" t="n">
        <v>0.00151163931514645</v>
      </c>
      <c r="FE63" s="31" t="n">
        <v>0.00406519181294189</v>
      </c>
      <c r="FF63" s="31" t="n">
        <v>0.0340422308918699</v>
      </c>
      <c r="FG63" s="31" t="n">
        <v>0.595227391029681</v>
      </c>
      <c r="FH63" s="31" t="n">
        <v>0.136065075687775</v>
      </c>
      <c r="FI63" s="21" t="n">
        <v>0.195319647024088</v>
      </c>
      <c r="FJ63" s="30" t="n">
        <v>42</v>
      </c>
      <c r="FK63" s="30" t="n">
        <v>34</v>
      </c>
      <c r="FL63" s="30" t="n">
        <v>41</v>
      </c>
      <c r="FM63" s="30" t="n">
        <v>73</v>
      </c>
      <c r="FN63" s="30" t="n">
        <v>65</v>
      </c>
      <c r="FO63" s="30" t="n">
        <v>40</v>
      </c>
      <c r="FP63" s="30" t="n">
        <v>54</v>
      </c>
      <c r="FQ63" s="30" t="n">
        <v>32</v>
      </c>
      <c r="FR63" s="30" t="n">
        <v>52</v>
      </c>
      <c r="FS63" s="30" t="n">
        <v>52</v>
      </c>
      <c r="FT63" s="30" t="n">
        <v>75</v>
      </c>
      <c r="FU63" s="30" t="n">
        <v>78</v>
      </c>
      <c r="FV63" s="30" t="n">
        <v>69</v>
      </c>
      <c r="FW63" s="30" t="n">
        <v>88</v>
      </c>
      <c r="FX63" s="30" t="n">
        <v>88</v>
      </c>
      <c r="FY63" s="30" t="n">
        <v>58</v>
      </c>
      <c r="FZ63" s="30" t="n">
        <v>48</v>
      </c>
      <c r="GA63" s="30" t="n">
        <v>31</v>
      </c>
      <c r="GB63" s="30" t="n">
        <v>44</v>
      </c>
      <c r="GC63" s="31" t="n">
        <v>1.56182352222009</v>
      </c>
      <c r="GD63" s="31" t="n">
        <v>1.64329889710017</v>
      </c>
      <c r="GE63" s="31" t="n">
        <v>0.286312665310748</v>
      </c>
      <c r="GF63" s="31" t="n">
        <v>0.021187153763412</v>
      </c>
      <c r="GG63" s="31" t="n">
        <v>0.055707413989724</v>
      </c>
      <c r="GH63" s="31" t="n">
        <v>0.084921664470015</v>
      </c>
      <c r="GI63" s="31" t="n">
        <v>0.047596792436657</v>
      </c>
      <c r="GJ63" s="31" t="n">
        <v>0.194751659745477</v>
      </c>
      <c r="GK63" s="31" t="n">
        <v>0.249253956790459</v>
      </c>
      <c r="GL63" s="31" t="n">
        <v>0.126182490739446</v>
      </c>
      <c r="GM63" s="31" t="n">
        <v>0.0169245080068275</v>
      </c>
      <c r="GN63" s="31" t="n">
        <v>0.0392689679812366</v>
      </c>
      <c r="GO63" s="31" t="n">
        <v>0.00787804081678515</v>
      </c>
      <c r="GP63" s="31" t="n">
        <v>0.00341537480965188</v>
      </c>
      <c r="GQ63" s="31" t="n">
        <v>0.00410443754702099</v>
      </c>
      <c r="GR63" s="31" t="n">
        <v>0.0514801368894912</v>
      </c>
      <c r="GS63" s="31" t="n">
        <v>0.745695538159036</v>
      </c>
      <c r="GT63" s="31" t="n">
        <v>0.153690020108437</v>
      </c>
      <c r="GU63" s="31" t="n">
        <v>0.188679505313169</v>
      </c>
      <c r="GV63" s="25" t="n">
        <v>15.0016642710377</v>
      </c>
      <c r="GW63" s="23" t="n">
        <v>55.4348211372086</v>
      </c>
      <c r="GX63" s="23" t="n">
        <v>9.01017909378586</v>
      </c>
      <c r="GY63" s="26" t="n">
        <v>0.419869077397092</v>
      </c>
      <c r="GZ63" s="21" t="n">
        <v>3615.07755469887</v>
      </c>
      <c r="HA63" s="21" t="n">
        <v>3099594.48249634</v>
      </c>
      <c r="HB63" s="31" t="n">
        <v>0.552653384654407</v>
      </c>
      <c r="HC63" s="25" t="n">
        <v>0.12396567903512</v>
      </c>
      <c r="HD63" s="25" t="n">
        <v>0.936544176589242</v>
      </c>
      <c r="HE63" s="23" t="n">
        <v>7.99342474236002</v>
      </c>
      <c r="HF63" s="23" t="n">
        <v>3.75460319185649</v>
      </c>
      <c r="HG63" s="21" t="n">
        <v>47.3103663560089</v>
      </c>
      <c r="HH63" s="23" t="n">
        <v>8.41457580633062</v>
      </c>
      <c r="HI63" s="30" t="n">
        <v>98</v>
      </c>
      <c r="HJ63" s="30" t="n">
        <v>24</v>
      </c>
      <c r="HK63" s="30" t="n">
        <v>65</v>
      </c>
      <c r="HL63" s="30" t="n">
        <v>92</v>
      </c>
      <c r="HM63" s="30" t="n">
        <v>82</v>
      </c>
      <c r="HN63" s="30" t="n">
        <v>83</v>
      </c>
      <c r="HO63" s="30" t="n">
        <v>77</v>
      </c>
      <c r="HP63" s="30" t="n">
        <v>63</v>
      </c>
      <c r="HQ63" s="30" t="n">
        <v>79</v>
      </c>
      <c r="HR63" s="30" t="n">
        <v>87</v>
      </c>
      <c r="HS63" s="30" t="n">
        <v>74</v>
      </c>
      <c r="HT63" s="30" t="n">
        <v>49</v>
      </c>
      <c r="HU63" s="30" t="n">
        <v>92</v>
      </c>
      <c r="HV63" s="25" t="n">
        <v>8.4472588489961</v>
      </c>
      <c r="HW63" s="23" t="n">
        <v>61.84959007995</v>
      </c>
      <c r="HX63" s="23" t="n">
        <v>7.84643888222791</v>
      </c>
      <c r="HY63" s="26" t="n">
        <v>0.191072582883461</v>
      </c>
      <c r="HZ63" s="21" t="n">
        <v>4611.7525877926</v>
      </c>
      <c r="IA63" s="21" t="n">
        <v>1687230.49239205</v>
      </c>
      <c r="IB63" s="31" t="n">
        <v>0.299913689009539</v>
      </c>
      <c r="IC63" s="25" t="n">
        <v>0.394779565479419</v>
      </c>
      <c r="ID63" s="25" t="n">
        <v>0.570272513189761</v>
      </c>
      <c r="IE63" s="23" t="n">
        <v>3.53560671773353</v>
      </c>
      <c r="IF63" s="23" t="n">
        <v>3.63748189687222</v>
      </c>
      <c r="IG63" s="21" t="n">
        <v>701805.423433166</v>
      </c>
      <c r="IH63" s="23" t="n">
        <v>2.21468892426781</v>
      </c>
      <c r="II63" s="30" t="n">
        <v>79</v>
      </c>
      <c r="IJ63" s="30" t="n">
        <v>75</v>
      </c>
      <c r="IK63" s="30" t="n">
        <v>80</v>
      </c>
      <c r="IL63" s="30" t="n">
        <v>86</v>
      </c>
      <c r="IM63" s="30" t="n">
        <v>93</v>
      </c>
      <c r="IN63" s="30" t="n">
        <v>88</v>
      </c>
      <c r="IO63" s="30" t="n">
        <v>84</v>
      </c>
      <c r="IP63" s="30" t="n">
        <v>77</v>
      </c>
      <c r="IQ63" s="30" t="n">
        <v>72</v>
      </c>
      <c r="IR63" s="30" t="n">
        <v>90</v>
      </c>
      <c r="IS63" s="30" t="n">
        <v>69</v>
      </c>
      <c r="IT63" s="30" t="n">
        <v>76</v>
      </c>
      <c r="IU63" s="30" t="n">
        <v>76</v>
      </c>
      <c r="IV63" s="25" t="n">
        <v>13.0951653524038</v>
      </c>
      <c r="IW63" s="23" t="n">
        <v>52.9864349713805</v>
      </c>
      <c r="IX63" s="23" t="n">
        <v>6.57071319569457</v>
      </c>
      <c r="IY63" s="26" t="n">
        <v>0.22004306571344</v>
      </c>
      <c r="IZ63" s="21" t="n">
        <v>1456.44570217059</v>
      </c>
      <c r="JA63" s="21" t="n">
        <v>1246175.82015495</v>
      </c>
      <c r="JB63" s="31" t="n">
        <v>0.263614381035216</v>
      </c>
      <c r="JC63" s="25" t="n">
        <v>0.074382462849529</v>
      </c>
      <c r="JD63" s="25" t="n">
        <v>0.626684201290052</v>
      </c>
      <c r="JE63" s="23" t="n">
        <v>2.70918542831412</v>
      </c>
      <c r="JF63" s="23" t="n">
        <v>3.39862978243537</v>
      </c>
      <c r="JG63" s="21" t="n">
        <v>895.204025123511</v>
      </c>
      <c r="JH63" s="25" t="n">
        <v>3.45788046725662</v>
      </c>
      <c r="JI63" s="30" t="n">
        <v>68</v>
      </c>
      <c r="JJ63" s="30" t="n">
        <v>28</v>
      </c>
      <c r="JK63" s="30" t="n">
        <v>54</v>
      </c>
      <c r="JL63" s="30" t="n">
        <v>66</v>
      </c>
      <c r="JM63" s="30" t="n">
        <v>64</v>
      </c>
      <c r="JN63" s="30" t="n">
        <v>62</v>
      </c>
      <c r="JO63" s="30" t="n">
        <v>61</v>
      </c>
      <c r="JP63" s="30" t="n">
        <v>66</v>
      </c>
      <c r="JQ63" s="30" t="n">
        <v>61</v>
      </c>
      <c r="JR63" s="30" t="n">
        <v>64</v>
      </c>
      <c r="JS63" s="30" t="n">
        <v>54</v>
      </c>
      <c r="JT63" s="30" t="n">
        <v>46</v>
      </c>
      <c r="JU63" s="30" t="n">
        <v>82</v>
      </c>
      <c r="JV63" s="30" t="n">
        <v>79</v>
      </c>
      <c r="JW63" s="30" t="n">
        <v>22</v>
      </c>
      <c r="JX63" s="30" t="n">
        <v>59</v>
      </c>
      <c r="JY63" s="30" t="n">
        <v>77</v>
      </c>
      <c r="JZ63" s="30" t="n">
        <v>71</v>
      </c>
      <c r="KA63" s="30" t="n">
        <v>72</v>
      </c>
      <c r="KB63" s="30" t="n">
        <v>64</v>
      </c>
      <c r="KC63" s="30" t="n">
        <v>65</v>
      </c>
      <c r="KD63" s="30" t="n">
        <v>66</v>
      </c>
      <c r="KE63" s="30" t="n">
        <v>74</v>
      </c>
      <c r="KF63" s="30" t="n">
        <v>53</v>
      </c>
      <c r="KG63" s="30" t="n">
        <v>44</v>
      </c>
      <c r="KH63" s="30" t="n">
        <v>81</v>
      </c>
      <c r="KI63" s="30" t="n">
        <v>1</v>
      </c>
      <c r="KJ63" s="30" t="n">
        <v>1</v>
      </c>
      <c r="KK63" s="30" t="n">
        <v>1</v>
      </c>
      <c r="KL63" s="30" t="n">
        <v>1</v>
      </c>
      <c r="KM63" s="30" t="n">
        <v>1</v>
      </c>
      <c r="KN63" s="30" t="n">
        <v>1</v>
      </c>
      <c r="KO63" s="30" t="n">
        <v>9</v>
      </c>
      <c r="KP63" s="30" t="n">
        <v>66</v>
      </c>
      <c r="KQ63" s="30" t="n">
        <v>30</v>
      </c>
      <c r="KR63" s="30" t="n">
        <v>21</v>
      </c>
      <c r="KS63" s="30" t="n">
        <v>28</v>
      </c>
      <c r="KT63" s="30" t="n">
        <v>6</v>
      </c>
      <c r="KU63" s="30" t="n">
        <v>58</v>
      </c>
      <c r="KV63" s="30" t="n">
        <v>0</v>
      </c>
      <c r="KW63" s="30" t="n">
        <v>1</v>
      </c>
      <c r="KX63" s="30" t="n">
        <v>1</v>
      </c>
      <c r="KY63" s="30" t="n">
        <v>1</v>
      </c>
      <c r="KZ63" s="30" t="n">
        <v>1</v>
      </c>
      <c r="LA63" s="30" t="n">
        <v>1</v>
      </c>
      <c r="LB63" s="30" t="n">
        <v>9</v>
      </c>
      <c r="LC63" s="30" t="n">
        <v>66</v>
      </c>
      <c r="LD63" s="30" t="n">
        <v>30</v>
      </c>
      <c r="LE63" s="30" t="n">
        <v>21</v>
      </c>
      <c r="LF63" s="30" t="n">
        <v>27</v>
      </c>
      <c r="LG63" s="30" t="n">
        <v>6</v>
      </c>
      <c r="LH63" s="30" t="n">
        <v>58</v>
      </c>
      <c r="LI63" s="21" t="n">
        <v>19151.4</v>
      </c>
      <c r="LJ63" s="21" t="n">
        <v>698.6</v>
      </c>
      <c r="LK63" s="21" t="n">
        <v>3268.3</v>
      </c>
      <c r="LL63" s="21" t="n">
        <v>3097.8</v>
      </c>
      <c r="LM63" s="21" t="n">
        <v>4013.4</v>
      </c>
      <c r="LN63" s="21" t="n">
        <v>11786.5</v>
      </c>
      <c r="LO63" s="21" t="n">
        <v>19642.3</v>
      </c>
      <c r="LP63" s="21" t="n">
        <v>7818.9</v>
      </c>
      <c r="LQ63" s="21" t="n">
        <v>1413.2</v>
      </c>
      <c r="LR63" s="21" t="n">
        <v>5018.1</v>
      </c>
      <c r="LS63" s="21" t="n">
        <v>176.4</v>
      </c>
      <c r="LT63" s="21" t="n">
        <v>103.9</v>
      </c>
      <c r="LU63" s="21" t="n">
        <v>858.6</v>
      </c>
      <c r="LV63" s="21" t="n">
        <v>4253.3</v>
      </c>
      <c r="LW63" s="21" t="n">
        <v>67999</v>
      </c>
      <c r="LX63" s="21" t="n">
        <v>65321.3</v>
      </c>
      <c r="LY63" s="21" t="n">
        <v>37219.4</v>
      </c>
      <c r="LZ63" s="21" t="n">
        <v>74224.1</v>
      </c>
      <c r="MA63" s="21" t="n">
        <v>21586.1</v>
      </c>
      <c r="MB63" s="21" t="n">
        <v>39059</v>
      </c>
      <c r="MC63" s="21" t="n">
        <v>86032.3</v>
      </c>
      <c r="MD63" s="21" t="n">
        <v>86</v>
      </c>
      <c r="ME63" s="21" t="n">
        <v>1901</v>
      </c>
      <c r="MF63" s="28" t="n">
        <v>0</v>
      </c>
      <c r="MG63" s="28" t="n">
        <v>0</v>
      </c>
      <c r="MH63" s="21" t="n">
        <v>18</v>
      </c>
      <c r="MI63" s="21" t="n">
        <v>1</v>
      </c>
      <c r="MJ63" s="23" t="n">
        <v>11.1830674508316</v>
      </c>
      <c r="MK63" s="25" t="n">
        <v>1.5</v>
      </c>
      <c r="ML63" s="21" t="n">
        <v>72333.2</v>
      </c>
      <c r="MM63" s="21" t="n">
        <v>15308.1</v>
      </c>
      <c r="MN63" s="21" t="n">
        <v>42356.1</v>
      </c>
      <c r="MO63" s="21" t="n">
        <v>45285.2</v>
      </c>
      <c r="MP63" s="21" t="n">
        <v>21519.7</v>
      </c>
      <c r="MQ63" s="21" t="n">
        <v>87380.4</v>
      </c>
      <c r="MR63" s="21" t="n">
        <v>10542.1</v>
      </c>
      <c r="MS63" s="21" t="n">
        <v>3852.1</v>
      </c>
      <c r="MT63" s="31" t="n">
        <v>0.0175356428215783</v>
      </c>
      <c r="MU63" s="31" t="n">
        <v>0.057737108912094</v>
      </c>
      <c r="MV63" s="31" t="n">
        <v>0.00480954899833959</v>
      </c>
      <c r="MW63" s="31" t="n">
        <v>0.00119089196616729</v>
      </c>
      <c r="MX63" s="31" t="n">
        <v>0.0309670946322077</v>
      </c>
      <c r="MY63" s="31" t="n">
        <v>0.0746937478281914</v>
      </c>
      <c r="MZ63" s="31" t="n">
        <v>0.813065964841422</v>
      </c>
      <c r="NA63" s="26" t="n">
        <v>85.8511587248171</v>
      </c>
      <c r="NB63" s="26" t="n">
        <v>21.1646000699016</v>
      </c>
      <c r="NC63" s="26" t="n">
        <v>56.020508945753</v>
      </c>
      <c r="ND63" s="26" t="n">
        <v>80.4579442739381</v>
      </c>
      <c r="NE63" s="26" t="n">
        <v>70.9891522666195</v>
      </c>
      <c r="NF63" s="26" t="n">
        <v>72.029941245986</v>
      </c>
      <c r="NG63" s="26" t="n">
        <v>66.0609921157751</v>
      </c>
      <c r="NH63" s="26" t="n">
        <v>51.6980867863592</v>
      </c>
      <c r="NI63" s="26" t="n">
        <v>66.7320442790732</v>
      </c>
      <c r="NJ63" s="26" t="n">
        <v>75.8351206721378</v>
      </c>
      <c r="NK63" s="26" t="n">
        <v>49.3547234102216</v>
      </c>
      <c r="NL63" s="26" t="n">
        <v>41.4845395899577</v>
      </c>
      <c r="NM63" s="26" t="n">
        <v>73.1330054624952</v>
      </c>
      <c r="NN63" s="26" t="n">
        <v>102.889266820581</v>
      </c>
      <c r="NO63" s="26" t="n">
        <v>97.5333451215176</v>
      </c>
      <c r="NP63" s="26" t="n">
        <v>100.926455047098</v>
      </c>
      <c r="NQ63" s="26" t="n">
        <v>112.33216860447</v>
      </c>
      <c r="NR63" s="26" t="n">
        <v>118.436028205389</v>
      </c>
      <c r="NS63" s="26" t="n">
        <v>114.325345099284</v>
      </c>
      <c r="NT63" s="26" t="n">
        <v>106.349235053958</v>
      </c>
      <c r="NU63" s="26" t="n">
        <v>94.6073949004881</v>
      </c>
      <c r="NV63" s="26" t="n">
        <v>90.8982066851256</v>
      </c>
      <c r="NW63" s="26" t="n">
        <v>116.026378421284</v>
      </c>
      <c r="NX63" s="26" t="n">
        <v>70.6188515790284</v>
      </c>
      <c r="NY63" s="26" t="n">
        <v>96.5192576477003</v>
      </c>
      <c r="NZ63" s="26" t="n">
        <v>90.0798824394613</v>
      </c>
      <c r="OA63" s="26" t="n">
        <v>126.645171711646</v>
      </c>
      <c r="OB63" s="26" t="n">
        <v>31.3505041801127</v>
      </c>
      <c r="OC63" s="26" t="n">
        <v>81.7692425943002</v>
      </c>
      <c r="OD63" s="26" t="n">
        <v>118.409109030531</v>
      </c>
      <c r="OE63" s="26" t="n">
        <v>104.958781794065</v>
      </c>
      <c r="OF63" s="26" t="n">
        <v>105.850145794783</v>
      </c>
      <c r="OG63" s="26" t="n">
        <v>98.7400547098535</v>
      </c>
      <c r="OH63" s="26" t="n">
        <v>77.0641333384414</v>
      </c>
      <c r="OI63" s="26" t="n">
        <v>98.8920048625746</v>
      </c>
      <c r="OJ63" s="26" t="n">
        <v>111.613752364062</v>
      </c>
      <c r="OK63" s="26" t="n">
        <v>72.6052950071957</v>
      </c>
      <c r="OL63" s="26" t="n">
        <v>61.217900244556</v>
      </c>
      <c r="OM63" s="26" t="n">
        <v>107.48897839036</v>
      </c>
      <c r="ON63" s="26" t="n">
        <v>105.617941011521</v>
      </c>
      <c r="OO63" s="26" t="n">
        <v>100.171237438609</v>
      </c>
      <c r="OP63" s="26" t="n">
        <v>102.111850601895</v>
      </c>
      <c r="OQ63" s="26" t="n">
        <v>114.295155317939</v>
      </c>
      <c r="OR63" s="26" t="n">
        <v>121.690636807705</v>
      </c>
      <c r="OS63" s="26" t="n">
        <v>116.409463495349</v>
      </c>
      <c r="OT63" s="26" t="n">
        <v>110.211043050706</v>
      </c>
      <c r="OU63" s="26" t="n">
        <v>98.2412986743336</v>
      </c>
      <c r="OV63" s="26" t="n">
        <v>93.2890601767051</v>
      </c>
      <c r="OW63" s="26" t="n">
        <v>118.4303824158</v>
      </c>
      <c r="OX63" s="26" t="n">
        <v>71.9948644444134</v>
      </c>
      <c r="OY63" s="26" t="n">
        <v>98.7379171234479</v>
      </c>
      <c r="OZ63" s="26" t="n">
        <v>92.0118602652632</v>
      </c>
    </row>
    <row r="64">
      <c r="A64" t="n">
        <v>63</v>
      </c>
      <c r="B64" t="b">
        <v>1</v>
      </c>
      <c r="C64"/>
      <c r="D64" t="s">
        <v>430</v>
      </c>
      <c r="E64" s="32" t="s">
        <v>430</v>
      </c>
      <c r="F64" t="s">
        <v>430</v>
      </c>
      <c r="G64" s="32" t="n">
        <v>90284.7</v>
      </c>
      <c r="H64" t="n">
        <v>-122.6060651</v>
      </c>
      <c r="I64" t="n">
        <v>45.4661997000001</v>
      </c>
      <c r="J64" t="s">
        <v>431</v>
      </c>
      <c r="K64" t="s">
        <v>432</v>
      </c>
      <c r="L64" t="n">
        <v>1</v>
      </c>
      <c r="M64" t="n">
        <v>10</v>
      </c>
      <c r="N64" s="29" t="n">
        <v>0.631781276205877</v>
      </c>
      <c r="O64" s="29" t="n">
        <v>0.753167817867982</v>
      </c>
      <c r="P64" s="29" t="n">
        <v>0.696916196176028</v>
      </c>
      <c r="Q64" s="29" t="n">
        <v>0.408583201017765</v>
      </c>
      <c r="R64" s="29" t="n">
        <v>1.0535676153739</v>
      </c>
      <c r="S64" s="29" t="n">
        <v>0.356309904018233</v>
      </c>
      <c r="T64" s="29" t="n">
        <v>0.750228523463738</v>
      </c>
      <c r="U64" s="29" t="n">
        <v>0.722337154065013</v>
      </c>
      <c r="V64" s="29" t="n">
        <v>0.560922389871522</v>
      </c>
      <c r="W64" s="29" t="n">
        <v>0.461692218648941</v>
      </c>
      <c r="X64" s="29" t="n">
        <v>0.140010277214665</v>
      </c>
      <c r="Y64" s="29" t="n">
        <v>1.26956401707421</v>
      </c>
      <c r="Z64" s="29" t="n">
        <v>0.331601595263932</v>
      </c>
      <c r="AA64" s="29" t="n">
        <v>0.755629461522922</v>
      </c>
      <c r="AB64" s="29" t="n">
        <v>2.29589336968471</v>
      </c>
      <c r="AC64" s="29" t="n">
        <v>1.38651407508653</v>
      </c>
      <c r="AD64" s="29" t="n">
        <v>1.30700113855265</v>
      </c>
      <c r="AE64" s="29" t="n">
        <v>1.75898169191157</v>
      </c>
      <c r="AF64" s="29" t="n">
        <v>0.893118504657991</v>
      </c>
      <c r="AG64" s="29" t="n">
        <v>1.22041163203365</v>
      </c>
      <c r="AH64" s="29" t="n">
        <v>2.30958838931608</v>
      </c>
      <c r="AI64" s="29" t="n">
        <v>0.718835948770858</v>
      </c>
      <c r="AJ64" s="29" t="n">
        <v>2.00524134487916</v>
      </c>
      <c r="AK64" s="29" t="n">
        <v>1.87328663933732</v>
      </c>
      <c r="AL64" s="29" t="n">
        <v>0.249963607853767</v>
      </c>
      <c r="AM64" s="29" t="n">
        <v>1.45373039655342</v>
      </c>
      <c r="AN64" s="29" t="n">
        <v>2.40246828356126</v>
      </c>
      <c r="AO64" s="29" t="n">
        <v>1.0255935373334</v>
      </c>
      <c r="AP64" s="29" t="n">
        <v>0.0000637063142054197</v>
      </c>
      <c r="AQ64" s="29" t="n">
        <v>4.4195167465714</v>
      </c>
      <c r="AR64" s="29" t="n">
        <v>0.84481444075892</v>
      </c>
      <c r="AS64" s="29" t="n">
        <v>0.929152979529099</v>
      </c>
      <c r="AT64" s="29" t="n">
        <v>0.810995248968617</v>
      </c>
      <c r="AU64" s="29" t="n">
        <v>0.772241175411766</v>
      </c>
      <c r="AV64" s="29" t="n">
        <v>0.740333913831715</v>
      </c>
      <c r="AW64" s="29" t="n">
        <v>0.927586748861315</v>
      </c>
      <c r="AX64" s="29" t="n">
        <v>1.06193210141011</v>
      </c>
      <c r="AY64" s="29" t="n">
        <v>0.474412324088957</v>
      </c>
      <c r="AZ64" s="29" t="n">
        <v>0.849728251357315</v>
      </c>
      <c r="BA64" s="29" t="n">
        <v>0.659858617602611</v>
      </c>
      <c r="BB64" s="29" t="n">
        <v>0.890806810393568</v>
      </c>
      <c r="BC64" s="29" t="n">
        <v>0.648885212153663</v>
      </c>
      <c r="BD64" s="29" t="n">
        <v>1.01820072315132</v>
      </c>
      <c r="BE64" s="29" t="n">
        <v>1.61131355520142</v>
      </c>
      <c r="BF64" s="29" t="n">
        <v>0.250885326690326</v>
      </c>
      <c r="BG64" s="29" t="n">
        <v>0.334440366103601</v>
      </c>
      <c r="BH64" s="29" t="n">
        <v>2.27394053945441</v>
      </c>
      <c r="BI64" s="29" t="n">
        <v>0.916859105876974</v>
      </c>
      <c r="BJ64" s="29" t="n">
        <v>1.04327146665533</v>
      </c>
      <c r="BK64" s="29" t="n">
        <v>1.13466101896106</v>
      </c>
      <c r="BL64" s="29" t="n">
        <v>1.0425123606778</v>
      </c>
      <c r="BM64" s="29" t="n">
        <v>1.4573585844816</v>
      </c>
      <c r="BN64" s="29" t="n">
        <v>2.00551204607817</v>
      </c>
      <c r="BO64" s="29" t="n">
        <v>2.27615320090667</v>
      </c>
      <c r="BP64" s="29" t="n">
        <v>2.71494943728299</v>
      </c>
      <c r="BQ64" s="29" t="n">
        <v>2.13123542186754</v>
      </c>
      <c r="BR64" s="29" t="n">
        <v>1.32666384943185</v>
      </c>
      <c r="BS64" s="29" t="n">
        <v>1.32287120855495</v>
      </c>
      <c r="BT64" s="29" t="n">
        <v>3.13532728831585</v>
      </c>
      <c r="BU64" s="29" t="n">
        <v>1.09767116879855</v>
      </c>
      <c r="BV64" s="29" t="n">
        <v>0.0499432928824604</v>
      </c>
      <c r="BW64" s="29" t="n">
        <v>2.83059373565136</v>
      </c>
      <c r="BX64" s="29" t="n">
        <v>0.747932368952026</v>
      </c>
      <c r="BY64" s="29" t="n">
        <v>0.961852383976632</v>
      </c>
      <c r="BZ64" s="31" t="n">
        <v>0.847057006786926</v>
      </c>
      <c r="CA64" s="31" t="n">
        <v>1.23695432313459</v>
      </c>
      <c r="CB64" s="31" t="n">
        <v>0.211966976089096</v>
      </c>
      <c r="CC64" s="31" t="n">
        <v>0.0196529230770281</v>
      </c>
      <c r="CD64" s="31" t="n">
        <v>0.0591574912022308</v>
      </c>
      <c r="CE64" s="31" t="n">
        <v>0.0402878842067224</v>
      </c>
      <c r="CF64" s="31" t="n">
        <v>0.0404443392074176</v>
      </c>
      <c r="CG64" s="31" t="n">
        <v>0.128508560975465</v>
      </c>
      <c r="CH64" s="31" t="n">
        <v>0.222037122226485</v>
      </c>
      <c r="CI64" s="31" t="n">
        <v>0.081877952273543</v>
      </c>
      <c r="CJ64" s="31" t="n">
        <v>0.0172325462915321</v>
      </c>
      <c r="CK64" s="31" t="n">
        <v>0.0632746204069371</v>
      </c>
      <c r="CL64" s="31" t="n">
        <v>0.00197648484399886</v>
      </c>
      <c r="CM64" s="31" t="n">
        <v>0.00114223920172099</v>
      </c>
      <c r="CN64" s="31" t="n">
        <v>0.00933324692982987</v>
      </c>
      <c r="CO64" s="31" t="n">
        <v>0.0472000322789231</v>
      </c>
      <c r="CP64" s="31" t="n">
        <v>0.777962877773515</v>
      </c>
      <c r="CQ64" s="31" t="n">
        <v>1.26663145624793</v>
      </c>
      <c r="CR64" s="31" t="n">
        <v>1.26902307184949</v>
      </c>
      <c r="CS64" s="31" t="n">
        <v>0.110091224661107</v>
      </c>
      <c r="CT64" s="31" t="n">
        <v>0.02835390032108</v>
      </c>
      <c r="CU64" s="31" t="n">
        <v>0.0408442544892561</v>
      </c>
      <c r="CV64" s="31" t="n">
        <v>0.00535142580514545</v>
      </c>
      <c r="CW64" s="31" t="n">
        <v>0.0355416440456253</v>
      </c>
      <c r="CX64" s="21" t="n">
        <v>9537.6</v>
      </c>
      <c r="CY64" s="21" t="n">
        <v>2456.4</v>
      </c>
      <c r="CZ64" s="21" t="n">
        <v>3538.5</v>
      </c>
      <c r="DA64" s="21" t="n">
        <v>463.6</v>
      </c>
      <c r="DB64" s="21" t="n">
        <v>86633.2</v>
      </c>
      <c r="DC64" s="21" t="n">
        <v>351.5</v>
      </c>
      <c r="DD64" s="21" t="n">
        <v>3079.1</v>
      </c>
      <c r="DE64" s="31" t="n">
        <v>0.259973823074554</v>
      </c>
      <c r="DF64" s="31" t="n">
        <v>0.260533692939874</v>
      </c>
      <c r="DG64" s="31" t="n">
        <v>0.472950892805898</v>
      </c>
      <c r="DH64" s="31" t="n">
        <v>0.00654159117967431</v>
      </c>
      <c r="DI64" s="21" t="n">
        <v>198.7</v>
      </c>
      <c r="DJ64" s="21" t="n">
        <v>199.1</v>
      </c>
      <c r="DK64" s="21" t="n">
        <v>361.5</v>
      </c>
      <c r="DL64" s="21" t="n">
        <v>5</v>
      </c>
      <c r="DM64" s="31" t="n">
        <v>0.0997543362716363</v>
      </c>
      <c r="DN64" s="31" t="n">
        <v>0.114949740823988</v>
      </c>
      <c r="DO64" s="31" t="n">
        <v>0.181481831993003</v>
      </c>
      <c r="DP64" s="31" t="n">
        <v>0.168081039361279</v>
      </c>
      <c r="DQ64" s="31" t="n">
        <v>0.831918960638721</v>
      </c>
      <c r="DR64" s="21" t="n">
        <v>38891.9</v>
      </c>
      <c r="DS64" s="31" t="n">
        <v>0.489513727184181</v>
      </c>
      <c r="DT64" s="31" t="n">
        <v>0.51048627281582</v>
      </c>
      <c r="DU64" s="21" t="n">
        <v>79.7949786679618</v>
      </c>
      <c r="DV64" s="21" t="n">
        <v>55398.2628689733</v>
      </c>
      <c r="DW64" s="31" t="n">
        <v>0.541743762191334</v>
      </c>
      <c r="DX64" s="30" t="n">
        <v>34</v>
      </c>
      <c r="DY64" s="30" t="n">
        <v>31</v>
      </c>
      <c r="DZ64" s="30" t="n">
        <v>40</v>
      </c>
      <c r="EA64" s="30" t="n">
        <v>64</v>
      </c>
      <c r="EB64" s="30" t="n">
        <v>65</v>
      </c>
      <c r="EC64" s="30" t="n">
        <v>31</v>
      </c>
      <c r="ED64" s="30" t="n">
        <v>43</v>
      </c>
      <c r="EE64" s="30" t="n">
        <v>36</v>
      </c>
      <c r="EF64" s="30" t="n">
        <v>39</v>
      </c>
      <c r="EG64" s="30" t="n">
        <v>52</v>
      </c>
      <c r="EH64" s="30" t="n">
        <v>47</v>
      </c>
      <c r="EI64" s="30" t="n">
        <v>78</v>
      </c>
      <c r="EJ64" s="30" t="n">
        <v>85</v>
      </c>
      <c r="EK64" s="30" t="n">
        <v>95</v>
      </c>
      <c r="EL64" s="30" t="n">
        <v>90</v>
      </c>
      <c r="EM64" s="30" t="n">
        <v>74</v>
      </c>
      <c r="EN64" s="30" t="n">
        <v>60</v>
      </c>
      <c r="EO64" s="30" t="n">
        <v>41</v>
      </c>
      <c r="EP64" s="30" t="n">
        <v>37</v>
      </c>
      <c r="EQ64" s="31" t="n">
        <v>1.34074408135973</v>
      </c>
      <c r="ER64" s="31" t="n">
        <v>1.64233560408366</v>
      </c>
      <c r="ES64" s="31" t="n">
        <v>0.304149878065909</v>
      </c>
      <c r="ET64" s="31" t="n">
        <v>0.048100174035725</v>
      </c>
      <c r="EU64" s="31" t="n">
        <v>0.056149686397903</v>
      </c>
      <c r="EV64" s="31" t="n">
        <v>0.113069784904606</v>
      </c>
      <c r="EW64" s="31" t="n">
        <v>0.053909359538464</v>
      </c>
      <c r="EX64" s="31" t="n">
        <v>0.17790661916291</v>
      </c>
      <c r="EY64" s="31" t="n">
        <v>0.395842858541165</v>
      </c>
      <c r="EZ64" s="31" t="n">
        <v>0.177343149757091</v>
      </c>
      <c r="FA64" s="31" t="n">
        <v>0.123080581185558</v>
      </c>
      <c r="FB64" s="31" t="n">
        <v>0.0498396453868925</v>
      </c>
      <c r="FC64" s="31" t="n">
        <v>0.00596042019166319</v>
      </c>
      <c r="FD64" s="31" t="n">
        <v>0.00151163931514645</v>
      </c>
      <c r="FE64" s="31" t="n">
        <v>0.00406519181294189</v>
      </c>
      <c r="FF64" s="31" t="n">
        <v>0.0340422308918699</v>
      </c>
      <c r="FG64" s="31" t="n">
        <v>0.595227391029681</v>
      </c>
      <c r="FH64" s="31" t="n">
        <v>0.136065075687775</v>
      </c>
      <c r="FI64" s="21" t="n">
        <v>0.195319647024088</v>
      </c>
      <c r="FJ64" s="30" t="n">
        <v>40</v>
      </c>
      <c r="FK64" s="30" t="n">
        <v>30</v>
      </c>
      <c r="FL64" s="30" t="n">
        <v>38</v>
      </c>
      <c r="FM64" s="30" t="n">
        <v>73</v>
      </c>
      <c r="FN64" s="30" t="n">
        <v>64</v>
      </c>
      <c r="FO64" s="30" t="n">
        <v>35</v>
      </c>
      <c r="FP64" s="30" t="n">
        <v>48</v>
      </c>
      <c r="FQ64" s="30" t="n">
        <v>30</v>
      </c>
      <c r="FR64" s="30" t="n">
        <v>51</v>
      </c>
      <c r="FS64" s="30" t="n">
        <v>50</v>
      </c>
      <c r="FT64" s="30" t="n">
        <v>76</v>
      </c>
      <c r="FU64" s="30" t="n">
        <v>80</v>
      </c>
      <c r="FV64" s="30" t="n">
        <v>69</v>
      </c>
      <c r="FW64" s="30" t="n">
        <v>88</v>
      </c>
      <c r="FX64" s="30" t="n">
        <v>88</v>
      </c>
      <c r="FY64" s="30" t="n">
        <v>56</v>
      </c>
      <c r="FZ64" s="30" t="n">
        <v>48</v>
      </c>
      <c r="GA64" s="30" t="n">
        <v>28</v>
      </c>
      <c r="GB64" s="30" t="n">
        <v>40</v>
      </c>
      <c r="GC64" s="31" t="n">
        <v>1.56182352222009</v>
      </c>
      <c r="GD64" s="31" t="n">
        <v>1.64329889710017</v>
      </c>
      <c r="GE64" s="31" t="n">
        <v>0.286312665310748</v>
      </c>
      <c r="GF64" s="31" t="n">
        <v>0.021187153763412</v>
      </c>
      <c r="GG64" s="31" t="n">
        <v>0.055707413989724</v>
      </c>
      <c r="GH64" s="31" t="n">
        <v>0.084921664470015</v>
      </c>
      <c r="GI64" s="31" t="n">
        <v>0.047596792436657</v>
      </c>
      <c r="GJ64" s="31" t="n">
        <v>0.194751659745477</v>
      </c>
      <c r="GK64" s="31" t="n">
        <v>0.249253956790459</v>
      </c>
      <c r="GL64" s="31" t="n">
        <v>0.126182490739446</v>
      </c>
      <c r="GM64" s="31" t="n">
        <v>0.0169245080068275</v>
      </c>
      <c r="GN64" s="31" t="n">
        <v>0.0392689679812366</v>
      </c>
      <c r="GO64" s="31" t="n">
        <v>0.00787804081678515</v>
      </c>
      <c r="GP64" s="31" t="n">
        <v>0.00341537480965188</v>
      </c>
      <c r="GQ64" s="31" t="n">
        <v>0.00410443754702099</v>
      </c>
      <c r="GR64" s="31" t="n">
        <v>0.0514801368894912</v>
      </c>
      <c r="GS64" s="31" t="n">
        <v>0.745695538159036</v>
      </c>
      <c r="GT64" s="31" t="n">
        <v>0.153690020108437</v>
      </c>
      <c r="GU64" s="31" t="n">
        <v>0.188679505313169</v>
      </c>
      <c r="GV64" s="25" t="n">
        <v>14.8585736622221</v>
      </c>
      <c r="GW64" s="23" t="n">
        <v>55.2390134059146</v>
      </c>
      <c r="GX64" s="23" t="n">
        <v>9.57588528191202</v>
      </c>
      <c r="GY64" s="26" t="n">
        <v>0.441299018944275</v>
      </c>
      <c r="GZ64" s="21" t="n">
        <v>3315.09354694235</v>
      </c>
      <c r="HA64" s="21" t="n">
        <v>3383304.34168537</v>
      </c>
      <c r="HB64" s="31" t="n">
        <v>0.561824306575939</v>
      </c>
      <c r="HC64" s="25" t="n">
        <v>0.0986805244941778</v>
      </c>
      <c r="HD64" s="25" t="n">
        <v>0.829022486742867</v>
      </c>
      <c r="HE64" s="23" t="n">
        <v>8.49418300250094</v>
      </c>
      <c r="HF64" s="23" t="n">
        <v>3.7305779255994</v>
      </c>
      <c r="HG64" s="21" t="n">
        <v>44.7094368163009</v>
      </c>
      <c r="HH64" s="23" t="n">
        <v>9.78785478924779</v>
      </c>
      <c r="HI64" s="30" t="n">
        <v>98</v>
      </c>
      <c r="HJ64" s="30" t="n">
        <v>23</v>
      </c>
      <c r="HK64" s="30" t="n">
        <v>70</v>
      </c>
      <c r="HL64" s="30" t="n">
        <v>93</v>
      </c>
      <c r="HM64" s="30" t="n">
        <v>80</v>
      </c>
      <c r="HN64" s="30" t="n">
        <v>85</v>
      </c>
      <c r="HO64" s="30" t="n">
        <v>78</v>
      </c>
      <c r="HP64" s="30" t="n">
        <v>58</v>
      </c>
      <c r="HQ64" s="30" t="n">
        <v>76</v>
      </c>
      <c r="HR64" s="30" t="n">
        <v>88</v>
      </c>
      <c r="HS64" s="30" t="n">
        <v>74</v>
      </c>
      <c r="HT64" s="30" t="n">
        <v>49</v>
      </c>
      <c r="HU64" s="30" t="n">
        <v>92</v>
      </c>
      <c r="HV64" s="25" t="n">
        <v>8.4472588489961</v>
      </c>
      <c r="HW64" s="23" t="n">
        <v>61.84959007995</v>
      </c>
      <c r="HX64" s="23" t="n">
        <v>7.84643888222791</v>
      </c>
      <c r="HY64" s="26" t="n">
        <v>0.191072582883461</v>
      </c>
      <c r="HZ64" s="21" t="n">
        <v>4611.7525877926</v>
      </c>
      <c r="IA64" s="21" t="n">
        <v>1687230.49239205</v>
      </c>
      <c r="IB64" s="31" t="n">
        <v>0.299913689009539</v>
      </c>
      <c r="IC64" s="25" t="n">
        <v>0.394779565479419</v>
      </c>
      <c r="ID64" s="25" t="n">
        <v>0.570272513189761</v>
      </c>
      <c r="IE64" s="23" t="n">
        <v>3.53560671773353</v>
      </c>
      <c r="IF64" s="23" t="n">
        <v>3.63748189687222</v>
      </c>
      <c r="IG64" s="21" t="n">
        <v>701805.423433166</v>
      </c>
      <c r="IH64" s="23" t="n">
        <v>2.21468892426781</v>
      </c>
      <c r="II64" s="30" t="n">
        <v>77</v>
      </c>
      <c r="IJ64" s="30" t="n">
        <v>72</v>
      </c>
      <c r="IK64" s="30" t="n">
        <v>88</v>
      </c>
      <c r="IL64" s="30" t="n">
        <v>89</v>
      </c>
      <c r="IM64" s="30" t="n">
        <v>91</v>
      </c>
      <c r="IN64" s="30" t="n">
        <v>91</v>
      </c>
      <c r="IO64" s="30" t="n">
        <v>85</v>
      </c>
      <c r="IP64" s="30" t="n">
        <v>69</v>
      </c>
      <c r="IQ64" s="30" t="n">
        <v>67</v>
      </c>
      <c r="IR64" s="30" t="n">
        <v>90</v>
      </c>
      <c r="IS64" s="30" t="n">
        <v>69</v>
      </c>
      <c r="IT64" s="30" t="n">
        <v>76</v>
      </c>
      <c r="IU64" s="30" t="n">
        <v>76</v>
      </c>
      <c r="IV64" s="25" t="n">
        <v>13.0951653524038</v>
      </c>
      <c r="IW64" s="23" t="n">
        <v>52.9864349713805</v>
      </c>
      <c r="IX64" s="23" t="n">
        <v>6.57071319569457</v>
      </c>
      <c r="IY64" s="26" t="n">
        <v>0.22004306571344</v>
      </c>
      <c r="IZ64" s="21" t="n">
        <v>1456.44570217059</v>
      </c>
      <c r="JA64" s="21" t="n">
        <v>1246175.82015495</v>
      </c>
      <c r="JB64" s="31" t="n">
        <v>0.263614381035216</v>
      </c>
      <c r="JC64" s="25" t="n">
        <v>0.074382462849529</v>
      </c>
      <c r="JD64" s="25" t="n">
        <v>0.626684201290052</v>
      </c>
      <c r="JE64" s="23" t="n">
        <v>2.70918542831412</v>
      </c>
      <c r="JF64" s="23" t="n">
        <v>3.39862978243537</v>
      </c>
      <c r="JG64" s="21" t="n">
        <v>895.204025123511</v>
      </c>
      <c r="JH64" s="25" t="n">
        <v>3.45788046725662</v>
      </c>
      <c r="JI64" s="30" t="n">
        <v>67</v>
      </c>
      <c r="JJ64" s="30" t="n">
        <v>26</v>
      </c>
      <c r="JK64" s="30" t="n">
        <v>55</v>
      </c>
      <c r="JL64" s="30" t="n">
        <v>65</v>
      </c>
      <c r="JM64" s="30" t="n">
        <v>63</v>
      </c>
      <c r="JN64" s="30" t="n">
        <v>61</v>
      </c>
      <c r="JO64" s="30" t="n">
        <v>60</v>
      </c>
      <c r="JP64" s="30" t="n">
        <v>64</v>
      </c>
      <c r="JQ64" s="30" t="n">
        <v>59</v>
      </c>
      <c r="JR64" s="30" t="n">
        <v>63</v>
      </c>
      <c r="JS64" s="30" t="n">
        <v>52</v>
      </c>
      <c r="JT64" s="30" t="n">
        <v>44</v>
      </c>
      <c r="JU64" s="30" t="n">
        <v>83</v>
      </c>
      <c r="JV64" s="30" t="n">
        <v>77</v>
      </c>
      <c r="JW64" s="30" t="n">
        <v>20</v>
      </c>
      <c r="JX64" s="30" t="n">
        <v>60</v>
      </c>
      <c r="JY64" s="30" t="n">
        <v>75</v>
      </c>
      <c r="JZ64" s="30" t="n">
        <v>68</v>
      </c>
      <c r="KA64" s="30" t="n">
        <v>71</v>
      </c>
      <c r="KB64" s="30" t="n">
        <v>62</v>
      </c>
      <c r="KC64" s="30" t="n">
        <v>61</v>
      </c>
      <c r="KD64" s="30" t="n">
        <v>63</v>
      </c>
      <c r="KE64" s="30" t="n">
        <v>72</v>
      </c>
      <c r="KF64" s="30" t="n">
        <v>49</v>
      </c>
      <c r="KG64" s="30" t="n">
        <v>42</v>
      </c>
      <c r="KH64" s="30" t="n">
        <v>82</v>
      </c>
      <c r="KI64" s="30" t="n">
        <v>1</v>
      </c>
      <c r="KJ64" s="30" t="n">
        <v>1</v>
      </c>
      <c r="KK64" s="30" t="n">
        <v>1</v>
      </c>
      <c r="KL64" s="30" t="n">
        <v>1</v>
      </c>
      <c r="KM64" s="30" t="n">
        <v>1</v>
      </c>
      <c r="KN64" s="30" t="n">
        <v>1</v>
      </c>
      <c r="KO64" s="30" t="n">
        <v>9</v>
      </c>
      <c r="KP64" s="30" t="n">
        <v>66</v>
      </c>
      <c r="KQ64" s="30" t="n">
        <v>30</v>
      </c>
      <c r="KR64" s="30" t="n">
        <v>21</v>
      </c>
      <c r="KS64" s="30" t="n">
        <v>28</v>
      </c>
      <c r="KT64" s="30" t="n">
        <v>6</v>
      </c>
      <c r="KU64" s="30" t="n">
        <v>58</v>
      </c>
      <c r="KV64" s="30" t="n">
        <v>0</v>
      </c>
      <c r="KW64" s="30" t="n">
        <v>1</v>
      </c>
      <c r="KX64" s="30" t="n">
        <v>1</v>
      </c>
      <c r="KY64" s="30" t="n">
        <v>1</v>
      </c>
      <c r="KZ64" s="30" t="n">
        <v>1</v>
      </c>
      <c r="LA64" s="30" t="n">
        <v>1</v>
      </c>
      <c r="LB64" s="30" t="n">
        <v>9</v>
      </c>
      <c r="LC64" s="30" t="n">
        <v>66</v>
      </c>
      <c r="LD64" s="30" t="n">
        <v>30</v>
      </c>
      <c r="LE64" s="30" t="n">
        <v>21</v>
      </c>
      <c r="LF64" s="30" t="n">
        <v>27</v>
      </c>
      <c r="LG64" s="30" t="n">
        <v>6</v>
      </c>
      <c r="LH64" s="30" t="n">
        <v>58</v>
      </c>
      <c r="LI64" s="21" t="n">
        <v>18779.8</v>
      </c>
      <c r="LJ64" s="21" t="n">
        <v>764.3</v>
      </c>
      <c r="LK64" s="21" t="n">
        <v>3254.7</v>
      </c>
      <c r="LL64" s="21" t="n">
        <v>2744.8</v>
      </c>
      <c r="LM64" s="21" t="n">
        <v>3651.5</v>
      </c>
      <c r="LN64" s="21" t="n">
        <v>11602.4</v>
      </c>
      <c r="LO64" s="21" t="n">
        <v>20046.6</v>
      </c>
      <c r="LP64" s="21" t="n">
        <v>7392.3</v>
      </c>
      <c r="LQ64" s="21" t="n">
        <v>1555.8</v>
      </c>
      <c r="LR64" s="21" t="n">
        <v>5712.7</v>
      </c>
      <c r="LS64" s="21" t="n">
        <v>178.4</v>
      </c>
      <c r="LT64" s="21" t="n">
        <v>103.1</v>
      </c>
      <c r="LU64" s="21" t="n">
        <v>842.6</v>
      </c>
      <c r="LV64" s="21" t="n">
        <v>4261.4</v>
      </c>
      <c r="LW64" s="21" t="n">
        <v>70238.1</v>
      </c>
      <c r="LX64" s="21" t="n">
        <v>68129.7</v>
      </c>
      <c r="LY64" s="21" t="n">
        <v>38891.9</v>
      </c>
      <c r="LZ64" s="21" t="n">
        <v>76765.4</v>
      </c>
      <c r="MA64" s="21" t="n">
        <v>23006.7</v>
      </c>
      <c r="MB64" s="21" t="n">
        <v>40950</v>
      </c>
      <c r="MC64" s="21" t="n">
        <v>88597.8</v>
      </c>
      <c r="MD64" s="21" t="n">
        <v>89</v>
      </c>
      <c r="ME64" s="21" t="n">
        <v>1950</v>
      </c>
      <c r="MF64" s="28" t="n">
        <v>0</v>
      </c>
      <c r="MG64" s="28" t="n">
        <v>0</v>
      </c>
      <c r="MH64" s="21" t="n">
        <v>19</v>
      </c>
      <c r="MI64" s="21" t="n">
        <v>1</v>
      </c>
      <c r="MJ64" s="23" t="n">
        <v>12.523861467848</v>
      </c>
      <c r="MK64" s="25" t="n">
        <v>1.5</v>
      </c>
      <c r="ML64" s="21" t="n">
        <v>75109.5</v>
      </c>
      <c r="MM64" s="21" t="n">
        <v>15175.1</v>
      </c>
      <c r="MN64" s="21" t="n">
        <v>44195.6</v>
      </c>
      <c r="MO64" s="21" t="n">
        <v>46089.1</v>
      </c>
      <c r="MP64" s="21" t="n">
        <v>22115</v>
      </c>
      <c r="MQ64" s="21" t="n">
        <v>89673.7</v>
      </c>
      <c r="MR64" s="21" t="n">
        <v>10309.9</v>
      </c>
      <c r="MS64" s="21" t="n">
        <v>3879.6</v>
      </c>
      <c r="MT64" s="31" t="n">
        <v>0.0186201555494453</v>
      </c>
      <c r="MU64" s="31" t="n">
        <v>0.0639287597239416</v>
      </c>
      <c r="MV64" s="31" t="n">
        <v>0.00424413973496053</v>
      </c>
      <c r="MW64" s="31" t="n">
        <v>0.00115621477343236</v>
      </c>
      <c r="MX64" s="31" t="n">
        <v>0.0248356467201638</v>
      </c>
      <c r="MY64" s="31" t="n">
        <v>0.0750318382895556</v>
      </c>
      <c r="MZ64" s="31" t="n">
        <v>0.812183245208501</v>
      </c>
      <c r="NA64" s="26" t="n">
        <v>82.9448764806173</v>
      </c>
      <c r="NB64" s="26" t="n">
        <v>19.6577742192176</v>
      </c>
      <c r="NC64" s="26" t="n">
        <v>57.4966381216511</v>
      </c>
      <c r="ND64" s="26" t="n">
        <v>78.6445953031973</v>
      </c>
      <c r="NE64" s="26" t="n">
        <v>67.7698579049284</v>
      </c>
      <c r="NF64" s="26" t="n">
        <v>71.1402053058844</v>
      </c>
      <c r="NG64" s="26" t="n">
        <v>63.3308960375408</v>
      </c>
      <c r="NH64" s="26" t="n">
        <v>44.8787038960491</v>
      </c>
      <c r="NI64" s="26" t="n">
        <v>62.5761194806939</v>
      </c>
      <c r="NJ64" s="26" t="n">
        <v>73.78341556954</v>
      </c>
      <c r="NK64" s="26" t="n">
        <v>45.9901584487611</v>
      </c>
      <c r="NL64" s="26" t="n">
        <v>39.4582001377612</v>
      </c>
      <c r="NM64" s="26" t="n">
        <v>78.2530751776782</v>
      </c>
      <c r="NN64" s="26" t="n">
        <v>97.7986991912478</v>
      </c>
      <c r="NO64" s="26" t="n">
        <v>91.5863755610447</v>
      </c>
      <c r="NP64" s="26" t="n">
        <v>102.813014224382</v>
      </c>
      <c r="NQ64" s="26" t="n">
        <v>112.065256544271</v>
      </c>
      <c r="NR64" s="26" t="n">
        <v>113.088961770467</v>
      </c>
      <c r="NS64" s="26" t="n">
        <v>113.506756240002</v>
      </c>
      <c r="NT64" s="26" t="n">
        <v>101.983670703245</v>
      </c>
      <c r="NU64" s="26" t="n">
        <v>81.3618169181023</v>
      </c>
      <c r="NV64" s="26" t="n">
        <v>83.9060380707526</v>
      </c>
      <c r="NW64" s="26" t="n">
        <v>113.487535921724</v>
      </c>
      <c r="NX64" s="26" t="n">
        <v>66.5316419350322</v>
      </c>
      <c r="NY64" s="26" t="n">
        <v>92.3825024971109</v>
      </c>
      <c r="NZ64" s="26" t="n">
        <v>96.9110804303165</v>
      </c>
      <c r="OA64" s="26" t="n">
        <v>121.133452335606</v>
      </c>
      <c r="OB64" s="26" t="n">
        <v>28.7937817026455</v>
      </c>
      <c r="OC64" s="26" t="n">
        <v>83.1334621261869</v>
      </c>
      <c r="OD64" s="26" t="n">
        <v>114.61820178786</v>
      </c>
      <c r="OE64" s="26" t="n">
        <v>99.183752415449</v>
      </c>
      <c r="OF64" s="26" t="n">
        <v>103.492895236484</v>
      </c>
      <c r="OG64" s="26" t="n">
        <v>94.9413442792305</v>
      </c>
      <c r="OH64" s="26" t="n">
        <v>65.448153804015</v>
      </c>
      <c r="OI64" s="26" t="n">
        <v>91.6861275918527</v>
      </c>
      <c r="OJ64" s="26" t="n">
        <v>107.517258199582</v>
      </c>
      <c r="OK64" s="26" t="n">
        <v>66.8038063505451</v>
      </c>
      <c r="OL64" s="26" t="n">
        <v>57.4951455092319</v>
      </c>
      <c r="OM64" s="26" t="n">
        <v>114.274712532679</v>
      </c>
      <c r="ON64" s="26" t="n">
        <v>98.3648960892832</v>
      </c>
      <c r="OO64" s="26" t="n">
        <v>92.1933488530865</v>
      </c>
      <c r="OP64" s="26" t="n">
        <v>101.889182196791</v>
      </c>
      <c r="OQ64" s="26" t="n">
        <v>111.657008858767</v>
      </c>
      <c r="OR64" s="26" t="n">
        <v>113.957808035919</v>
      </c>
      <c r="OS64" s="26" t="n">
        <v>113.149059441557</v>
      </c>
      <c r="OT64" s="26" t="n">
        <v>104.942632992815</v>
      </c>
      <c r="OU64" s="26" t="n">
        <v>82.4711223039502</v>
      </c>
      <c r="OV64" s="26" t="n">
        <v>84.2382275805511</v>
      </c>
      <c r="OW64" s="26" t="n">
        <v>113.349021320784</v>
      </c>
      <c r="OX64" s="26" t="n">
        <v>67.0215931361841</v>
      </c>
      <c r="OY64" s="26" t="n">
        <v>92.3471019722328</v>
      </c>
      <c r="OZ64" s="26" t="n">
        <v>97.0701316988621</v>
      </c>
    </row>
    <row r="65">
      <c r="A65" t="n">
        <v>64</v>
      </c>
      <c r="B65" t="b">
        <v>1</v>
      </c>
      <c r="C65"/>
      <c r="D65" t="s">
        <v>430</v>
      </c>
      <c r="E65" s="32" t="s">
        <v>430</v>
      </c>
      <c r="F65" t="s">
        <v>430</v>
      </c>
      <c r="G65" s="32" t="n">
        <v>129120.7</v>
      </c>
      <c r="H65" t="n">
        <v>-122.4591609</v>
      </c>
      <c r="I65" t="n">
        <v>45.4977882000001</v>
      </c>
      <c r="J65" t="s">
        <v>431</v>
      </c>
      <c r="K65" t="s">
        <v>432</v>
      </c>
      <c r="L65" t="n">
        <v>1</v>
      </c>
      <c r="M65" t="n">
        <v>10</v>
      </c>
      <c r="N65" s="29" t="n">
        <v>0.996729513642438</v>
      </c>
      <c r="O65" s="29" t="n">
        <v>1.09968867096985</v>
      </c>
      <c r="P65" s="29" t="n">
        <v>1.00936674522274</v>
      </c>
      <c r="Q65" s="29" t="n">
        <v>1.46027209859126</v>
      </c>
      <c r="R65" s="29" t="n">
        <v>1.07679767557021</v>
      </c>
      <c r="S65" s="29" t="n">
        <v>1.14620574907446</v>
      </c>
      <c r="T65" s="29" t="n">
        <v>1.02810471356338</v>
      </c>
      <c r="U65" s="29" t="n">
        <v>0.818608628740548</v>
      </c>
      <c r="V65" s="29" t="n">
        <v>0.978852022626878</v>
      </c>
      <c r="W65" s="29" t="n">
        <v>0.808440019380678</v>
      </c>
      <c r="X65" s="29" t="n">
        <v>0.417558274697469</v>
      </c>
      <c r="Y65" s="29" t="n">
        <v>2.39131875400393</v>
      </c>
      <c r="Z65" s="29" t="n">
        <v>0.754426004148462</v>
      </c>
      <c r="AA65" s="29" t="n">
        <v>6.46320438153874</v>
      </c>
      <c r="AB65" s="29" t="n">
        <v>1.06484308785155</v>
      </c>
      <c r="AC65" s="29" t="n">
        <v>1.61355371808783</v>
      </c>
      <c r="AD65" s="29" t="n">
        <v>1.02906624679178</v>
      </c>
      <c r="AE65" s="29" t="n">
        <v>1.94372132580792</v>
      </c>
      <c r="AF65" s="29" t="n">
        <v>0.902680342724731</v>
      </c>
      <c r="AG65" s="29" t="n">
        <v>1.02139278923359</v>
      </c>
      <c r="AH65" s="29" t="n">
        <v>1.6966958309259</v>
      </c>
      <c r="AI65" s="29" t="n">
        <v>0.662542809551202</v>
      </c>
      <c r="AJ65" s="29" t="n">
        <v>1.15220081586659</v>
      </c>
      <c r="AK65" s="29" t="n">
        <v>0.679044340186263</v>
      </c>
      <c r="AL65" s="29" t="n">
        <v>0.462746611435007</v>
      </c>
      <c r="AM65" s="29" t="n">
        <v>2.29645998407591</v>
      </c>
      <c r="AN65" s="29" t="n">
        <v>0.882052561890573</v>
      </c>
      <c r="AO65" s="29" t="n">
        <v>0.684428284167514</v>
      </c>
      <c r="AP65" s="29" t="n">
        <v>0.0000223191553350723</v>
      </c>
      <c r="AQ65" s="29" t="n">
        <v>4.19115088222633</v>
      </c>
      <c r="AR65" s="29" t="n">
        <v>1.10346892166582</v>
      </c>
      <c r="AS65" s="29" t="n">
        <v>1.04254247511561</v>
      </c>
      <c r="AT65" s="29" t="n">
        <v>1.30522738438779</v>
      </c>
      <c r="AU65" s="29" t="n">
        <v>1.26459671995627</v>
      </c>
      <c r="AV65" s="29" t="n">
        <v>1.07225005973829</v>
      </c>
      <c r="AW65" s="29" t="n">
        <v>3.31518536496624</v>
      </c>
      <c r="AX65" s="29" t="n">
        <v>1.08534658974497</v>
      </c>
      <c r="AY65" s="29" t="n">
        <v>1.52612691134937</v>
      </c>
      <c r="AZ65" s="29" t="n">
        <v>1.16445801931797</v>
      </c>
      <c r="BA65" s="29" t="n">
        <v>0.747803093165674</v>
      </c>
      <c r="BB65" s="29" t="n">
        <v>1.55452530308741</v>
      </c>
      <c r="BC65" s="29" t="n">
        <v>1.13622182116139</v>
      </c>
      <c r="BD65" s="29" t="n">
        <v>3.03662092321212</v>
      </c>
      <c r="BE65" s="29" t="n">
        <v>3.03502956236408</v>
      </c>
      <c r="BF65" s="29" t="n">
        <v>0.570788612653732</v>
      </c>
      <c r="BG65" s="29" t="n">
        <v>2.86060370807636</v>
      </c>
      <c r="BH65" s="29" t="n">
        <v>1.05466129115395</v>
      </c>
      <c r="BI65" s="29" t="n">
        <v>1.06699343759503</v>
      </c>
      <c r="BJ65" s="29" t="n">
        <v>0.821418911512839</v>
      </c>
      <c r="BK65" s="29" t="n">
        <v>1.25383045784904</v>
      </c>
      <c r="BL65" s="29" t="n">
        <v>1.05367362799383</v>
      </c>
      <c r="BM65" s="29" t="n">
        <v>1.2196995754922</v>
      </c>
      <c r="BN65" s="29" t="n">
        <v>1.4733118434407</v>
      </c>
      <c r="BO65" s="29" t="n">
        <v>2.0979041730958</v>
      </c>
      <c r="BP65" s="29" t="n">
        <v>1.55999524180093</v>
      </c>
      <c r="BQ65" s="29" t="n">
        <v>0.772547735319131</v>
      </c>
      <c r="BR65" s="29" t="n">
        <v>2.45599431896926</v>
      </c>
      <c r="BS65" s="29" t="n">
        <v>2.08974153786358</v>
      </c>
      <c r="BT65" s="29" t="n">
        <v>1.15111757601436</v>
      </c>
      <c r="BU65" s="29" t="n">
        <v>0.732529181681763</v>
      </c>
      <c r="BV65" s="29" t="n">
        <v>0.0174973568270539</v>
      </c>
      <c r="BW65" s="29" t="n">
        <v>2.68433091504926</v>
      </c>
      <c r="BX65" s="29" t="n">
        <v>0.976924736164605</v>
      </c>
      <c r="BY65" s="29" t="n">
        <v>1.07923236235551</v>
      </c>
      <c r="BZ65" s="31" t="n">
        <v>1.33635919613266</v>
      </c>
      <c r="CA65" s="31" t="n">
        <v>1.80605785774122</v>
      </c>
      <c r="CB65" s="31" t="n">
        <v>0.306998772483278</v>
      </c>
      <c r="CC65" s="31" t="n">
        <v>0.0702393420817529</v>
      </c>
      <c r="CD65" s="31" t="n">
        <v>0.0604618517972583</v>
      </c>
      <c r="CE65" s="31" t="n">
        <v>0.129601237504272</v>
      </c>
      <c r="CF65" s="31" t="n">
        <v>0.0554244666466781</v>
      </c>
      <c r="CG65" s="31" t="n">
        <v>0.145635893556817</v>
      </c>
      <c r="CH65" s="31" t="n">
        <v>0.387471582725424</v>
      </c>
      <c r="CI65" s="31" t="n">
        <v>0.143371299426653</v>
      </c>
      <c r="CJ65" s="31" t="n">
        <v>0.0513933151286034</v>
      </c>
      <c r="CK65" s="31" t="n">
        <v>0.119182478706582</v>
      </c>
      <c r="CL65" s="31" t="n">
        <v>0.00449669598824227</v>
      </c>
      <c r="CM65" s="31" t="n">
        <v>0.00977003384496077</v>
      </c>
      <c r="CN65" s="31" t="n">
        <v>0.0043287914028019</v>
      </c>
      <c r="CO65" s="31" t="n">
        <v>0.054928968227581</v>
      </c>
      <c r="CP65" s="31" t="n">
        <v>0.612528417274576</v>
      </c>
      <c r="CQ65" s="31" t="n">
        <v>2.03853483078265</v>
      </c>
      <c r="CR65" s="31" t="n">
        <v>2.07811039518063</v>
      </c>
      <c r="CS65" s="31" t="n">
        <v>0.289681414387231</v>
      </c>
      <c r="CT65" s="31" t="n">
        <v>0.0809666151317772</v>
      </c>
      <c r="CU65" s="31" t="n">
        <v>0.099991906683896</v>
      </c>
      <c r="CV65" s="31" t="n">
        <v>0.0169529355397264</v>
      </c>
      <c r="CW65" s="31" t="n">
        <v>0.0917699570318309</v>
      </c>
      <c r="CX65" s="21" t="n">
        <v>35330.8</v>
      </c>
      <c r="CY65" s="21" t="n">
        <v>9875</v>
      </c>
      <c r="CZ65" s="21" t="n">
        <v>12195.4</v>
      </c>
      <c r="DA65" s="21" t="n">
        <v>2067.7</v>
      </c>
      <c r="DB65" s="21" t="n">
        <v>121964.3</v>
      </c>
      <c r="DC65" s="21" t="n">
        <v>2913.5</v>
      </c>
      <c r="DD65" s="21" t="n">
        <v>11192.7</v>
      </c>
      <c r="DE65" s="31" t="n">
        <v>0.27492706938811</v>
      </c>
      <c r="DF65" s="31" t="n">
        <v>0.21701460563628</v>
      </c>
      <c r="DG65" s="31" t="n">
        <v>0.440245992823057</v>
      </c>
      <c r="DH65" s="31" t="n">
        <v>0.067812332152553</v>
      </c>
      <c r="DI65" s="21" t="n">
        <v>883.2</v>
      </c>
      <c r="DJ65" s="21" t="n">
        <v>697.1</v>
      </c>
      <c r="DK65" s="21" t="n">
        <v>1414.3</v>
      </c>
      <c r="DL65" s="21" t="n">
        <v>217.8</v>
      </c>
      <c r="DM65" s="31" t="n">
        <v>0.121538719654731</v>
      </c>
      <c r="DN65" s="31" t="n">
        <v>0.150143582345568</v>
      </c>
      <c r="DO65" s="31" t="n">
        <v>0.2036290282472</v>
      </c>
      <c r="DP65" s="31" t="n">
        <v>0.226156797658857</v>
      </c>
      <c r="DQ65" s="31" t="n">
        <v>0.773843202341143</v>
      </c>
      <c r="DR65" s="21" t="n">
        <v>45735.2</v>
      </c>
      <c r="DS65" s="31" t="n">
        <v>0.499711036887252</v>
      </c>
      <c r="DT65" s="31" t="n">
        <v>0.500288963112748</v>
      </c>
      <c r="DU65" s="21" t="n">
        <v>77.646169745898</v>
      </c>
      <c r="DV65" s="21" t="n">
        <v>36809.1029656269</v>
      </c>
      <c r="DW65" s="31" t="n">
        <v>0.62365045990066</v>
      </c>
      <c r="DX65" s="30" t="n">
        <v>57</v>
      </c>
      <c r="DY65" s="30" t="n">
        <v>65</v>
      </c>
      <c r="DZ65" s="30" t="n">
        <v>57</v>
      </c>
      <c r="EA65" s="30" t="n">
        <v>80</v>
      </c>
      <c r="EB65" s="30" t="n">
        <v>66</v>
      </c>
      <c r="EC65" s="30" t="n">
        <v>68</v>
      </c>
      <c r="ED65" s="30" t="n">
        <v>58</v>
      </c>
      <c r="EE65" s="30" t="n">
        <v>44</v>
      </c>
      <c r="EF65" s="30" t="n">
        <v>57</v>
      </c>
      <c r="EG65" s="30" t="n">
        <v>64</v>
      </c>
      <c r="EH65" s="30" t="n">
        <v>60</v>
      </c>
      <c r="EI65" s="30" t="n">
        <v>87</v>
      </c>
      <c r="EJ65" s="30" t="n">
        <v>87</v>
      </c>
      <c r="EK65" s="30" t="n">
        <v>97</v>
      </c>
      <c r="EL65" s="30" t="n">
        <v>86</v>
      </c>
      <c r="EM65" s="30" t="n">
        <v>79</v>
      </c>
      <c r="EN65" s="30" t="n">
        <v>43</v>
      </c>
      <c r="EO65" s="30" t="n">
        <v>64</v>
      </c>
      <c r="EP65" s="30" t="n">
        <v>59</v>
      </c>
      <c r="EQ65" s="31" t="n">
        <v>1.34074408135973</v>
      </c>
      <c r="ER65" s="31" t="n">
        <v>1.64233560408366</v>
      </c>
      <c r="ES65" s="31" t="n">
        <v>0.304149878065909</v>
      </c>
      <c r="ET65" s="31" t="n">
        <v>0.048100174035725</v>
      </c>
      <c r="EU65" s="31" t="n">
        <v>0.056149686397903</v>
      </c>
      <c r="EV65" s="31" t="n">
        <v>0.113069784904606</v>
      </c>
      <c r="EW65" s="31" t="n">
        <v>0.053909359538464</v>
      </c>
      <c r="EX65" s="31" t="n">
        <v>0.17790661916291</v>
      </c>
      <c r="EY65" s="31" t="n">
        <v>0.395842858541165</v>
      </c>
      <c r="EZ65" s="31" t="n">
        <v>0.177343149757091</v>
      </c>
      <c r="FA65" s="31" t="n">
        <v>0.123080581185558</v>
      </c>
      <c r="FB65" s="31" t="n">
        <v>0.0498396453868925</v>
      </c>
      <c r="FC65" s="31" t="n">
        <v>0.00596042019166319</v>
      </c>
      <c r="FD65" s="31" t="n">
        <v>0.00151163931514645</v>
      </c>
      <c r="FE65" s="31" t="n">
        <v>0.00406519181294189</v>
      </c>
      <c r="FF65" s="31" t="n">
        <v>0.0340422308918699</v>
      </c>
      <c r="FG65" s="31" t="n">
        <v>0.595227391029681</v>
      </c>
      <c r="FH65" s="31" t="n">
        <v>0.136065075687775</v>
      </c>
      <c r="FI65" s="21" t="n">
        <v>0.195319647024088</v>
      </c>
      <c r="FJ65" s="30" t="n">
        <v>76</v>
      </c>
      <c r="FK65" s="30" t="n">
        <v>76</v>
      </c>
      <c r="FL65" s="30" t="n">
        <v>59</v>
      </c>
      <c r="FM65" s="30" t="n">
        <v>90</v>
      </c>
      <c r="FN65" s="30" t="n">
        <v>65</v>
      </c>
      <c r="FO65" s="30" t="n">
        <v>78</v>
      </c>
      <c r="FP65" s="30" t="n">
        <v>64</v>
      </c>
      <c r="FQ65" s="30" t="n">
        <v>37</v>
      </c>
      <c r="FR65" s="30" t="n">
        <v>81</v>
      </c>
      <c r="FS65" s="30" t="n">
        <v>68</v>
      </c>
      <c r="FT65" s="30" t="n">
        <v>89</v>
      </c>
      <c r="FU65" s="30" t="n">
        <v>90</v>
      </c>
      <c r="FV65" s="30" t="n">
        <v>72</v>
      </c>
      <c r="FW65" s="30" t="n">
        <v>93</v>
      </c>
      <c r="FX65" s="30" t="n">
        <v>84</v>
      </c>
      <c r="FY65" s="30" t="n">
        <v>63</v>
      </c>
      <c r="FZ65" s="30" t="n">
        <v>18</v>
      </c>
      <c r="GA65" s="30" t="n">
        <v>49</v>
      </c>
      <c r="GB65" s="30" t="n">
        <v>69</v>
      </c>
      <c r="GC65" s="31" t="n">
        <v>1.56182352222009</v>
      </c>
      <c r="GD65" s="31" t="n">
        <v>1.64329889710017</v>
      </c>
      <c r="GE65" s="31" t="n">
        <v>0.286312665310748</v>
      </c>
      <c r="GF65" s="31" t="n">
        <v>0.021187153763412</v>
      </c>
      <c r="GG65" s="31" t="n">
        <v>0.055707413989724</v>
      </c>
      <c r="GH65" s="31" t="n">
        <v>0.084921664470015</v>
      </c>
      <c r="GI65" s="31" t="n">
        <v>0.047596792436657</v>
      </c>
      <c r="GJ65" s="31" t="n">
        <v>0.194751659745477</v>
      </c>
      <c r="GK65" s="31" t="n">
        <v>0.249253956790459</v>
      </c>
      <c r="GL65" s="31" t="n">
        <v>0.126182490739446</v>
      </c>
      <c r="GM65" s="31" t="n">
        <v>0.0169245080068275</v>
      </c>
      <c r="GN65" s="31" t="n">
        <v>0.0392689679812366</v>
      </c>
      <c r="GO65" s="31" t="n">
        <v>0.00787804081678515</v>
      </c>
      <c r="GP65" s="31" t="n">
        <v>0.00341537480965188</v>
      </c>
      <c r="GQ65" s="31" t="n">
        <v>0.00410443754702099</v>
      </c>
      <c r="GR65" s="31" t="n">
        <v>0.0514801368894912</v>
      </c>
      <c r="GS65" s="31" t="n">
        <v>0.745695538159036</v>
      </c>
      <c r="GT65" s="31" t="n">
        <v>0.153690020108437</v>
      </c>
      <c r="GU65" s="31" t="n">
        <v>0.188679505313169</v>
      </c>
      <c r="GV65" s="25" t="n">
        <v>16.4191171694134</v>
      </c>
      <c r="GW65" s="23" t="n">
        <v>55.8304091707534</v>
      </c>
      <c r="GX65" s="23" t="n">
        <v>8.01429609546969</v>
      </c>
      <c r="GY65" s="26" t="n">
        <v>0.324192054782611</v>
      </c>
      <c r="GZ65" s="21" t="n">
        <v>3055.48351647114</v>
      </c>
      <c r="HA65" s="21" t="n">
        <v>1944028.34988911</v>
      </c>
      <c r="HB65" s="31" t="n">
        <v>0.20365469306631</v>
      </c>
      <c r="HC65" s="25" t="n">
        <v>0.182682906189386</v>
      </c>
      <c r="HD65" s="25" t="n">
        <v>1.30960800655869</v>
      </c>
      <c r="HE65" s="23" t="n">
        <v>3.11859096321438</v>
      </c>
      <c r="HF65" s="23" t="n">
        <v>2.48959549336665</v>
      </c>
      <c r="HG65" s="21" t="n">
        <v>15.663704260601</v>
      </c>
      <c r="HH65" s="23" t="n">
        <v>9.28209543880191</v>
      </c>
      <c r="HI65" s="30" t="n">
        <v>99</v>
      </c>
      <c r="HJ65" s="30" t="n">
        <v>26</v>
      </c>
      <c r="HK65" s="30" t="n">
        <v>54</v>
      </c>
      <c r="HL65" s="30" t="n">
        <v>86</v>
      </c>
      <c r="HM65" s="30" t="n">
        <v>79</v>
      </c>
      <c r="HN65" s="30" t="n">
        <v>71</v>
      </c>
      <c r="HO65" s="30" t="n">
        <v>49</v>
      </c>
      <c r="HP65" s="30" t="n">
        <v>69</v>
      </c>
      <c r="HQ65" s="30" t="n">
        <v>86</v>
      </c>
      <c r="HR65" s="30" t="n">
        <v>68</v>
      </c>
      <c r="HS65" s="30" t="n">
        <v>66</v>
      </c>
      <c r="HT65" s="30" t="n">
        <v>40</v>
      </c>
      <c r="HU65" s="30" t="n">
        <v>92</v>
      </c>
      <c r="HV65" s="25" t="n">
        <v>8.4472588489961</v>
      </c>
      <c r="HW65" s="23" t="n">
        <v>61.84959007995</v>
      </c>
      <c r="HX65" s="23" t="n">
        <v>7.84643888222791</v>
      </c>
      <c r="HY65" s="26" t="n">
        <v>0.191072582883461</v>
      </c>
      <c r="HZ65" s="21" t="n">
        <v>4611.7525877926</v>
      </c>
      <c r="IA65" s="21" t="n">
        <v>1687230.49239205</v>
      </c>
      <c r="IB65" s="31" t="n">
        <v>0.299913689009539</v>
      </c>
      <c r="IC65" s="25" t="n">
        <v>0.394779565479419</v>
      </c>
      <c r="ID65" s="25" t="n">
        <v>0.570272513189761</v>
      </c>
      <c r="IE65" s="23" t="n">
        <v>3.53560671773353</v>
      </c>
      <c r="IF65" s="23" t="n">
        <v>3.63748189687222</v>
      </c>
      <c r="IG65" s="21" t="n">
        <v>701805.423433166</v>
      </c>
      <c r="IH65" s="23" t="n">
        <v>2.21468892426781</v>
      </c>
      <c r="II65" s="30" t="n">
        <v>91</v>
      </c>
      <c r="IJ65" s="30" t="n">
        <v>81</v>
      </c>
      <c r="IK65" s="30" t="n">
        <v>65</v>
      </c>
      <c r="IL65" s="30" t="n">
        <v>72</v>
      </c>
      <c r="IM65" s="30" t="n">
        <v>90</v>
      </c>
      <c r="IN65" s="30" t="n">
        <v>76</v>
      </c>
      <c r="IO65" s="30" t="n">
        <v>50</v>
      </c>
      <c r="IP65" s="30" t="n">
        <v>88</v>
      </c>
      <c r="IQ65" s="30" t="n">
        <v>85</v>
      </c>
      <c r="IR65" s="30" t="n">
        <v>69</v>
      </c>
      <c r="IS65" s="30" t="n">
        <v>62</v>
      </c>
      <c r="IT65" s="30" t="n">
        <v>61</v>
      </c>
      <c r="IU65" s="30" t="n">
        <v>76</v>
      </c>
      <c r="IV65" s="25" t="n">
        <v>13.0951653524038</v>
      </c>
      <c r="IW65" s="23" t="n">
        <v>52.9864349713805</v>
      </c>
      <c r="IX65" s="23" t="n">
        <v>6.57071319569457</v>
      </c>
      <c r="IY65" s="26" t="n">
        <v>0.22004306571344</v>
      </c>
      <c r="IZ65" s="21" t="n">
        <v>1456.44570217059</v>
      </c>
      <c r="JA65" s="21" t="n">
        <v>1246175.82015495</v>
      </c>
      <c r="JB65" s="31" t="n">
        <v>0.263614381035216</v>
      </c>
      <c r="JC65" s="25" t="n">
        <v>0.074382462849529</v>
      </c>
      <c r="JD65" s="25" t="n">
        <v>0.626684201290052</v>
      </c>
      <c r="JE65" s="23" t="n">
        <v>2.70918542831412</v>
      </c>
      <c r="JF65" s="23" t="n">
        <v>3.39862978243537</v>
      </c>
      <c r="JG65" s="21" t="n">
        <v>895.204025123511</v>
      </c>
      <c r="JH65" s="25" t="n">
        <v>3.45788046725662</v>
      </c>
      <c r="JI65" s="30" t="n">
        <v>82</v>
      </c>
      <c r="JJ65" s="30" t="n">
        <v>41</v>
      </c>
      <c r="JK65" s="30" t="n">
        <v>63</v>
      </c>
      <c r="JL65" s="30" t="n">
        <v>76</v>
      </c>
      <c r="JM65" s="30" t="n">
        <v>77</v>
      </c>
      <c r="JN65" s="30" t="n">
        <v>70</v>
      </c>
      <c r="JO65" s="30" t="n">
        <v>59</v>
      </c>
      <c r="JP65" s="30" t="n">
        <v>76</v>
      </c>
      <c r="JQ65" s="30" t="n">
        <v>77</v>
      </c>
      <c r="JR65" s="30" t="n">
        <v>69</v>
      </c>
      <c r="JS65" s="30" t="n">
        <v>64</v>
      </c>
      <c r="JT65" s="30" t="n">
        <v>52</v>
      </c>
      <c r="JU65" s="30" t="n">
        <v>89</v>
      </c>
      <c r="JV65" s="30" t="n">
        <v>92</v>
      </c>
      <c r="JW65" s="30" t="n">
        <v>34</v>
      </c>
      <c r="JX65" s="30" t="n">
        <v>69</v>
      </c>
      <c r="JY65" s="30" t="n">
        <v>86</v>
      </c>
      <c r="JZ65" s="30" t="n">
        <v>83</v>
      </c>
      <c r="KA65" s="30" t="n">
        <v>80</v>
      </c>
      <c r="KB65" s="30" t="n">
        <v>56</v>
      </c>
      <c r="KC65" s="30" t="n">
        <v>80</v>
      </c>
      <c r="KD65" s="30" t="n">
        <v>85</v>
      </c>
      <c r="KE65" s="30" t="n">
        <v>78</v>
      </c>
      <c r="KF65" s="30" t="n">
        <v>63</v>
      </c>
      <c r="KG65" s="30" t="n">
        <v>48</v>
      </c>
      <c r="KH65" s="30" t="n">
        <v>91</v>
      </c>
      <c r="KI65" s="30" t="n">
        <v>1</v>
      </c>
      <c r="KJ65" s="30" t="n">
        <v>1</v>
      </c>
      <c r="KK65" s="30" t="n">
        <v>1</v>
      </c>
      <c r="KL65" s="30" t="n">
        <v>1</v>
      </c>
      <c r="KM65" s="30" t="n">
        <v>1</v>
      </c>
      <c r="KN65" s="30" t="n">
        <v>1</v>
      </c>
      <c r="KO65" s="30" t="n">
        <v>9</v>
      </c>
      <c r="KP65" s="30" t="n">
        <v>66</v>
      </c>
      <c r="KQ65" s="30" t="n">
        <v>30</v>
      </c>
      <c r="KR65" s="30" t="n">
        <v>21</v>
      </c>
      <c r="KS65" s="30" t="n">
        <v>28</v>
      </c>
      <c r="KT65" s="30" t="n">
        <v>6</v>
      </c>
      <c r="KU65" s="30" t="n">
        <v>58</v>
      </c>
      <c r="KV65" s="30" t="n">
        <v>0</v>
      </c>
      <c r="KW65" s="30" t="n">
        <v>1</v>
      </c>
      <c r="KX65" s="30" t="n">
        <v>1</v>
      </c>
      <c r="KY65" s="30" t="n">
        <v>1</v>
      </c>
      <c r="KZ65" s="30" t="n">
        <v>1</v>
      </c>
      <c r="LA65" s="30" t="n">
        <v>1</v>
      </c>
      <c r="LB65" s="30" t="n">
        <v>9</v>
      </c>
      <c r="LC65" s="30" t="n">
        <v>66</v>
      </c>
      <c r="LD65" s="30" t="n">
        <v>30</v>
      </c>
      <c r="LE65" s="30" t="n">
        <v>21</v>
      </c>
      <c r="LF65" s="30" t="n">
        <v>28</v>
      </c>
      <c r="LG65" s="30" t="n">
        <v>6</v>
      </c>
      <c r="LH65" s="30" t="n">
        <v>58</v>
      </c>
      <c r="LI65" s="21" t="n">
        <v>39175.3</v>
      </c>
      <c r="LJ65" s="21" t="n">
        <v>3212.4</v>
      </c>
      <c r="LK65" s="21" t="n">
        <v>4272.7</v>
      </c>
      <c r="LL65" s="21" t="n">
        <v>11633.5</v>
      </c>
      <c r="LM65" s="21" t="n">
        <v>7156.4</v>
      </c>
      <c r="LN65" s="21" t="n">
        <v>18804.6</v>
      </c>
      <c r="LO65" s="21" t="n">
        <v>50030.6</v>
      </c>
      <c r="LP65" s="21" t="n">
        <v>18512.2</v>
      </c>
      <c r="LQ65" s="21" t="n">
        <v>6635.9</v>
      </c>
      <c r="LR65" s="21" t="n">
        <v>15388.9</v>
      </c>
      <c r="LS65" s="21" t="n">
        <v>580.6</v>
      </c>
      <c r="LT65" s="21" t="n">
        <v>1261.5</v>
      </c>
      <c r="LU65" s="21" t="n">
        <v>558.9</v>
      </c>
      <c r="LV65" s="21" t="n">
        <v>7092.5</v>
      </c>
      <c r="LW65" s="21" t="n">
        <v>79090.1</v>
      </c>
      <c r="LX65" s="21" t="n">
        <v>89764.1</v>
      </c>
      <c r="LY65" s="21" t="n">
        <v>45735.2</v>
      </c>
      <c r="LZ65" s="21" t="n">
        <v>103660.2</v>
      </c>
      <c r="MA65" s="21" t="n">
        <v>9659</v>
      </c>
      <c r="MB65" s="21" t="n">
        <v>47428.5</v>
      </c>
      <c r="MC65" s="21" t="n">
        <v>127607.5</v>
      </c>
      <c r="MD65" s="21" t="n">
        <v>93</v>
      </c>
      <c r="ME65" s="21" t="n">
        <v>1340</v>
      </c>
      <c r="MF65" s="28" t="n">
        <v>0</v>
      </c>
      <c r="MG65" s="28" t="n">
        <v>0</v>
      </c>
      <c r="MH65" s="21" t="n">
        <v>13</v>
      </c>
      <c r="MI65" s="21" t="n">
        <v>1</v>
      </c>
      <c r="MJ65" s="23" t="n">
        <v>4.60836234038415</v>
      </c>
      <c r="MK65" s="25" t="n">
        <v>1.5</v>
      </c>
      <c r="ML65" s="21" t="n">
        <v>99919.2</v>
      </c>
      <c r="MM65" s="21" t="n">
        <v>29201.5</v>
      </c>
      <c r="MN65" s="21" t="n">
        <v>64523</v>
      </c>
      <c r="MO65" s="21" t="n">
        <v>64597.7</v>
      </c>
      <c r="MP65" s="21" t="n">
        <v>29470</v>
      </c>
      <c r="MQ65" s="21" t="n">
        <v>128033.7</v>
      </c>
      <c r="MR65" s="21" t="n">
        <v>19225</v>
      </c>
      <c r="MS65" s="21" t="n">
        <v>5558.6</v>
      </c>
      <c r="MT65" s="31" t="n">
        <v>0.0538595170333721</v>
      </c>
      <c r="MU65" s="31" t="n">
        <v>0.120014738052917</v>
      </c>
      <c r="MV65" s="31" t="n">
        <v>0.0102216667936059</v>
      </c>
      <c r="MW65" s="31" t="n">
        <v>0.0103818643833382</v>
      </c>
      <c r="MX65" s="31" t="n">
        <v>0.0371134151316264</v>
      </c>
      <c r="MY65" s="31" t="n">
        <v>0.101673373995915</v>
      </c>
      <c r="MZ65" s="31" t="n">
        <v>0.666735424609225</v>
      </c>
      <c r="NA65" s="26" t="n">
        <v>132.293124874754</v>
      </c>
      <c r="NB65" s="26" t="n">
        <v>34.5527823794618</v>
      </c>
      <c r="NC65" s="26" t="n">
        <v>76.396664097666</v>
      </c>
      <c r="ND65" s="26" t="n">
        <v>114.339424507176</v>
      </c>
      <c r="NE65" s="26" t="n">
        <v>104.512619207185</v>
      </c>
      <c r="NF65" s="26" t="n">
        <v>95.0884821077661</v>
      </c>
      <c r="NG65" s="26" t="n">
        <v>61.5904358352693</v>
      </c>
      <c r="NH65" s="26" t="n">
        <v>90.7002082426894</v>
      </c>
      <c r="NI65" s="26" t="n">
        <v>115.711230501778</v>
      </c>
      <c r="NJ65" s="26" t="n">
        <v>91.2730105688233</v>
      </c>
      <c r="NK65" s="26" t="n">
        <v>69.3663960220936</v>
      </c>
      <c r="NL65" s="26" t="n">
        <v>49.8896485406004</v>
      </c>
      <c r="NM65" s="26" t="n">
        <v>123.187259566253</v>
      </c>
      <c r="NN65" s="26" t="n">
        <v>183.692901174581</v>
      </c>
      <c r="NO65" s="26" t="n">
        <v>160.917059354852</v>
      </c>
      <c r="NP65" s="26" t="n">
        <v>141.015264910347</v>
      </c>
      <c r="NQ65" s="26" t="n">
        <v>146.775033138148</v>
      </c>
      <c r="NR65" s="26" t="n">
        <v>174.457235961223</v>
      </c>
      <c r="NS65" s="26" t="n">
        <v>154.228510338541</v>
      </c>
      <c r="NT65" s="26" t="n">
        <v>96.0203654806402</v>
      </c>
      <c r="NU65" s="26" t="n">
        <v>174.039997854776</v>
      </c>
      <c r="NV65" s="26" t="n">
        <v>173.156174266308</v>
      </c>
      <c r="NW65" s="26" t="n">
        <v>140.073791804649</v>
      </c>
      <c r="NX65" s="26" t="n">
        <v>99.9862183548908</v>
      </c>
      <c r="NY65" s="26" t="n">
        <v>113.644807587824</v>
      </c>
      <c r="NZ65" s="26" t="n">
        <v>155.402855872562</v>
      </c>
      <c r="OA65" s="26" t="n">
        <v>178.790886389012</v>
      </c>
      <c r="OB65" s="26" t="n">
        <v>46.8333917066112</v>
      </c>
      <c r="OC65" s="26" t="n">
        <v>101.900573424281</v>
      </c>
      <c r="OD65" s="26" t="n">
        <v>154.078759744202</v>
      </c>
      <c r="OE65" s="26" t="n">
        <v>141.1417547893</v>
      </c>
      <c r="OF65" s="26" t="n">
        <v>127.871346005501</v>
      </c>
      <c r="OG65" s="26" t="n">
        <v>83.2129181664587</v>
      </c>
      <c r="OH65" s="26" t="n">
        <v>122.659684210876</v>
      </c>
      <c r="OI65" s="26" t="n">
        <v>156.22136154943</v>
      </c>
      <c r="OJ65" s="26" t="n">
        <v>122.8621705471</v>
      </c>
      <c r="OK65" s="26" t="n">
        <v>92.4724271910391</v>
      </c>
      <c r="OL65" s="26" t="n">
        <v>67.1310691680155</v>
      </c>
      <c r="OM65" s="26" t="n">
        <v>166.808409119533</v>
      </c>
      <c r="ON65" s="26" t="n">
        <v>187.207247066235</v>
      </c>
      <c r="OO65" s="26" t="n">
        <v>163.833062819247</v>
      </c>
      <c r="OP65" s="26" t="n">
        <v>143.711842667103</v>
      </c>
      <c r="OQ65" s="26" t="n">
        <v>149.067972150046</v>
      </c>
      <c r="OR65" s="26" t="n">
        <v>177.309134400025</v>
      </c>
      <c r="OS65" s="26" t="n">
        <v>157.319771375107</v>
      </c>
      <c r="OT65" s="26" t="n">
        <v>101.323422775109</v>
      </c>
      <c r="OU65" s="26" t="n">
        <v>177.141543607842</v>
      </c>
      <c r="OV65" s="26" t="n">
        <v>177.157743719511</v>
      </c>
      <c r="OW65" s="26" t="n">
        <v>142.74415559996</v>
      </c>
      <c r="OX65" s="26" t="n">
        <v>104.025743834728</v>
      </c>
      <c r="OY65" s="26" t="n">
        <v>115.08380748163</v>
      </c>
      <c r="OZ65" s="26" t="n">
        <v>158.973601233166</v>
      </c>
    </row>
    <row r="66">
      <c r="A66" t="n">
        <v>65</v>
      </c>
      <c r="B66" t="b">
        <v>1</v>
      </c>
      <c r="C66"/>
      <c r="D66" t="s">
        <v>430</v>
      </c>
      <c r="E66" s="32" t="s">
        <v>430</v>
      </c>
      <c r="F66" t="s">
        <v>430</v>
      </c>
      <c r="G66" s="32" t="n">
        <v>136220.1</v>
      </c>
      <c r="H66" t="n">
        <v>-122.4554707</v>
      </c>
      <c r="I66" t="n">
        <v>45.5280291</v>
      </c>
      <c r="J66" t="s">
        <v>431</v>
      </c>
      <c r="K66" t="s">
        <v>432</v>
      </c>
      <c r="L66" t="n">
        <v>1</v>
      </c>
      <c r="M66" t="n">
        <v>10</v>
      </c>
      <c r="N66" s="29" t="n">
        <v>1.19025344233615</v>
      </c>
      <c r="O66" s="29" t="n">
        <v>1.23590410853293</v>
      </c>
      <c r="P66" s="29" t="n">
        <v>1.23683572992053</v>
      </c>
      <c r="Q66" s="29" t="n">
        <v>1.90465797275848</v>
      </c>
      <c r="R66" s="29" t="n">
        <v>1.08682300920108</v>
      </c>
      <c r="S66" s="29" t="n">
        <v>1.36533801972281</v>
      </c>
      <c r="T66" s="29" t="n">
        <v>1.11943169841389</v>
      </c>
      <c r="U66" s="29" t="n">
        <v>0.793703842005865</v>
      </c>
      <c r="V66" s="29" t="n">
        <v>1.1347245802382</v>
      </c>
      <c r="W66" s="29" t="n">
        <v>1.13201944306543</v>
      </c>
      <c r="X66" s="29" t="n">
        <v>0.546541875417593</v>
      </c>
      <c r="Y66" s="29" t="n">
        <v>2.21437191715692</v>
      </c>
      <c r="Z66" s="29" t="n">
        <v>1.03701929929092</v>
      </c>
      <c r="AA66" s="29" t="n">
        <v>8.87632125767534</v>
      </c>
      <c r="AB66" s="29" t="n">
        <v>0.703220637115867</v>
      </c>
      <c r="AC66" s="29" t="n">
        <v>1.41961704929631</v>
      </c>
      <c r="AD66" s="29" t="n">
        <v>0.925406637535133</v>
      </c>
      <c r="AE66" s="29" t="n">
        <v>1.92165240097984</v>
      </c>
      <c r="AF66" s="29" t="n">
        <v>0.89668540650541</v>
      </c>
      <c r="AG66" s="29" t="n">
        <v>1.09460018738056</v>
      </c>
      <c r="AH66" s="29" t="n">
        <v>1.93116446783966</v>
      </c>
      <c r="AI66" s="29" t="n">
        <v>0.551015295613679</v>
      </c>
      <c r="AJ66" s="29" t="n">
        <v>1.14959742167424</v>
      </c>
      <c r="AK66" s="29" t="n">
        <v>0.679713707866808</v>
      </c>
      <c r="AL66" s="29" t="n">
        <v>0.438190287380278</v>
      </c>
      <c r="AM66" s="29" t="n">
        <v>3.35382776332328</v>
      </c>
      <c r="AN66" s="29" t="n">
        <v>0.941262386153652</v>
      </c>
      <c r="AO66" s="29" t="n">
        <v>1.03261686640679</v>
      </c>
      <c r="AP66" s="29" t="n">
        <v>0.0000125857742722624</v>
      </c>
      <c r="AQ66" s="29" t="n">
        <v>4.51530681822778</v>
      </c>
      <c r="AR66" s="29" t="n">
        <v>1.21036338241439</v>
      </c>
      <c r="AS66" s="29" t="n">
        <v>1.07217548632756</v>
      </c>
      <c r="AT66" s="29" t="n">
        <v>1.54927302798677</v>
      </c>
      <c r="AU66" s="29" t="n">
        <v>1.45647531176333</v>
      </c>
      <c r="AV66" s="29" t="n">
        <v>1.3138903095139</v>
      </c>
      <c r="AW66" s="29" t="n">
        <v>4.32405319710392</v>
      </c>
      <c r="AX66" s="29" t="n">
        <v>1.09545151652386</v>
      </c>
      <c r="AY66" s="29" t="n">
        <v>1.81789272708672</v>
      </c>
      <c r="AZ66" s="29" t="n">
        <v>1.26789732709111</v>
      </c>
      <c r="BA66" s="29" t="n">
        <v>0.725052445419045</v>
      </c>
      <c r="BB66" s="29" t="n">
        <v>1.80206816887573</v>
      </c>
      <c r="BC66" s="29" t="n">
        <v>1.5909964404969</v>
      </c>
      <c r="BD66" s="29" t="n">
        <v>3.97463203311468</v>
      </c>
      <c r="BE66" s="29" t="n">
        <v>2.81045101970919</v>
      </c>
      <c r="BF66" s="29" t="n">
        <v>0.784594915714132</v>
      </c>
      <c r="BG66" s="29" t="n">
        <v>3.92864529803682</v>
      </c>
      <c r="BH66" s="29" t="n">
        <v>0.696496595196112</v>
      </c>
      <c r="BI66" s="29" t="n">
        <v>0.938749084407447</v>
      </c>
      <c r="BJ66" s="29" t="n">
        <v>0.7386759747302</v>
      </c>
      <c r="BK66" s="29" t="n">
        <v>1.23959452301927</v>
      </c>
      <c r="BL66" s="29" t="n">
        <v>1.04667590588022</v>
      </c>
      <c r="BM66" s="29" t="n">
        <v>1.30712043197753</v>
      </c>
      <c r="BN66" s="29" t="n">
        <v>1.6769107522044</v>
      </c>
      <c r="BO66" s="29" t="n">
        <v>1.7447586351297</v>
      </c>
      <c r="BP66" s="29" t="n">
        <v>1.55647043736002</v>
      </c>
      <c r="BQ66" s="29" t="n">
        <v>0.773309273933176</v>
      </c>
      <c r="BR66" s="29" t="n">
        <v>2.32566339728805</v>
      </c>
      <c r="BS66" s="29" t="n">
        <v>3.05192915899079</v>
      </c>
      <c r="BT66" s="29" t="n">
        <v>1.22838901348501</v>
      </c>
      <c r="BU66" s="29" t="n">
        <v>1.10518809002729</v>
      </c>
      <c r="BV66" s="29" t="n">
        <v>0.00986676153646728</v>
      </c>
      <c r="BW66" s="29" t="n">
        <v>2.89194496301768</v>
      </c>
      <c r="BX66" s="29" t="n">
        <v>1.07156069809691</v>
      </c>
      <c r="BY66" s="29" t="n">
        <v>1.10990823931719</v>
      </c>
      <c r="BZ66" s="31" t="n">
        <v>1.59582525813024</v>
      </c>
      <c r="CA66" s="31" t="n">
        <v>2.02976932067691</v>
      </c>
      <c r="CB66" s="31" t="n">
        <v>0.376183436442888</v>
      </c>
      <c r="CC66" s="31" t="n">
        <v>0.0916143799682141</v>
      </c>
      <c r="CD66" s="31" t="n">
        <v>0.0610247711366659</v>
      </c>
      <c r="CE66" s="31" t="n">
        <v>0.154378476212139</v>
      </c>
      <c r="CF66" s="31" t="n">
        <v>0.0603478459085477</v>
      </c>
      <c r="CG66" s="31" t="n">
        <v>0.141205167147876</v>
      </c>
      <c r="CH66" s="31" t="n">
        <v>0.449172621498413</v>
      </c>
      <c r="CI66" s="31" t="n">
        <v>0.200755893619491</v>
      </c>
      <c r="CJ66" s="31" t="n">
        <v>0.0672686916686423</v>
      </c>
      <c r="CK66" s="31" t="n">
        <v>0.110363511105794</v>
      </c>
      <c r="CL66" s="31" t="n">
        <v>0.00618107077063804</v>
      </c>
      <c r="CM66" s="31" t="n">
        <v>0.0134177961869722</v>
      </c>
      <c r="CN66" s="31" t="n">
        <v>0.0028587267766952</v>
      </c>
      <c r="CO66" s="31" t="n">
        <v>0.0483269313701799</v>
      </c>
      <c r="CP66" s="31" t="n">
        <v>0.550827378501587</v>
      </c>
      <c r="CQ66" s="31" t="n">
        <v>2.41969105745089</v>
      </c>
      <c r="CR66" s="31" t="n">
        <v>2.39342427347431</v>
      </c>
      <c r="CS66" s="31" t="n">
        <v>0.354197357576733</v>
      </c>
      <c r="CT66" s="31" t="n">
        <v>0.0802963409398758</v>
      </c>
      <c r="CU66" s="31" t="n">
        <v>0.101123553730064</v>
      </c>
      <c r="CV66" s="31" t="n">
        <v>0.0268695347770353</v>
      </c>
      <c r="CW66" s="31" t="n">
        <v>0.145907928129757</v>
      </c>
      <c r="CX66" s="21" t="n">
        <v>45337.1</v>
      </c>
      <c r="CY66" s="21" t="n">
        <v>10277.9</v>
      </c>
      <c r="CZ66" s="21" t="n">
        <v>12943.8</v>
      </c>
      <c r="DA66" s="21" t="n">
        <v>3439.3</v>
      </c>
      <c r="DB66" s="21" t="n">
        <v>127999.6</v>
      </c>
      <c r="DC66" s="21" t="n">
        <v>3780.5</v>
      </c>
      <c r="DD66" s="21" t="n">
        <v>18676.1</v>
      </c>
      <c r="DE66" s="31" t="n">
        <v>0.359233998166019</v>
      </c>
      <c r="DF66" s="31" t="n">
        <v>0.227866371731287</v>
      </c>
      <c r="DG66" s="31" t="n">
        <v>0.2932382031782</v>
      </c>
      <c r="DH66" s="31" t="n">
        <v>0.119661426924494</v>
      </c>
      <c r="DI66" s="21" t="n">
        <v>1633.7</v>
      </c>
      <c r="DJ66" s="21" t="n">
        <v>1036.3</v>
      </c>
      <c r="DK66" s="21" t="n">
        <v>1333.6</v>
      </c>
      <c r="DL66" s="21" t="n">
        <v>544.2</v>
      </c>
      <c r="DM66" s="31" t="n">
        <v>0.151667759835577</v>
      </c>
      <c r="DN66" s="31" t="n">
        <v>0.164688185237925</v>
      </c>
      <c r="DO66" s="31" t="n">
        <v>0.209416937537379</v>
      </c>
      <c r="DP66" s="31" t="n">
        <v>0.224663040291742</v>
      </c>
      <c r="DQ66" s="31" t="n">
        <v>0.775336959708258</v>
      </c>
      <c r="DR66" s="21" t="n">
        <v>49641.2</v>
      </c>
      <c r="DS66" s="31" t="n">
        <v>0.494593061640933</v>
      </c>
      <c r="DT66" s="31" t="n">
        <v>0.505406938359067</v>
      </c>
      <c r="DU66" s="21" t="n">
        <v>77.0818485901055</v>
      </c>
      <c r="DV66" s="21" t="n">
        <v>31012.8285619407</v>
      </c>
      <c r="DW66" s="31" t="n">
        <v>0.545963112751321</v>
      </c>
      <c r="DX66" s="30" t="n">
        <v>66</v>
      </c>
      <c r="DY66" s="30" t="n">
        <v>75</v>
      </c>
      <c r="DZ66" s="30" t="n">
        <v>67</v>
      </c>
      <c r="EA66" s="30" t="n">
        <v>84</v>
      </c>
      <c r="EB66" s="30" t="n">
        <v>66</v>
      </c>
      <c r="EC66" s="30" t="n">
        <v>73</v>
      </c>
      <c r="ED66" s="30" t="n">
        <v>62</v>
      </c>
      <c r="EE66" s="30" t="n">
        <v>42</v>
      </c>
      <c r="EF66" s="30" t="n">
        <v>62</v>
      </c>
      <c r="EG66" s="30" t="n">
        <v>72</v>
      </c>
      <c r="EH66" s="30" t="n">
        <v>64</v>
      </c>
      <c r="EI66" s="30" t="n">
        <v>86</v>
      </c>
      <c r="EJ66" s="30" t="n">
        <v>89</v>
      </c>
      <c r="EK66" s="30" t="n">
        <v>97</v>
      </c>
      <c r="EL66" s="30" t="n">
        <v>86</v>
      </c>
      <c r="EM66" s="30" t="n">
        <v>75</v>
      </c>
      <c r="EN66" s="30" t="n">
        <v>38</v>
      </c>
      <c r="EO66" s="30" t="n">
        <v>72</v>
      </c>
      <c r="EP66" s="30" t="n">
        <v>65</v>
      </c>
      <c r="EQ66" s="31" t="n">
        <v>1.34074408135973</v>
      </c>
      <c r="ER66" s="31" t="n">
        <v>1.64233560408366</v>
      </c>
      <c r="ES66" s="31" t="n">
        <v>0.304149878065909</v>
      </c>
      <c r="ET66" s="31" t="n">
        <v>0.048100174035725</v>
      </c>
      <c r="EU66" s="31" t="n">
        <v>0.056149686397903</v>
      </c>
      <c r="EV66" s="31" t="n">
        <v>0.113069784904606</v>
      </c>
      <c r="EW66" s="31" t="n">
        <v>0.053909359538464</v>
      </c>
      <c r="EX66" s="31" t="n">
        <v>0.17790661916291</v>
      </c>
      <c r="EY66" s="31" t="n">
        <v>0.395842858541165</v>
      </c>
      <c r="EZ66" s="31" t="n">
        <v>0.177343149757091</v>
      </c>
      <c r="FA66" s="31" t="n">
        <v>0.123080581185558</v>
      </c>
      <c r="FB66" s="31" t="n">
        <v>0.0498396453868925</v>
      </c>
      <c r="FC66" s="31" t="n">
        <v>0.00596042019166319</v>
      </c>
      <c r="FD66" s="31" t="n">
        <v>0.00151163931514645</v>
      </c>
      <c r="FE66" s="31" t="n">
        <v>0.00406519181294189</v>
      </c>
      <c r="FF66" s="31" t="n">
        <v>0.0340422308918699</v>
      </c>
      <c r="FG66" s="31" t="n">
        <v>0.595227391029681</v>
      </c>
      <c r="FH66" s="31" t="n">
        <v>0.136065075687775</v>
      </c>
      <c r="FI66" s="21" t="n">
        <v>0.195319647024088</v>
      </c>
      <c r="FJ66" s="30" t="n">
        <v>86</v>
      </c>
      <c r="FK66" s="30" t="n">
        <v>88</v>
      </c>
      <c r="FL66" s="30" t="n">
        <v>72</v>
      </c>
      <c r="FM66" s="30" t="n">
        <v>93</v>
      </c>
      <c r="FN66" s="30" t="n">
        <v>65</v>
      </c>
      <c r="FO66" s="30" t="n">
        <v>83</v>
      </c>
      <c r="FP66" s="30" t="n">
        <v>68</v>
      </c>
      <c r="FQ66" s="30" t="n">
        <v>35</v>
      </c>
      <c r="FR66" s="30" t="n">
        <v>88</v>
      </c>
      <c r="FS66" s="30" t="n">
        <v>79</v>
      </c>
      <c r="FT66" s="30" t="n">
        <v>92</v>
      </c>
      <c r="FU66" s="30" t="n">
        <v>89</v>
      </c>
      <c r="FV66" s="30" t="n">
        <v>75</v>
      </c>
      <c r="FW66" s="30" t="n">
        <v>94</v>
      </c>
      <c r="FX66" s="30" t="n">
        <v>83</v>
      </c>
      <c r="FY66" s="30" t="n">
        <v>57</v>
      </c>
      <c r="FZ66" s="30" t="n">
        <v>12</v>
      </c>
      <c r="GA66" s="30" t="n">
        <v>59</v>
      </c>
      <c r="GB66" s="30" t="n">
        <v>76</v>
      </c>
      <c r="GC66" s="31" t="n">
        <v>1.56182352222009</v>
      </c>
      <c r="GD66" s="31" t="n">
        <v>1.64329889710017</v>
      </c>
      <c r="GE66" s="31" t="n">
        <v>0.286312665310748</v>
      </c>
      <c r="GF66" s="31" t="n">
        <v>0.021187153763412</v>
      </c>
      <c r="GG66" s="31" t="n">
        <v>0.055707413989724</v>
      </c>
      <c r="GH66" s="31" t="n">
        <v>0.084921664470015</v>
      </c>
      <c r="GI66" s="31" t="n">
        <v>0.047596792436657</v>
      </c>
      <c r="GJ66" s="31" t="n">
        <v>0.194751659745477</v>
      </c>
      <c r="GK66" s="31" t="n">
        <v>0.249253956790459</v>
      </c>
      <c r="GL66" s="31" t="n">
        <v>0.126182490739446</v>
      </c>
      <c r="GM66" s="31" t="n">
        <v>0.0169245080068275</v>
      </c>
      <c r="GN66" s="31" t="n">
        <v>0.0392689679812366</v>
      </c>
      <c r="GO66" s="31" t="n">
        <v>0.00787804081678515</v>
      </c>
      <c r="GP66" s="31" t="n">
        <v>0.00341537480965188</v>
      </c>
      <c r="GQ66" s="31" t="n">
        <v>0.00410443754702099</v>
      </c>
      <c r="GR66" s="31" t="n">
        <v>0.0514801368894912</v>
      </c>
      <c r="GS66" s="31" t="n">
        <v>0.745695538159036</v>
      </c>
      <c r="GT66" s="31" t="n">
        <v>0.153690020108437</v>
      </c>
      <c r="GU66" s="31" t="n">
        <v>0.188679505313169</v>
      </c>
      <c r="GV66" s="25" t="n">
        <v>16.2326952488715</v>
      </c>
      <c r="GW66" s="23" t="n">
        <v>55.459624823033</v>
      </c>
      <c r="GX66" s="23" t="n">
        <v>8.58871347075676</v>
      </c>
      <c r="GY66" s="26" t="n">
        <v>0.368992582842888</v>
      </c>
      <c r="GZ66" s="21" t="n">
        <v>2541.14621545969</v>
      </c>
      <c r="HA66" s="21" t="n">
        <v>1939635.82382406</v>
      </c>
      <c r="HB66" s="31" t="n">
        <v>0.203855445596687</v>
      </c>
      <c r="HC66" s="25" t="n">
        <v>0.172988571249288</v>
      </c>
      <c r="HD66" s="25" t="n">
        <v>1.91259578739596</v>
      </c>
      <c r="HE66" s="23" t="n">
        <v>3.32793361563475</v>
      </c>
      <c r="HF66" s="23" t="n">
        <v>3.75612515795961</v>
      </c>
      <c r="HG66" s="21" t="n">
        <v>8.83276464237935</v>
      </c>
      <c r="HH66" s="23" t="n">
        <v>10</v>
      </c>
      <c r="HI66" s="30" t="n">
        <v>99</v>
      </c>
      <c r="HJ66" s="30" t="n">
        <v>24</v>
      </c>
      <c r="HK66" s="30" t="n">
        <v>60</v>
      </c>
      <c r="HL66" s="30" t="n">
        <v>90</v>
      </c>
      <c r="HM66" s="30" t="n">
        <v>76</v>
      </c>
      <c r="HN66" s="30" t="n">
        <v>71</v>
      </c>
      <c r="HO66" s="30" t="n">
        <v>49</v>
      </c>
      <c r="HP66" s="30" t="n">
        <v>68</v>
      </c>
      <c r="HQ66" s="30" t="n">
        <v>93</v>
      </c>
      <c r="HR66" s="30" t="n">
        <v>70</v>
      </c>
      <c r="HS66" s="30" t="n">
        <v>74</v>
      </c>
      <c r="HT66" s="30" t="n">
        <v>35</v>
      </c>
      <c r="HU66" s="30" t="n">
        <v>92</v>
      </c>
      <c r="HV66" s="25" t="n">
        <v>8.4472588489961</v>
      </c>
      <c r="HW66" s="23" t="n">
        <v>61.84959007995</v>
      </c>
      <c r="HX66" s="23" t="n">
        <v>7.84643888222791</v>
      </c>
      <c r="HY66" s="26" t="n">
        <v>0.191072582883461</v>
      </c>
      <c r="HZ66" s="21" t="n">
        <v>4611.7525877926</v>
      </c>
      <c r="IA66" s="21" t="n">
        <v>1687230.49239205</v>
      </c>
      <c r="IB66" s="31" t="n">
        <v>0.299913689009539</v>
      </c>
      <c r="IC66" s="25" t="n">
        <v>0.394779565479419</v>
      </c>
      <c r="ID66" s="25" t="n">
        <v>0.570272513189761</v>
      </c>
      <c r="IE66" s="23" t="n">
        <v>3.53560671773353</v>
      </c>
      <c r="IF66" s="23" t="n">
        <v>3.63748189687222</v>
      </c>
      <c r="IG66" s="21" t="n">
        <v>701805.423433166</v>
      </c>
      <c r="IH66" s="23" t="n">
        <v>2.21468892426781</v>
      </c>
      <c r="II66" s="30" t="n">
        <v>90</v>
      </c>
      <c r="IJ66" s="30" t="n">
        <v>75</v>
      </c>
      <c r="IK66" s="30" t="n">
        <v>73</v>
      </c>
      <c r="IL66" s="30" t="n">
        <v>81</v>
      </c>
      <c r="IM66" s="30" t="n">
        <v>82</v>
      </c>
      <c r="IN66" s="30" t="n">
        <v>76</v>
      </c>
      <c r="IO66" s="30" t="n">
        <v>50</v>
      </c>
      <c r="IP66" s="30" t="n">
        <v>87</v>
      </c>
      <c r="IQ66" s="30" t="n">
        <v>94</v>
      </c>
      <c r="IR66" s="30" t="n">
        <v>71</v>
      </c>
      <c r="IS66" s="30" t="n">
        <v>69</v>
      </c>
      <c r="IT66" s="30" t="n">
        <v>52</v>
      </c>
      <c r="IU66" s="30" t="n">
        <v>76</v>
      </c>
      <c r="IV66" s="25" t="n">
        <v>13.0951653524038</v>
      </c>
      <c r="IW66" s="23" t="n">
        <v>52.9864349713805</v>
      </c>
      <c r="IX66" s="23" t="n">
        <v>6.57071319569457</v>
      </c>
      <c r="IY66" s="26" t="n">
        <v>0.22004306571344</v>
      </c>
      <c r="IZ66" s="21" t="n">
        <v>1456.44570217059</v>
      </c>
      <c r="JA66" s="21" t="n">
        <v>1246175.82015495</v>
      </c>
      <c r="JB66" s="31" t="n">
        <v>0.263614381035216</v>
      </c>
      <c r="JC66" s="25" t="n">
        <v>0.074382462849529</v>
      </c>
      <c r="JD66" s="25" t="n">
        <v>0.626684201290052</v>
      </c>
      <c r="JE66" s="23" t="n">
        <v>2.70918542831412</v>
      </c>
      <c r="JF66" s="23" t="n">
        <v>3.39862978243537</v>
      </c>
      <c r="JG66" s="21" t="n">
        <v>895.204025123511</v>
      </c>
      <c r="JH66" s="25" t="n">
        <v>3.45788046725662</v>
      </c>
      <c r="JI66" s="30" t="n">
        <v>87</v>
      </c>
      <c r="JJ66" s="30" t="n">
        <v>44</v>
      </c>
      <c r="JK66" s="30" t="n">
        <v>71</v>
      </c>
      <c r="JL66" s="30" t="n">
        <v>82</v>
      </c>
      <c r="JM66" s="30" t="n">
        <v>82</v>
      </c>
      <c r="JN66" s="30" t="n">
        <v>76</v>
      </c>
      <c r="JO66" s="30" t="n">
        <v>65</v>
      </c>
      <c r="JP66" s="30" t="n">
        <v>79</v>
      </c>
      <c r="JQ66" s="30" t="n">
        <v>84</v>
      </c>
      <c r="JR66" s="30" t="n">
        <v>75</v>
      </c>
      <c r="JS66" s="30" t="n">
        <v>73</v>
      </c>
      <c r="JT66" s="30" t="n">
        <v>55</v>
      </c>
      <c r="JU66" s="30" t="n">
        <v>91</v>
      </c>
      <c r="JV66" s="30" t="n">
        <v>95</v>
      </c>
      <c r="JW66" s="30" t="n">
        <v>36</v>
      </c>
      <c r="JX66" s="30" t="n">
        <v>77</v>
      </c>
      <c r="JY66" s="30" t="n">
        <v>91</v>
      </c>
      <c r="JZ66" s="30" t="n">
        <v>87</v>
      </c>
      <c r="KA66" s="30" t="n">
        <v>84</v>
      </c>
      <c r="KB66" s="30" t="n">
        <v>62</v>
      </c>
      <c r="KC66" s="30" t="n">
        <v>84</v>
      </c>
      <c r="KD66" s="30" t="n">
        <v>90</v>
      </c>
      <c r="KE66" s="30" t="n">
        <v>83</v>
      </c>
      <c r="KF66" s="30" t="n">
        <v>75</v>
      </c>
      <c r="KG66" s="30" t="n">
        <v>51</v>
      </c>
      <c r="KH66" s="30" t="n">
        <v>94</v>
      </c>
      <c r="KI66" s="30" t="n">
        <v>1</v>
      </c>
      <c r="KJ66" s="30" t="n">
        <v>1</v>
      </c>
      <c r="KK66" s="30" t="n">
        <v>1</v>
      </c>
      <c r="KL66" s="30" t="n">
        <v>1</v>
      </c>
      <c r="KM66" s="30" t="n">
        <v>1</v>
      </c>
      <c r="KN66" s="30" t="n">
        <v>1</v>
      </c>
      <c r="KO66" s="30" t="n">
        <v>9</v>
      </c>
      <c r="KP66" s="30" t="n">
        <v>66</v>
      </c>
      <c r="KQ66" s="30" t="n">
        <v>30</v>
      </c>
      <c r="KR66" s="30" t="n">
        <v>21</v>
      </c>
      <c r="KS66" s="30" t="n">
        <v>28</v>
      </c>
      <c r="KT66" s="30" t="n">
        <v>6</v>
      </c>
      <c r="KU66" s="30" t="n">
        <v>58</v>
      </c>
      <c r="KV66" s="30" t="n">
        <v>0</v>
      </c>
      <c r="KW66" s="30" t="n">
        <v>1</v>
      </c>
      <c r="KX66" s="30" t="n">
        <v>1</v>
      </c>
      <c r="KY66" s="30" t="n">
        <v>1</v>
      </c>
      <c r="KZ66" s="30" t="n">
        <v>1</v>
      </c>
      <c r="LA66" s="30" t="n">
        <v>1</v>
      </c>
      <c r="LB66" s="30" t="n">
        <v>9</v>
      </c>
      <c r="LC66" s="30" t="n">
        <v>66</v>
      </c>
      <c r="LD66" s="30" t="n">
        <v>30</v>
      </c>
      <c r="LE66" s="30" t="n">
        <v>21</v>
      </c>
      <c r="LF66" s="30" t="n">
        <v>28</v>
      </c>
      <c r="LG66" s="30" t="n">
        <v>6</v>
      </c>
      <c r="LH66" s="30" t="n">
        <v>58</v>
      </c>
      <c r="LI66" s="21" t="n">
        <v>50656.7</v>
      </c>
      <c r="LJ66" s="21" t="n">
        <v>4547.8</v>
      </c>
      <c r="LK66" s="21" t="n">
        <v>4459.9</v>
      </c>
      <c r="LL66" s="21" t="n">
        <v>14662.7</v>
      </c>
      <c r="LM66" s="21" t="n">
        <v>8220.6</v>
      </c>
      <c r="LN66" s="21" t="n">
        <v>19235</v>
      </c>
      <c r="LO66" s="21" t="n">
        <v>61186.4</v>
      </c>
      <c r="LP66" s="21" t="n">
        <v>27347</v>
      </c>
      <c r="LQ66" s="21" t="n">
        <v>9163.4</v>
      </c>
      <c r="LR66" s="21" t="n">
        <v>15033.7</v>
      </c>
      <c r="LS66" s="21" t="n">
        <v>842</v>
      </c>
      <c r="LT66" s="21" t="n">
        <v>1827.8</v>
      </c>
      <c r="LU66" s="21" t="n">
        <v>389.4</v>
      </c>
      <c r="LV66" s="21" t="n">
        <v>6583.1</v>
      </c>
      <c r="LW66" s="21" t="n">
        <v>75033.8</v>
      </c>
      <c r="LX66" s="21" t="n">
        <v>94979</v>
      </c>
      <c r="LY66" s="21" t="n">
        <v>49641.2</v>
      </c>
      <c r="LZ66" s="21" t="n">
        <v>108963.1</v>
      </c>
      <c r="MA66" s="21" t="n">
        <v>10671.5</v>
      </c>
      <c r="MB66" s="21" t="n">
        <v>52348.5</v>
      </c>
      <c r="MC66" s="21" t="n">
        <v>134659.7</v>
      </c>
      <c r="MD66" s="21" t="n">
        <v>97</v>
      </c>
      <c r="ME66" s="21" t="n">
        <v>1146</v>
      </c>
      <c r="MF66" s="28" t="n">
        <v>0</v>
      </c>
      <c r="MG66" s="28" t="n">
        <v>0</v>
      </c>
      <c r="MH66" s="21" t="n">
        <v>12</v>
      </c>
      <c r="MI66" s="21" t="n">
        <v>1</v>
      </c>
      <c r="MJ66" s="23" t="n">
        <v>5.3590274667231</v>
      </c>
      <c r="MK66" s="25" t="n">
        <v>1.5</v>
      </c>
      <c r="ML66" s="21" t="n">
        <v>105616.5</v>
      </c>
      <c r="MM66" s="21" t="n">
        <v>30603.6</v>
      </c>
      <c r="MN66" s="21" t="n">
        <v>67373.5</v>
      </c>
      <c r="MO66" s="21" t="n">
        <v>68846.6</v>
      </c>
      <c r="MP66" s="21" t="n">
        <v>28379</v>
      </c>
      <c r="MQ66" s="21" t="n">
        <v>135497.8</v>
      </c>
      <c r="MR66" s="21" t="n">
        <v>22315.9</v>
      </c>
      <c r="MS66" s="21" t="n">
        <v>7529</v>
      </c>
      <c r="MT66" s="31" t="n">
        <v>0.0697615869901633</v>
      </c>
      <c r="MU66" s="31" t="n">
        <v>0.1107802831722</v>
      </c>
      <c r="MV66" s="31" t="n">
        <v>0.0110056168511486</v>
      </c>
      <c r="MW66" s="31" t="n">
        <v>0.0142925762349718</v>
      </c>
      <c r="MX66" s="31" t="n">
        <v>0.0456564375783608</v>
      </c>
      <c r="MY66" s="31" t="n">
        <v>0.10562634610114</v>
      </c>
      <c r="MZ66" s="31" t="n">
        <v>0.642877153072015</v>
      </c>
      <c r="NA66" s="26" t="n">
        <v>157.928155424071</v>
      </c>
      <c r="NB66" s="26" t="n">
        <v>38.4033885309365</v>
      </c>
      <c r="NC66" s="26" t="n">
        <v>98.4095498269318</v>
      </c>
      <c r="ND66" s="26" t="n">
        <v>141.629528248976</v>
      </c>
      <c r="NE66" s="26" t="n">
        <v>121.566508112458</v>
      </c>
      <c r="NF66" s="26" t="n">
        <v>113.403389476011</v>
      </c>
      <c r="NG66" s="26" t="n">
        <v>73.6568259907692</v>
      </c>
      <c r="NH66" s="26" t="n">
        <v>107.742069070611</v>
      </c>
      <c r="NI66" s="26" t="n">
        <v>145.165003718343</v>
      </c>
      <c r="NJ66" s="26" t="n">
        <v>110.908577316269</v>
      </c>
      <c r="NK66" s="26" t="n">
        <v>98.3253711950459</v>
      </c>
      <c r="NL66" s="26" t="n">
        <v>55.2309333504597</v>
      </c>
      <c r="NM66" s="26" t="n">
        <v>148.411749006112</v>
      </c>
      <c r="NN66" s="26" t="n">
        <v>216.157142448836</v>
      </c>
      <c r="NO66" s="26" t="n">
        <v>180.485563519124</v>
      </c>
      <c r="NP66" s="26" t="n">
        <v>182.594926497627</v>
      </c>
      <c r="NQ66" s="26" t="n">
        <v>191.016382328955</v>
      </c>
      <c r="NR66" s="26" t="n">
        <v>198.583260559848</v>
      </c>
      <c r="NS66" s="26" t="n">
        <v>183.758810100598</v>
      </c>
      <c r="NT66" s="26" t="n">
        <v>114.947387832747</v>
      </c>
      <c r="NU66" s="26" t="n">
        <v>205.32960602608</v>
      </c>
      <c r="NV66" s="26" t="n">
        <v>220.217311886982</v>
      </c>
      <c r="NW66" s="26" t="n">
        <v>169.881338376345</v>
      </c>
      <c r="NX66" s="26" t="n">
        <v>143.376306223671</v>
      </c>
      <c r="NY66" s="26" t="n">
        <v>121.975187541468</v>
      </c>
      <c r="NZ66" s="26" t="n">
        <v>186.316211423718</v>
      </c>
      <c r="OA66" s="26" t="n">
        <v>200.874702346379</v>
      </c>
      <c r="OB66" s="26" t="n">
        <v>49.0136856332502</v>
      </c>
      <c r="OC66" s="26" t="n">
        <v>124.126434896438</v>
      </c>
      <c r="OD66" s="26" t="n">
        <v>179.530936813491</v>
      </c>
      <c r="OE66" s="26" t="n">
        <v>154.559504428018</v>
      </c>
      <c r="OF66" s="26" t="n">
        <v>143.687374579709</v>
      </c>
      <c r="OG66" s="26" t="n">
        <v>94.275443875295</v>
      </c>
      <c r="OH66" s="26" t="n">
        <v>137.301427717778</v>
      </c>
      <c r="OI66" s="26" t="n">
        <v>184.317064018097</v>
      </c>
      <c r="OJ66" s="26" t="n">
        <v>140.626792974109</v>
      </c>
      <c r="OK66" s="26" t="n">
        <v>122.449447011616</v>
      </c>
      <c r="OL66" s="26" t="n">
        <v>70.2520340460438</v>
      </c>
      <c r="OM66" s="26" t="n">
        <v>188.768546822953</v>
      </c>
      <c r="ON66" s="26" t="n">
        <v>213.954717219757</v>
      </c>
      <c r="OO66" s="26" t="n">
        <v>178.874897499006</v>
      </c>
      <c r="OP66" s="26" t="n">
        <v>179.781460953126</v>
      </c>
      <c r="OQ66" s="26" t="n">
        <v>187.547471798145</v>
      </c>
      <c r="OR66" s="26" t="n">
        <v>196.299933070272</v>
      </c>
      <c r="OS66" s="26" t="n">
        <v>181.452120737443</v>
      </c>
      <c r="OT66" s="26" t="n">
        <v>116.555292421183</v>
      </c>
      <c r="OU66" s="26" t="n">
        <v>203.414209097286</v>
      </c>
      <c r="OV66" s="26" t="n">
        <v>217.409378639976</v>
      </c>
      <c r="OW66" s="26" t="n">
        <v>167.680549423638</v>
      </c>
      <c r="OX66" s="26" t="n">
        <v>140.647372238754</v>
      </c>
      <c r="OY66" s="26" t="n">
        <v>120.905548645373</v>
      </c>
      <c r="OZ66" s="26" t="n">
        <v>184.293669057522</v>
      </c>
    </row>
    <row r="67">
      <c r="A67" t="n">
        <v>66</v>
      </c>
      <c r="B67" t="b">
        <v>1</v>
      </c>
      <c r="C67"/>
      <c r="D67" t="s">
        <v>430</v>
      </c>
      <c r="E67" s="32" t="s">
        <v>430</v>
      </c>
      <c r="F67" t="s">
        <v>430</v>
      </c>
      <c r="G67" s="32" t="n">
        <v>157918.6</v>
      </c>
      <c r="H67" t="n">
        <v>-122.4876083</v>
      </c>
      <c r="I67" t="n">
        <v>45.4758008000001</v>
      </c>
      <c r="J67" t="s">
        <v>431</v>
      </c>
      <c r="K67" t="s">
        <v>432</v>
      </c>
      <c r="L67" t="n">
        <v>1</v>
      </c>
      <c r="M67" t="n">
        <v>10</v>
      </c>
      <c r="N67" s="29" t="n">
        <v>1.04878179699858</v>
      </c>
      <c r="O67" s="29" t="n">
        <v>1.1226264812335</v>
      </c>
      <c r="P67" s="29" t="n">
        <v>1.07746699831531</v>
      </c>
      <c r="Q67" s="29" t="n">
        <v>1.47116035374888</v>
      </c>
      <c r="R67" s="29" t="n">
        <v>1.09797236926038</v>
      </c>
      <c r="S67" s="29" t="n">
        <v>1.07117021252045</v>
      </c>
      <c r="T67" s="29" t="n">
        <v>0.924247264458177</v>
      </c>
      <c r="U67" s="29" t="n">
        <v>0.772700279330811</v>
      </c>
      <c r="V67" s="29" t="n">
        <v>1.01535353342784</v>
      </c>
      <c r="W67" s="29" t="n">
        <v>0.747322070444991</v>
      </c>
      <c r="X67" s="29" t="n">
        <v>0.501823759501432</v>
      </c>
      <c r="Y67" s="29" t="n">
        <v>2.65668077071627</v>
      </c>
      <c r="Z67" s="29" t="n">
        <v>1.27335292170807</v>
      </c>
      <c r="AA67" s="29" t="n">
        <v>5.98323138316084</v>
      </c>
      <c r="AB67" s="29" t="n">
        <v>0.549915196068055</v>
      </c>
      <c r="AC67" s="29" t="n">
        <v>1.65516446103221</v>
      </c>
      <c r="AD67" s="29" t="n">
        <v>1.00479172146873</v>
      </c>
      <c r="AE67" s="29" t="n">
        <v>1.8630097692858</v>
      </c>
      <c r="AF67" s="29" t="n">
        <v>0.897148625289823</v>
      </c>
      <c r="AG67" s="29" t="n">
        <v>1.11149843999094</v>
      </c>
      <c r="AH67" s="29" t="n">
        <v>1.99544666920657</v>
      </c>
      <c r="AI67" s="29" t="n">
        <v>0.685370307412903</v>
      </c>
      <c r="AJ67" s="29" t="n">
        <v>1.60776769250584</v>
      </c>
      <c r="AK67" s="29" t="n">
        <v>1.21963249110606</v>
      </c>
      <c r="AL67" s="29" t="n">
        <v>0.348661018645864</v>
      </c>
      <c r="AM67" s="29" t="n">
        <v>2.23081094107612</v>
      </c>
      <c r="AN67" s="29" t="n">
        <v>1.2846173834809</v>
      </c>
      <c r="AO67" s="29" t="n">
        <v>1.33491878593591</v>
      </c>
      <c r="AP67" s="29" t="n">
        <v>0.0000257308657286815</v>
      </c>
      <c r="AQ67" s="29" t="n">
        <v>4.50401435215206</v>
      </c>
      <c r="AR67" s="29" t="n">
        <v>1.12475561219826</v>
      </c>
      <c r="AS67" s="29" t="n">
        <v>1.06934030091531</v>
      </c>
      <c r="AT67" s="29" t="n">
        <v>1.36938078623813</v>
      </c>
      <c r="AU67" s="29" t="n">
        <v>1.2911433859032</v>
      </c>
      <c r="AV67" s="29" t="n">
        <v>1.14459294283039</v>
      </c>
      <c r="AW67" s="29" t="n">
        <v>3.33990444587137</v>
      </c>
      <c r="AX67" s="29" t="n">
        <v>1.10668939360397</v>
      </c>
      <c r="AY67" s="29" t="n">
        <v>1.42622010863521</v>
      </c>
      <c r="AZ67" s="29" t="n">
        <v>1.04682638327839</v>
      </c>
      <c r="BA67" s="29" t="n">
        <v>0.705865585441684</v>
      </c>
      <c r="BB67" s="29" t="n">
        <v>1.61249374042969</v>
      </c>
      <c r="BC67" s="29" t="n">
        <v>1.05032361525793</v>
      </c>
      <c r="BD67" s="29" t="n">
        <v>3.64942720622908</v>
      </c>
      <c r="BE67" s="29" t="n">
        <v>3.37182346075257</v>
      </c>
      <c r="BF67" s="29" t="n">
        <v>0.963401769827249</v>
      </c>
      <c r="BG67" s="29" t="n">
        <v>2.64816844255108</v>
      </c>
      <c r="BH67" s="29" t="n">
        <v>0.544657027243777</v>
      </c>
      <c r="BI67" s="29" t="n">
        <v>1.09450934187352</v>
      </c>
      <c r="BJ67" s="29" t="n">
        <v>0.802042555296205</v>
      </c>
      <c r="BK67" s="29" t="n">
        <v>1.20176609732361</v>
      </c>
      <c r="BL67" s="29" t="n">
        <v>1.04721660826846</v>
      </c>
      <c r="BM67" s="29" t="n">
        <v>1.32729953618964</v>
      </c>
      <c r="BN67" s="29" t="n">
        <v>1.73272967205442</v>
      </c>
      <c r="BO67" s="29" t="n">
        <v>2.17018614844142</v>
      </c>
      <c r="BP67" s="29" t="n">
        <v>2.17679931804595</v>
      </c>
      <c r="BQ67" s="29" t="n">
        <v>1.38757407015154</v>
      </c>
      <c r="BR67" s="29" t="n">
        <v>1.85049325025808</v>
      </c>
      <c r="BS67" s="29" t="n">
        <v>2.0300019678171</v>
      </c>
      <c r="BT67" s="29" t="n">
        <v>1.67648245974019</v>
      </c>
      <c r="BU67" s="29" t="n">
        <v>1.42873546943293</v>
      </c>
      <c r="BV67" s="29" t="n">
        <v>0.0201720061697977</v>
      </c>
      <c r="BW67" s="29" t="n">
        <v>2.88471241123274</v>
      </c>
      <c r="BX67" s="29" t="n">
        <v>0.995770300479031</v>
      </c>
      <c r="BY67" s="29" t="n">
        <v>1.10697327606801</v>
      </c>
      <c r="BZ67" s="31" t="n">
        <v>1.40614798696366</v>
      </c>
      <c r="CA67" s="31" t="n">
        <v>1.84372944021693</v>
      </c>
      <c r="CB67" s="31" t="n">
        <v>0.327711456157642</v>
      </c>
      <c r="CC67" s="31" t="n">
        <v>0.07076306904978</v>
      </c>
      <c r="CD67" s="31" t="n">
        <v>0.061650804207533</v>
      </c>
      <c r="CE67" s="31" t="n">
        <v>0.121116985525908</v>
      </c>
      <c r="CF67" s="31" t="n">
        <v>0.0498255780821177</v>
      </c>
      <c r="CG67" s="31" t="n">
        <v>0.137468494321981</v>
      </c>
      <c r="CH67" s="31" t="n">
        <v>0.401920445101949</v>
      </c>
      <c r="CI67" s="31" t="n">
        <v>0.132532449855706</v>
      </c>
      <c r="CJ67" s="31" t="n">
        <v>0.061764759972158</v>
      </c>
      <c r="CK67" s="31" t="n">
        <v>0.132408027518675</v>
      </c>
      <c r="CL67" s="31" t="n">
        <v>0.00758971846566212</v>
      </c>
      <c r="CM67" s="31" t="n">
        <v>0.009044487790404</v>
      </c>
      <c r="CN67" s="31" t="n">
        <v>0.00223551075286819</v>
      </c>
      <c r="CO67" s="31" t="n">
        <v>0.0563454907464757</v>
      </c>
      <c r="CP67" s="31" t="n">
        <v>0.598079554898052</v>
      </c>
      <c r="CQ67" s="31" t="n">
        <v>2.13873112282295</v>
      </c>
      <c r="CR67" s="31" t="n">
        <v>2.12173450205291</v>
      </c>
      <c r="CS67" s="31" t="n">
        <v>0.28882446952199</v>
      </c>
      <c r="CT67" s="31" t="n">
        <v>0.0645990588760904</v>
      </c>
      <c r="CU67" s="31" t="n">
        <v>0.116385623355984</v>
      </c>
      <c r="CV67" s="31" t="n">
        <v>0.0176246567979495</v>
      </c>
      <c r="CW67" s="31" t="n">
        <v>0.0902151304919666</v>
      </c>
      <c r="CX67" s="21" t="n">
        <v>43338.2</v>
      </c>
      <c r="CY67" s="21" t="n">
        <v>9693.1</v>
      </c>
      <c r="CZ67" s="21" t="n">
        <v>17463.7</v>
      </c>
      <c r="DA67" s="21" t="n">
        <v>2644.6</v>
      </c>
      <c r="DB67" s="21" t="n">
        <v>150050.2</v>
      </c>
      <c r="DC67" s="21" t="n">
        <v>3904.9</v>
      </c>
      <c r="DD67" s="21" t="n">
        <v>13536.8</v>
      </c>
      <c r="DE67" s="31" t="n">
        <v>0.215304881641973</v>
      </c>
      <c r="DF67" s="31" t="n">
        <v>0.208477866843904</v>
      </c>
      <c r="DG67" s="31" t="n">
        <v>0.53486399281829</v>
      </c>
      <c r="DH67" s="31" t="n">
        <v>0.0413532586958326</v>
      </c>
      <c r="DI67" s="21" t="n">
        <v>918.5</v>
      </c>
      <c r="DJ67" s="21" t="n">
        <v>889.4</v>
      </c>
      <c r="DK67" s="21" t="n">
        <v>2281.8</v>
      </c>
      <c r="DL67" s="21" t="n">
        <v>176.4</v>
      </c>
      <c r="DM67" s="31" t="n">
        <v>0.125696007326887</v>
      </c>
      <c r="DN67" s="31" t="n">
        <v>0.153039957504007</v>
      </c>
      <c r="DO67" s="31" t="n">
        <v>0.208863170123411</v>
      </c>
      <c r="DP67" s="31" t="n">
        <v>0.198122305200839</v>
      </c>
      <c r="DQ67" s="31" t="n">
        <v>0.801877694799161</v>
      </c>
      <c r="DR67" s="21" t="n">
        <v>60287</v>
      </c>
      <c r="DS67" s="31" t="n">
        <v>0.496420044581073</v>
      </c>
      <c r="DT67" s="31" t="n">
        <v>0.503579955418927</v>
      </c>
      <c r="DU67" s="21" t="n">
        <v>77.1358409129675</v>
      </c>
      <c r="DV67" s="21" t="n">
        <v>36803.6894455176</v>
      </c>
      <c r="DW67" s="31" t="n">
        <v>0.572283661268875</v>
      </c>
      <c r="DX67" s="30" t="n">
        <v>60</v>
      </c>
      <c r="DY67" s="30" t="n">
        <v>66</v>
      </c>
      <c r="DZ67" s="30" t="n">
        <v>60</v>
      </c>
      <c r="EA67" s="30" t="n">
        <v>80</v>
      </c>
      <c r="EB67" s="30" t="n">
        <v>67</v>
      </c>
      <c r="EC67" s="30" t="n">
        <v>65</v>
      </c>
      <c r="ED67" s="30" t="n">
        <v>53</v>
      </c>
      <c r="EE67" s="30" t="n">
        <v>40</v>
      </c>
      <c r="EF67" s="30" t="n">
        <v>58</v>
      </c>
      <c r="EG67" s="30" t="n">
        <v>63</v>
      </c>
      <c r="EH67" s="30" t="n">
        <v>63</v>
      </c>
      <c r="EI67" s="30" t="n">
        <v>88</v>
      </c>
      <c r="EJ67" s="30" t="n">
        <v>90</v>
      </c>
      <c r="EK67" s="30" t="n">
        <v>97</v>
      </c>
      <c r="EL67" s="30" t="n">
        <v>85</v>
      </c>
      <c r="EM67" s="30" t="n">
        <v>79</v>
      </c>
      <c r="EN67" s="30" t="n">
        <v>42</v>
      </c>
      <c r="EO67" s="30" t="n">
        <v>66</v>
      </c>
      <c r="EP67" s="30" t="n">
        <v>64</v>
      </c>
      <c r="EQ67" s="31" t="n">
        <v>1.34074408135973</v>
      </c>
      <c r="ER67" s="31" t="n">
        <v>1.64233560408366</v>
      </c>
      <c r="ES67" s="31" t="n">
        <v>0.304149878065909</v>
      </c>
      <c r="ET67" s="31" t="n">
        <v>0.048100174035725</v>
      </c>
      <c r="EU67" s="31" t="n">
        <v>0.056149686397903</v>
      </c>
      <c r="EV67" s="31" t="n">
        <v>0.113069784904606</v>
      </c>
      <c r="EW67" s="31" t="n">
        <v>0.053909359538464</v>
      </c>
      <c r="EX67" s="31" t="n">
        <v>0.17790661916291</v>
      </c>
      <c r="EY67" s="31" t="n">
        <v>0.395842858541165</v>
      </c>
      <c r="EZ67" s="31" t="n">
        <v>0.177343149757091</v>
      </c>
      <c r="FA67" s="31" t="n">
        <v>0.123080581185558</v>
      </c>
      <c r="FB67" s="31" t="n">
        <v>0.0498396453868925</v>
      </c>
      <c r="FC67" s="31" t="n">
        <v>0.00596042019166319</v>
      </c>
      <c r="FD67" s="31" t="n">
        <v>0.00151163931514645</v>
      </c>
      <c r="FE67" s="31" t="n">
        <v>0.00406519181294189</v>
      </c>
      <c r="FF67" s="31" t="n">
        <v>0.0340422308918699</v>
      </c>
      <c r="FG67" s="31" t="n">
        <v>0.595227391029681</v>
      </c>
      <c r="FH67" s="31" t="n">
        <v>0.136065075687775</v>
      </c>
      <c r="FI67" s="21" t="n">
        <v>0.195319647024088</v>
      </c>
      <c r="FJ67" s="30" t="n">
        <v>79</v>
      </c>
      <c r="FK67" s="30" t="n">
        <v>78</v>
      </c>
      <c r="FL67" s="30" t="n">
        <v>63</v>
      </c>
      <c r="FM67" s="30" t="n">
        <v>90</v>
      </c>
      <c r="FN67" s="30" t="n">
        <v>65</v>
      </c>
      <c r="FO67" s="30" t="n">
        <v>75</v>
      </c>
      <c r="FP67" s="30" t="n">
        <v>58</v>
      </c>
      <c r="FQ67" s="30" t="n">
        <v>34</v>
      </c>
      <c r="FR67" s="30" t="n">
        <v>83</v>
      </c>
      <c r="FS67" s="30" t="n">
        <v>66</v>
      </c>
      <c r="FT67" s="30" t="n">
        <v>91</v>
      </c>
      <c r="FU67" s="30" t="n">
        <v>91</v>
      </c>
      <c r="FV67" s="30" t="n">
        <v>78</v>
      </c>
      <c r="FW67" s="30" t="n">
        <v>92</v>
      </c>
      <c r="FX67" s="30" t="n">
        <v>83</v>
      </c>
      <c r="FY67" s="30" t="n">
        <v>64</v>
      </c>
      <c r="FZ67" s="30" t="n">
        <v>17</v>
      </c>
      <c r="GA67" s="30" t="n">
        <v>51</v>
      </c>
      <c r="GB67" s="30" t="n">
        <v>74</v>
      </c>
      <c r="GC67" s="31" t="n">
        <v>1.56182352222009</v>
      </c>
      <c r="GD67" s="31" t="n">
        <v>1.64329889710017</v>
      </c>
      <c r="GE67" s="31" t="n">
        <v>0.286312665310748</v>
      </c>
      <c r="GF67" s="31" t="n">
        <v>0.021187153763412</v>
      </c>
      <c r="GG67" s="31" t="n">
        <v>0.055707413989724</v>
      </c>
      <c r="GH67" s="31" t="n">
        <v>0.084921664470015</v>
      </c>
      <c r="GI67" s="31" t="n">
        <v>0.047596792436657</v>
      </c>
      <c r="GJ67" s="31" t="n">
        <v>0.194751659745477</v>
      </c>
      <c r="GK67" s="31" t="n">
        <v>0.249253956790459</v>
      </c>
      <c r="GL67" s="31" t="n">
        <v>0.126182490739446</v>
      </c>
      <c r="GM67" s="31" t="n">
        <v>0.0169245080068275</v>
      </c>
      <c r="GN67" s="31" t="n">
        <v>0.0392689679812366</v>
      </c>
      <c r="GO67" s="31" t="n">
        <v>0.00787804081678515</v>
      </c>
      <c r="GP67" s="31" t="n">
        <v>0.00341537480965188</v>
      </c>
      <c r="GQ67" s="31" t="n">
        <v>0.00410443754702099</v>
      </c>
      <c r="GR67" s="31" t="n">
        <v>0.0514801368894912</v>
      </c>
      <c r="GS67" s="31" t="n">
        <v>0.745695538159036</v>
      </c>
      <c r="GT67" s="31" t="n">
        <v>0.153690020108437</v>
      </c>
      <c r="GU67" s="31" t="n">
        <v>0.188679505313169</v>
      </c>
      <c r="GV67" s="25" t="n">
        <v>15.7373257593657</v>
      </c>
      <c r="GW67" s="23" t="n">
        <v>55.4882747149662</v>
      </c>
      <c r="GX67" s="23" t="n">
        <v>8.72130457708055</v>
      </c>
      <c r="GY67" s="26" t="n">
        <v>0.381275149091498</v>
      </c>
      <c r="GZ67" s="21" t="n">
        <v>3160.75828880767</v>
      </c>
      <c r="HA67" s="21" t="n">
        <v>2712674.67547866</v>
      </c>
      <c r="HB67" s="31" t="n">
        <v>0.365784479643513</v>
      </c>
      <c r="HC67" s="25" t="n">
        <v>0.137644245440626</v>
      </c>
      <c r="HD67" s="25" t="n">
        <v>1.27217016181869</v>
      </c>
      <c r="HE67" s="23" t="n">
        <v>4.54190185075235</v>
      </c>
      <c r="HF67" s="23" t="n">
        <v>4.85574291763653</v>
      </c>
      <c r="HG67" s="21" t="n">
        <v>18.0580611180192</v>
      </c>
      <c r="HH67" s="23" t="n">
        <v>9.97499070045443</v>
      </c>
      <c r="HI67" s="30" t="n">
        <v>99</v>
      </c>
      <c r="HJ67" s="30" t="n">
        <v>24</v>
      </c>
      <c r="HK67" s="30" t="n">
        <v>62</v>
      </c>
      <c r="HL67" s="30" t="n">
        <v>90</v>
      </c>
      <c r="HM67" s="30" t="n">
        <v>80</v>
      </c>
      <c r="HN67" s="30" t="n">
        <v>80</v>
      </c>
      <c r="HO67" s="30" t="n">
        <v>64</v>
      </c>
      <c r="HP67" s="30" t="n">
        <v>65</v>
      </c>
      <c r="HQ67" s="30" t="n">
        <v>86</v>
      </c>
      <c r="HR67" s="30" t="n">
        <v>77</v>
      </c>
      <c r="HS67" s="30" t="n">
        <v>78</v>
      </c>
      <c r="HT67" s="30" t="n">
        <v>41</v>
      </c>
      <c r="HU67" s="30" t="n">
        <v>92</v>
      </c>
      <c r="HV67" s="25" t="n">
        <v>8.4472588489961</v>
      </c>
      <c r="HW67" s="23" t="n">
        <v>61.84959007995</v>
      </c>
      <c r="HX67" s="23" t="n">
        <v>7.84643888222791</v>
      </c>
      <c r="HY67" s="26" t="n">
        <v>0.191072582883461</v>
      </c>
      <c r="HZ67" s="21" t="n">
        <v>4611.7525877926</v>
      </c>
      <c r="IA67" s="21" t="n">
        <v>1687230.49239205</v>
      </c>
      <c r="IB67" s="31" t="n">
        <v>0.299913689009539</v>
      </c>
      <c r="IC67" s="25" t="n">
        <v>0.394779565479419</v>
      </c>
      <c r="ID67" s="25" t="n">
        <v>0.570272513189761</v>
      </c>
      <c r="IE67" s="23" t="n">
        <v>3.53560671773353</v>
      </c>
      <c r="IF67" s="23" t="n">
        <v>3.63748189687222</v>
      </c>
      <c r="IG67" s="21" t="n">
        <v>701805.423433166</v>
      </c>
      <c r="IH67" s="23" t="n">
        <v>2.21468892426781</v>
      </c>
      <c r="II67" s="30" t="n">
        <v>87</v>
      </c>
      <c r="IJ67" s="30" t="n">
        <v>75</v>
      </c>
      <c r="IK67" s="30" t="n">
        <v>76</v>
      </c>
      <c r="IL67" s="30" t="n">
        <v>82</v>
      </c>
      <c r="IM67" s="30" t="n">
        <v>90</v>
      </c>
      <c r="IN67" s="30" t="n">
        <v>84</v>
      </c>
      <c r="IO67" s="30" t="n">
        <v>70</v>
      </c>
      <c r="IP67" s="30" t="n">
        <v>81</v>
      </c>
      <c r="IQ67" s="30" t="n">
        <v>84</v>
      </c>
      <c r="IR67" s="30" t="n">
        <v>78</v>
      </c>
      <c r="IS67" s="30" t="n">
        <v>74</v>
      </c>
      <c r="IT67" s="30" t="n">
        <v>64</v>
      </c>
      <c r="IU67" s="30" t="n">
        <v>76</v>
      </c>
      <c r="IV67" s="25" t="n">
        <v>13.0951653524038</v>
      </c>
      <c r="IW67" s="23" t="n">
        <v>52.9864349713805</v>
      </c>
      <c r="IX67" s="23" t="n">
        <v>6.57071319569457</v>
      </c>
      <c r="IY67" s="26" t="n">
        <v>0.22004306571344</v>
      </c>
      <c r="IZ67" s="21" t="n">
        <v>1456.44570217059</v>
      </c>
      <c r="JA67" s="21" t="n">
        <v>1246175.82015495</v>
      </c>
      <c r="JB67" s="31" t="n">
        <v>0.263614381035216</v>
      </c>
      <c r="JC67" s="25" t="n">
        <v>0.074382462849529</v>
      </c>
      <c r="JD67" s="25" t="n">
        <v>0.626684201290052</v>
      </c>
      <c r="JE67" s="23" t="n">
        <v>2.70918542831412</v>
      </c>
      <c r="JF67" s="23" t="n">
        <v>3.39862978243537</v>
      </c>
      <c r="JG67" s="21" t="n">
        <v>895.204025123511</v>
      </c>
      <c r="JH67" s="25" t="n">
        <v>3.45788046725662</v>
      </c>
      <c r="JI67" s="30" t="n">
        <v>83</v>
      </c>
      <c r="JJ67" s="30" t="n">
        <v>41</v>
      </c>
      <c r="JK67" s="30" t="n">
        <v>68</v>
      </c>
      <c r="JL67" s="30" t="n">
        <v>79</v>
      </c>
      <c r="JM67" s="30" t="n">
        <v>79</v>
      </c>
      <c r="JN67" s="30" t="n">
        <v>75</v>
      </c>
      <c r="JO67" s="30" t="n">
        <v>68</v>
      </c>
      <c r="JP67" s="30" t="n">
        <v>75</v>
      </c>
      <c r="JQ67" s="30" t="n">
        <v>79</v>
      </c>
      <c r="JR67" s="30" t="n">
        <v>74</v>
      </c>
      <c r="JS67" s="30" t="n">
        <v>71</v>
      </c>
      <c r="JT67" s="30" t="n">
        <v>55</v>
      </c>
      <c r="JU67" s="30" t="n">
        <v>90</v>
      </c>
      <c r="JV67" s="30" t="n">
        <v>92</v>
      </c>
      <c r="JW67" s="30" t="n">
        <v>33</v>
      </c>
      <c r="JX67" s="30" t="n">
        <v>74</v>
      </c>
      <c r="JY67" s="30" t="n">
        <v>88</v>
      </c>
      <c r="JZ67" s="30" t="n">
        <v>85</v>
      </c>
      <c r="KA67" s="30" t="n">
        <v>84</v>
      </c>
      <c r="KB67" s="30" t="n">
        <v>68</v>
      </c>
      <c r="KC67" s="30" t="n">
        <v>77</v>
      </c>
      <c r="KD67" s="30" t="n">
        <v>85</v>
      </c>
      <c r="KE67" s="30" t="n">
        <v>82</v>
      </c>
      <c r="KF67" s="30" t="n">
        <v>73</v>
      </c>
      <c r="KG67" s="30" t="n">
        <v>52</v>
      </c>
      <c r="KH67" s="30" t="n">
        <v>92</v>
      </c>
      <c r="KI67" s="30" t="n">
        <v>1</v>
      </c>
      <c r="KJ67" s="30" t="n">
        <v>1</v>
      </c>
      <c r="KK67" s="30" t="n">
        <v>1</v>
      </c>
      <c r="KL67" s="30" t="n">
        <v>1</v>
      </c>
      <c r="KM67" s="30" t="n">
        <v>1</v>
      </c>
      <c r="KN67" s="30" t="n">
        <v>1</v>
      </c>
      <c r="KO67" s="30" t="n">
        <v>9</v>
      </c>
      <c r="KP67" s="30" t="n">
        <v>66</v>
      </c>
      <c r="KQ67" s="30" t="n">
        <v>30</v>
      </c>
      <c r="KR67" s="30" t="n">
        <v>21</v>
      </c>
      <c r="KS67" s="30" t="n">
        <v>28</v>
      </c>
      <c r="KT67" s="30" t="n">
        <v>6</v>
      </c>
      <c r="KU67" s="30" t="n">
        <v>58</v>
      </c>
      <c r="KV67" s="30" t="n">
        <v>0</v>
      </c>
      <c r="KW67" s="30" t="n">
        <v>1</v>
      </c>
      <c r="KX67" s="30" t="n">
        <v>1</v>
      </c>
      <c r="KY67" s="30" t="n">
        <v>1</v>
      </c>
      <c r="KZ67" s="30" t="n">
        <v>1</v>
      </c>
      <c r="LA67" s="30" t="n">
        <v>1</v>
      </c>
      <c r="LB67" s="30" t="n">
        <v>9</v>
      </c>
      <c r="LC67" s="30" t="n">
        <v>66</v>
      </c>
      <c r="LD67" s="30" t="n">
        <v>30</v>
      </c>
      <c r="LE67" s="30" t="n">
        <v>21</v>
      </c>
      <c r="LF67" s="30" t="n">
        <v>28</v>
      </c>
      <c r="LG67" s="30" t="n">
        <v>6</v>
      </c>
      <c r="LH67" s="30" t="n">
        <v>58</v>
      </c>
      <c r="LI67" s="21" t="n">
        <v>51020.5</v>
      </c>
      <c r="LJ67" s="21" t="n">
        <v>4266.1</v>
      </c>
      <c r="LK67" s="21" t="n">
        <v>5548.4</v>
      </c>
      <c r="LL67" s="21" t="n">
        <v>13914.2</v>
      </c>
      <c r="LM67" s="21" t="n">
        <v>7868.4</v>
      </c>
      <c r="LN67" s="21" t="n">
        <v>21708.8</v>
      </c>
      <c r="LO67" s="21" t="n">
        <v>63470.7</v>
      </c>
      <c r="LP67" s="21" t="n">
        <v>20929.3</v>
      </c>
      <c r="LQ67" s="21" t="n">
        <v>9753.8</v>
      </c>
      <c r="LR67" s="21" t="n">
        <v>20909.7</v>
      </c>
      <c r="LS67" s="21" t="n">
        <v>1198.6</v>
      </c>
      <c r="LT67" s="21" t="n">
        <v>1428.3</v>
      </c>
      <c r="LU67" s="21" t="n">
        <v>353</v>
      </c>
      <c r="LV67" s="21" t="n">
        <v>8898</v>
      </c>
      <c r="LW67" s="21" t="n">
        <v>94447.9</v>
      </c>
      <c r="LX67" s="21" t="n">
        <v>114882.7</v>
      </c>
      <c r="LY67" s="21" t="n">
        <v>60287</v>
      </c>
      <c r="LZ67" s="21" t="n">
        <v>130432.3</v>
      </c>
      <c r="MA67" s="21" t="n">
        <v>23095.5</v>
      </c>
      <c r="MB67" s="21" t="n">
        <v>63139.7</v>
      </c>
      <c r="MC67" s="21" t="n">
        <v>155687.3</v>
      </c>
      <c r="MD67" s="21" t="n">
        <v>127</v>
      </c>
      <c r="ME67" s="21" t="n">
        <v>2043</v>
      </c>
      <c r="MF67" s="28" t="n">
        <v>0</v>
      </c>
      <c r="MG67" s="28" t="n">
        <v>0</v>
      </c>
      <c r="MH67" s="21" t="n">
        <v>18</v>
      </c>
      <c r="MI67" s="21" t="n">
        <v>1</v>
      </c>
      <c r="MJ67" s="23" t="n">
        <v>8.27549537825492</v>
      </c>
      <c r="MK67" s="25" t="n">
        <v>1.5</v>
      </c>
      <c r="ML67" s="21" t="n">
        <v>126631.4</v>
      </c>
      <c r="MM67" s="21" t="n">
        <v>31287.2</v>
      </c>
      <c r="MN67" s="21" t="n">
        <v>78394</v>
      </c>
      <c r="MO67" s="21" t="n">
        <v>79524.6</v>
      </c>
      <c r="MP67" s="21" t="n">
        <v>35937.3</v>
      </c>
      <c r="MQ67" s="21" t="n">
        <v>157052.7</v>
      </c>
      <c r="MR67" s="21" t="n">
        <v>24039.7</v>
      </c>
      <c r="MS67" s="21" t="n">
        <v>7577.8</v>
      </c>
      <c r="MT67" s="31" t="n">
        <v>0.0633033970290205</v>
      </c>
      <c r="MU67" s="31" t="n">
        <v>0.132944510936371</v>
      </c>
      <c r="MV67" s="31" t="n">
        <v>0.0144876096356882</v>
      </c>
      <c r="MW67" s="31" t="n">
        <v>0.0091078115503863</v>
      </c>
      <c r="MX67" s="31" t="n">
        <v>0.0362080296543294</v>
      </c>
      <c r="MY67" s="31" t="n">
        <v>0.0935103613364921</v>
      </c>
      <c r="MZ67" s="31" t="n">
        <v>0.650438279857713</v>
      </c>
      <c r="NA67" s="26" t="n">
        <v>138.815411091891</v>
      </c>
      <c r="NB67" s="26" t="n">
        <v>34.2596972822153</v>
      </c>
      <c r="NC67" s="26" t="n">
        <v>88.0787816243089</v>
      </c>
      <c r="ND67" s="26" t="n">
        <v>125.736296312815</v>
      </c>
      <c r="NE67" s="26" t="n">
        <v>111.382562115647</v>
      </c>
      <c r="NF67" s="26" t="n">
        <v>109.620157327625</v>
      </c>
      <c r="NG67" s="26" t="n">
        <v>79.6506967692095</v>
      </c>
      <c r="NH67" s="26" t="n">
        <v>84.5044185748897</v>
      </c>
      <c r="NI67" s="26" t="n">
        <v>120.283394800983</v>
      </c>
      <c r="NJ67" s="26" t="n">
        <v>105.340202444723</v>
      </c>
      <c r="NK67" s="26" t="n">
        <v>88.7699678493939</v>
      </c>
      <c r="NL67" s="26" t="n">
        <v>55.2687778146255</v>
      </c>
      <c r="NM67" s="26" t="n">
        <v>130.756184091173</v>
      </c>
      <c r="NN67" s="26" t="n">
        <v>184.827135138071</v>
      </c>
      <c r="NO67" s="26" t="n">
        <v>161.294111963838</v>
      </c>
      <c r="NP67" s="26" t="n">
        <v>164.10905906266</v>
      </c>
      <c r="NQ67" s="26" t="n">
        <v>170.965024431553</v>
      </c>
      <c r="NR67" s="26" t="n">
        <v>188.897101798056</v>
      </c>
      <c r="NS67" s="26" t="n">
        <v>178.333282525001</v>
      </c>
      <c r="NT67" s="26" t="n">
        <v>127.500388804966</v>
      </c>
      <c r="NU67" s="26" t="n">
        <v>159.837692808151</v>
      </c>
      <c r="NV67" s="26" t="n">
        <v>178.398718652138</v>
      </c>
      <c r="NW67" s="26" t="n">
        <v>162.541849400771</v>
      </c>
      <c r="NX67" s="26" t="n">
        <v>131.028034621001</v>
      </c>
      <c r="NY67" s="26" t="n">
        <v>128.790930584118</v>
      </c>
      <c r="NZ67" s="26" t="n">
        <v>164.662180706772</v>
      </c>
      <c r="OA67" s="26" t="n">
        <v>181.995775774403</v>
      </c>
      <c r="OB67" s="26" t="n">
        <v>45.0290167241771</v>
      </c>
      <c r="OC67" s="26" t="n">
        <v>114.663843225269</v>
      </c>
      <c r="OD67" s="26" t="n">
        <v>164.425967565176</v>
      </c>
      <c r="OE67" s="26" t="n">
        <v>146.14237755045</v>
      </c>
      <c r="OF67" s="26" t="n">
        <v>143.575402436615</v>
      </c>
      <c r="OG67" s="26" t="n">
        <v>107.129756008884</v>
      </c>
      <c r="OH67" s="26" t="n">
        <v>110.978031856367</v>
      </c>
      <c r="OI67" s="26" t="n">
        <v>157.3337408748</v>
      </c>
      <c r="OJ67" s="26" t="n">
        <v>138.196728861173</v>
      </c>
      <c r="OK67" s="26" t="n">
        <v>115.150318111269</v>
      </c>
      <c r="OL67" s="26" t="n">
        <v>72.6566666415978</v>
      </c>
      <c r="OM67" s="26" t="n">
        <v>171.448583952664</v>
      </c>
      <c r="ON67" s="26" t="n">
        <v>183.406123826176</v>
      </c>
      <c r="OO67" s="26" t="n">
        <v>160.344163749938</v>
      </c>
      <c r="OP67" s="26" t="n">
        <v>161.92699964389</v>
      </c>
      <c r="OQ67" s="26" t="n">
        <v>168.188401434163</v>
      </c>
      <c r="OR67" s="26" t="n">
        <v>187.466616947592</v>
      </c>
      <c r="OS67" s="26" t="n">
        <v>176.538677546523</v>
      </c>
      <c r="OT67" s="26" t="n">
        <v>129.687387675432</v>
      </c>
      <c r="OU67" s="26" t="n">
        <v>159.562002521868</v>
      </c>
      <c r="OV67" s="26" t="n">
        <v>176.941587674</v>
      </c>
      <c r="OW67" s="26" t="n">
        <v>161.060311716716</v>
      </c>
      <c r="OX67" s="26" t="n">
        <v>129.219749684262</v>
      </c>
      <c r="OY67" s="26" t="n">
        <v>127.917584598627</v>
      </c>
      <c r="OZ67" s="26" t="n">
        <v>163.355773474597</v>
      </c>
    </row>
    <row r="68">
      <c r="A68" t="n">
        <v>67</v>
      </c>
      <c r="B68" t="b">
        <v>1</v>
      </c>
      <c r="C68"/>
      <c r="D68" t="s">
        <v>430</v>
      </c>
      <c r="E68" s="32" t="s">
        <v>430</v>
      </c>
      <c r="F68" t="s">
        <v>430</v>
      </c>
      <c r="G68" s="32" t="n">
        <v>144650.2</v>
      </c>
      <c r="H68" t="n">
        <v>-122.5321698</v>
      </c>
      <c r="I68" t="n">
        <v>45.5154381</v>
      </c>
      <c r="J68" t="s">
        <v>431</v>
      </c>
      <c r="K68" t="s">
        <v>432</v>
      </c>
      <c r="L68" t="n">
        <v>1</v>
      </c>
      <c r="M68" t="n">
        <v>10</v>
      </c>
      <c r="N68" s="29" t="n">
        <v>0.97622227242375</v>
      </c>
      <c r="O68" s="29" t="n">
        <v>1.08293917799111</v>
      </c>
      <c r="P68" s="29" t="n">
        <v>0.999106346330164</v>
      </c>
      <c r="Q68" s="29" t="n">
        <v>1.29409952214843</v>
      </c>
      <c r="R68" s="29" t="n">
        <v>1.11025938523764</v>
      </c>
      <c r="S68" s="29" t="n">
        <v>0.94353744682967</v>
      </c>
      <c r="T68" s="29" t="n">
        <v>0.872499334920663</v>
      </c>
      <c r="U68" s="29" t="n">
        <v>0.794317850384456</v>
      </c>
      <c r="V68" s="29" t="n">
        <v>0.949256624814898</v>
      </c>
      <c r="W68" s="29" t="n">
        <v>0.74526052042949</v>
      </c>
      <c r="X68" s="29" t="n">
        <v>0.327270876587768</v>
      </c>
      <c r="Y68" s="29" t="n">
        <v>2.59141367219803</v>
      </c>
      <c r="Z68" s="29" t="n">
        <v>1.02709928738377</v>
      </c>
      <c r="AA68" s="29" t="n">
        <v>5.43452503478369</v>
      </c>
      <c r="AB68" s="29" t="n">
        <v>0.742264257048029</v>
      </c>
      <c r="AC68" s="29" t="n">
        <v>1.66849664380694</v>
      </c>
      <c r="AD68" s="29" t="n">
        <v>1.04874801387123</v>
      </c>
      <c r="AE68" s="29" t="n">
        <v>1.85844212204688</v>
      </c>
      <c r="AF68" s="29" t="n">
        <v>0.90044909909662</v>
      </c>
      <c r="AG68" s="29" t="n">
        <v>1.09834800541232</v>
      </c>
      <c r="AH68" s="29" t="n">
        <v>1.97537760785644</v>
      </c>
      <c r="AI68" s="29" t="n">
        <v>0.851480300955319</v>
      </c>
      <c r="AJ68" s="29" t="n">
        <v>1.62591865880139</v>
      </c>
      <c r="AK68" s="29" t="n">
        <v>1.23642318327748</v>
      </c>
      <c r="AL68" s="29" t="n">
        <v>0.430628832026116</v>
      </c>
      <c r="AM68" s="29" t="n">
        <v>1.98018984130677</v>
      </c>
      <c r="AN68" s="29" t="n">
        <v>1.39907462607932</v>
      </c>
      <c r="AO68" s="29" t="n">
        <v>1.31443115003859</v>
      </c>
      <c r="AP68" s="29" t="n">
        <v>0.0000381062025590742</v>
      </c>
      <c r="AQ68" s="29" t="n">
        <v>3.98229481225877</v>
      </c>
      <c r="AR68" s="29" t="n">
        <v>1.11860135243123</v>
      </c>
      <c r="AS68" s="29" t="n">
        <v>1.06945433000647</v>
      </c>
      <c r="AT68" s="29" t="n">
        <v>1.27577910234646</v>
      </c>
      <c r="AU68" s="29" t="n">
        <v>1.22980101367017</v>
      </c>
      <c r="AV68" s="29" t="n">
        <v>1.06135044037043</v>
      </c>
      <c r="AW68" s="29" t="n">
        <v>2.93793177365715</v>
      </c>
      <c r="AX68" s="29" t="n">
        <v>1.11907395868208</v>
      </c>
      <c r="AY68" s="29" t="n">
        <v>1.25628220817718</v>
      </c>
      <c r="AZ68" s="29" t="n">
        <v>0.988215338374014</v>
      </c>
      <c r="BA68" s="29" t="n">
        <v>0.725613345156258</v>
      </c>
      <c r="BB68" s="29" t="n">
        <v>1.50752453720025</v>
      </c>
      <c r="BC68" s="29" t="n">
        <v>1.04742621030905</v>
      </c>
      <c r="BD68" s="29" t="n">
        <v>2.38002130870097</v>
      </c>
      <c r="BE68" s="29" t="n">
        <v>3.28898733816502</v>
      </c>
      <c r="BF68" s="29" t="n">
        <v>0.777089567538354</v>
      </c>
      <c r="BG68" s="29" t="n">
        <v>2.40531190852344</v>
      </c>
      <c r="BH68" s="29" t="n">
        <v>0.735166888574322</v>
      </c>
      <c r="BI68" s="29" t="n">
        <v>1.10332550421753</v>
      </c>
      <c r="BJ68" s="29" t="n">
        <v>0.837129246723478</v>
      </c>
      <c r="BK68" s="29" t="n">
        <v>1.19881965888471</v>
      </c>
      <c r="BL68" s="29" t="n">
        <v>1.05106915943802</v>
      </c>
      <c r="BM68" s="29" t="n">
        <v>1.31159590126863</v>
      </c>
      <c r="BN68" s="29" t="n">
        <v>1.71530286800685</v>
      </c>
      <c r="BO68" s="29" t="n">
        <v>2.69616400771607</v>
      </c>
      <c r="BP68" s="29" t="n">
        <v>2.20137439269026</v>
      </c>
      <c r="BQ68" s="29" t="n">
        <v>1.40667681564812</v>
      </c>
      <c r="BR68" s="29" t="n">
        <v>2.28553151747726</v>
      </c>
      <c r="BS68" s="29" t="n">
        <v>1.80194081017241</v>
      </c>
      <c r="BT68" s="29" t="n">
        <v>1.82585421982531</v>
      </c>
      <c r="BU68" s="29" t="n">
        <v>1.40680798410594</v>
      </c>
      <c r="BV68" s="29" t="n">
        <v>0.0298737928694091</v>
      </c>
      <c r="BW68" s="29" t="n">
        <v>2.55056364654381</v>
      </c>
      <c r="BX68" s="29" t="n">
        <v>0.990321802128822</v>
      </c>
      <c r="BY68" s="29" t="n">
        <v>1.10709131815106</v>
      </c>
      <c r="BZ68" s="31" t="n">
        <v>1.30886423384369</v>
      </c>
      <c r="CA68" s="31" t="n">
        <v>1.77854956907189</v>
      </c>
      <c r="CB68" s="31" t="n">
        <v>0.303878073411195</v>
      </c>
      <c r="CC68" s="31" t="n">
        <v>0.0622464122348878</v>
      </c>
      <c r="CD68" s="31" t="n">
        <v>0.062340716301422</v>
      </c>
      <c r="CE68" s="31" t="n">
        <v>0.106685576162472</v>
      </c>
      <c r="CF68" s="31" t="n">
        <v>0.0470358803433087</v>
      </c>
      <c r="CG68" s="31" t="n">
        <v>0.141314403302649</v>
      </c>
      <c r="CH68" s="31" t="n">
        <v>0.375756455855868</v>
      </c>
      <c r="CI68" s="31" t="n">
        <v>0.132166848082575</v>
      </c>
      <c r="CJ68" s="31" t="n">
        <v>0.0402806896955296</v>
      </c>
      <c r="CK68" s="31" t="n">
        <v>0.129155138473095</v>
      </c>
      <c r="CL68" s="31" t="n">
        <v>0.00612194333136507</v>
      </c>
      <c r="CM68" s="31" t="n">
        <v>0.00821504170172666</v>
      </c>
      <c r="CN68" s="31" t="n">
        <v>0.00301744658079104</v>
      </c>
      <c r="CO68" s="31" t="n">
        <v>0.0567993479907856</v>
      </c>
      <c r="CP68" s="31" t="n">
        <v>0.624243544144132</v>
      </c>
      <c r="CQ68" s="31" t="n">
        <v>1.99254181120154</v>
      </c>
      <c r="CR68" s="31" t="n">
        <v>2.02093064941687</v>
      </c>
      <c r="CS68" s="31" t="n">
        <v>0.263466750769248</v>
      </c>
      <c r="CT68" s="31" t="n">
        <v>0.0539439597634128</v>
      </c>
      <c r="CU68" s="31" t="n">
        <v>0.109765716302421</v>
      </c>
      <c r="CV68" s="31" t="n">
        <v>0.0111378026541122</v>
      </c>
      <c r="CW68" s="31" t="n">
        <v>0.0886192720493014</v>
      </c>
      <c r="CX68" s="21" t="n">
        <v>36318</v>
      </c>
      <c r="CY68" s="21" t="n">
        <v>7436</v>
      </c>
      <c r="CZ68" s="21" t="n">
        <v>15130.8</v>
      </c>
      <c r="DA68" s="21" t="n">
        <v>1535.3</v>
      </c>
      <c r="DB68" s="21" t="n">
        <v>137846.5</v>
      </c>
      <c r="DC68" s="21" t="n">
        <v>2792.7</v>
      </c>
      <c r="DD68" s="21" t="n">
        <v>12215.9</v>
      </c>
      <c r="DE68" s="31" t="n">
        <v>0.246307090702799</v>
      </c>
      <c r="DF68" s="31" t="n">
        <v>0.194715873739377</v>
      </c>
      <c r="DG68" s="31" t="n">
        <v>0.542312568822073</v>
      </c>
      <c r="DH68" s="31" t="n">
        <v>0.01666446673575</v>
      </c>
      <c r="DI68" s="21" t="n">
        <v>857.3</v>
      </c>
      <c r="DJ68" s="21" t="n">
        <v>677.7</v>
      </c>
      <c r="DK68" s="21" t="n">
        <v>1887.5</v>
      </c>
      <c r="DL68" s="21" t="n">
        <v>58</v>
      </c>
      <c r="DM68" s="31" t="n">
        <v>0.126950867218001</v>
      </c>
      <c r="DN68" s="31" t="n">
        <v>0.152202577683002</v>
      </c>
      <c r="DO68" s="31" t="n">
        <v>0.208885442245246</v>
      </c>
      <c r="DP68" s="31" t="n">
        <v>0.190211892766121</v>
      </c>
      <c r="DQ68" s="31" t="n">
        <v>0.809788107233879</v>
      </c>
      <c r="DR68" s="21" t="n">
        <v>55914.2</v>
      </c>
      <c r="DS68" s="31" t="n">
        <v>0.504952884886697</v>
      </c>
      <c r="DT68" s="31" t="n">
        <v>0.495047115113303</v>
      </c>
      <c r="DU68" s="21" t="n">
        <v>77.1336693810885</v>
      </c>
      <c r="DV68" s="21" t="n">
        <v>38169.9964115239</v>
      </c>
      <c r="DW68" s="31" t="n">
        <v>0.57212700713851</v>
      </c>
      <c r="DX68" s="30" t="n">
        <v>56</v>
      </c>
      <c r="DY68" s="30" t="n">
        <v>63</v>
      </c>
      <c r="DZ68" s="30" t="n">
        <v>56</v>
      </c>
      <c r="EA68" s="30" t="n">
        <v>78</v>
      </c>
      <c r="EB68" s="30" t="n">
        <v>67</v>
      </c>
      <c r="EC68" s="30" t="n">
        <v>61</v>
      </c>
      <c r="ED68" s="30" t="n">
        <v>50</v>
      </c>
      <c r="EE68" s="30" t="n">
        <v>42</v>
      </c>
      <c r="EF68" s="30" t="n">
        <v>56</v>
      </c>
      <c r="EG68" s="30" t="n">
        <v>63</v>
      </c>
      <c r="EH68" s="30" t="n">
        <v>57</v>
      </c>
      <c r="EI68" s="30" t="n">
        <v>88</v>
      </c>
      <c r="EJ68" s="30" t="n">
        <v>89</v>
      </c>
      <c r="EK68" s="30" t="n">
        <v>96</v>
      </c>
      <c r="EL68" s="30" t="n">
        <v>86</v>
      </c>
      <c r="EM68" s="30" t="n">
        <v>79</v>
      </c>
      <c r="EN68" s="30" t="n">
        <v>44</v>
      </c>
      <c r="EO68" s="30" t="n">
        <v>65</v>
      </c>
      <c r="EP68" s="30" t="n">
        <v>64</v>
      </c>
      <c r="EQ68" s="31" t="n">
        <v>1.34074408135973</v>
      </c>
      <c r="ER68" s="31" t="n">
        <v>1.64233560408366</v>
      </c>
      <c r="ES68" s="31" t="n">
        <v>0.304149878065909</v>
      </c>
      <c r="ET68" s="31" t="n">
        <v>0.048100174035725</v>
      </c>
      <c r="EU68" s="31" t="n">
        <v>0.056149686397903</v>
      </c>
      <c r="EV68" s="31" t="n">
        <v>0.113069784904606</v>
      </c>
      <c r="EW68" s="31" t="n">
        <v>0.053909359538464</v>
      </c>
      <c r="EX68" s="31" t="n">
        <v>0.17790661916291</v>
      </c>
      <c r="EY68" s="31" t="n">
        <v>0.395842858541165</v>
      </c>
      <c r="EZ68" s="31" t="n">
        <v>0.177343149757091</v>
      </c>
      <c r="FA68" s="31" t="n">
        <v>0.123080581185558</v>
      </c>
      <c r="FB68" s="31" t="n">
        <v>0.0498396453868925</v>
      </c>
      <c r="FC68" s="31" t="n">
        <v>0.00596042019166319</v>
      </c>
      <c r="FD68" s="31" t="n">
        <v>0.00151163931514645</v>
      </c>
      <c r="FE68" s="31" t="n">
        <v>0.00406519181294189</v>
      </c>
      <c r="FF68" s="31" t="n">
        <v>0.0340422308918699</v>
      </c>
      <c r="FG68" s="31" t="n">
        <v>0.595227391029681</v>
      </c>
      <c r="FH68" s="31" t="n">
        <v>0.136065075687775</v>
      </c>
      <c r="FI68" s="21" t="n">
        <v>0.195319647024088</v>
      </c>
      <c r="FJ68" s="30" t="n">
        <v>74</v>
      </c>
      <c r="FK68" s="30" t="n">
        <v>74</v>
      </c>
      <c r="FL68" s="30" t="n">
        <v>58</v>
      </c>
      <c r="FM68" s="30" t="n">
        <v>88</v>
      </c>
      <c r="FN68" s="30" t="n">
        <v>66</v>
      </c>
      <c r="FO68" s="30" t="n">
        <v>71</v>
      </c>
      <c r="FP68" s="30" t="n">
        <v>55</v>
      </c>
      <c r="FQ68" s="30" t="n">
        <v>36</v>
      </c>
      <c r="FR68" s="30" t="n">
        <v>79</v>
      </c>
      <c r="FS68" s="30" t="n">
        <v>66</v>
      </c>
      <c r="FT68" s="30" t="n">
        <v>87</v>
      </c>
      <c r="FU68" s="30" t="n">
        <v>91</v>
      </c>
      <c r="FV68" s="30" t="n">
        <v>75</v>
      </c>
      <c r="FW68" s="30" t="n">
        <v>92</v>
      </c>
      <c r="FX68" s="30" t="n">
        <v>83</v>
      </c>
      <c r="FY68" s="30" t="n">
        <v>65</v>
      </c>
      <c r="FZ68" s="30" t="n">
        <v>20</v>
      </c>
      <c r="GA68" s="30" t="n">
        <v>51</v>
      </c>
      <c r="GB68" s="30" t="n">
        <v>74</v>
      </c>
      <c r="GC68" s="31" t="n">
        <v>1.56182352222009</v>
      </c>
      <c r="GD68" s="31" t="n">
        <v>1.64329889710017</v>
      </c>
      <c r="GE68" s="31" t="n">
        <v>0.286312665310748</v>
      </c>
      <c r="GF68" s="31" t="n">
        <v>0.021187153763412</v>
      </c>
      <c r="GG68" s="31" t="n">
        <v>0.055707413989724</v>
      </c>
      <c r="GH68" s="31" t="n">
        <v>0.084921664470015</v>
      </c>
      <c r="GI68" s="31" t="n">
        <v>0.047596792436657</v>
      </c>
      <c r="GJ68" s="31" t="n">
        <v>0.194751659745477</v>
      </c>
      <c r="GK68" s="31" t="n">
        <v>0.249253956790459</v>
      </c>
      <c r="GL68" s="31" t="n">
        <v>0.126182490739446</v>
      </c>
      <c r="GM68" s="31" t="n">
        <v>0.0169245080068275</v>
      </c>
      <c r="GN68" s="31" t="n">
        <v>0.0392689679812366</v>
      </c>
      <c r="GO68" s="31" t="n">
        <v>0.00787804081678515</v>
      </c>
      <c r="GP68" s="31" t="n">
        <v>0.00341537480965188</v>
      </c>
      <c r="GQ68" s="31" t="n">
        <v>0.00410443754702099</v>
      </c>
      <c r="GR68" s="31" t="n">
        <v>0.0514801368894912</v>
      </c>
      <c r="GS68" s="31" t="n">
        <v>0.745695538159036</v>
      </c>
      <c r="GT68" s="31" t="n">
        <v>0.153690020108437</v>
      </c>
      <c r="GU68" s="31" t="n">
        <v>0.188679505313169</v>
      </c>
      <c r="GV68" s="25" t="n">
        <v>15.6987416608076</v>
      </c>
      <c r="GW68" s="23" t="n">
        <v>55.6924076669862</v>
      </c>
      <c r="GX68" s="23" t="n">
        <v>8.61812049588471</v>
      </c>
      <c r="GY68" s="26" t="n">
        <v>0.377440501703283</v>
      </c>
      <c r="GZ68" s="21" t="n">
        <v>3926.81648138512</v>
      </c>
      <c r="HA68" s="21" t="n">
        <v>2743299.5392789</v>
      </c>
      <c r="HB68" s="31" t="n">
        <v>0.370820238073666</v>
      </c>
      <c r="HC68" s="25" t="n">
        <v>0.17000346319018</v>
      </c>
      <c r="HD68" s="25" t="n">
        <v>1.12924783739485</v>
      </c>
      <c r="HE68" s="23" t="n">
        <v>4.94657764657657</v>
      </c>
      <c r="HF68" s="23" t="n">
        <v>4.78121951295032</v>
      </c>
      <c r="HG68" s="21" t="n">
        <v>26.7431396224011</v>
      </c>
      <c r="HH68" s="23" t="n">
        <v>8.81954421387866</v>
      </c>
      <c r="HI68" s="30" t="n">
        <v>99</v>
      </c>
      <c r="HJ68" s="30" t="n">
        <v>26</v>
      </c>
      <c r="HK68" s="30" t="n">
        <v>61</v>
      </c>
      <c r="HL68" s="30" t="n">
        <v>90</v>
      </c>
      <c r="HM68" s="30" t="n">
        <v>83</v>
      </c>
      <c r="HN68" s="30" t="n">
        <v>80</v>
      </c>
      <c r="HO68" s="30" t="n">
        <v>64</v>
      </c>
      <c r="HP68" s="30" t="n">
        <v>68</v>
      </c>
      <c r="HQ68" s="30" t="n">
        <v>83</v>
      </c>
      <c r="HR68" s="30" t="n">
        <v>78</v>
      </c>
      <c r="HS68" s="30" t="n">
        <v>78</v>
      </c>
      <c r="HT68" s="30" t="n">
        <v>44</v>
      </c>
      <c r="HU68" s="30" t="n">
        <v>92</v>
      </c>
      <c r="HV68" s="25" t="n">
        <v>8.4472588489961</v>
      </c>
      <c r="HW68" s="23" t="n">
        <v>61.84959007995</v>
      </c>
      <c r="HX68" s="23" t="n">
        <v>7.84643888222791</v>
      </c>
      <c r="HY68" s="26" t="n">
        <v>0.191072582883461</v>
      </c>
      <c r="HZ68" s="21" t="n">
        <v>4611.7525877926</v>
      </c>
      <c r="IA68" s="21" t="n">
        <v>1687230.49239205</v>
      </c>
      <c r="IB68" s="31" t="n">
        <v>0.299913689009539</v>
      </c>
      <c r="IC68" s="25" t="n">
        <v>0.394779565479419</v>
      </c>
      <c r="ID68" s="25" t="n">
        <v>0.570272513189761</v>
      </c>
      <c r="IE68" s="23" t="n">
        <v>3.53560671773353</v>
      </c>
      <c r="IF68" s="23" t="n">
        <v>3.63748189687222</v>
      </c>
      <c r="IG68" s="21" t="n">
        <v>701805.423433166</v>
      </c>
      <c r="IH68" s="23" t="n">
        <v>2.21468892426781</v>
      </c>
      <c r="II68" s="30" t="n">
        <v>87</v>
      </c>
      <c r="IJ68" s="30" t="n">
        <v>79</v>
      </c>
      <c r="IK68" s="30" t="n">
        <v>74</v>
      </c>
      <c r="IL68" s="30" t="n">
        <v>81</v>
      </c>
      <c r="IM68" s="30" t="n">
        <v>94</v>
      </c>
      <c r="IN68" s="30" t="n">
        <v>84</v>
      </c>
      <c r="IO68" s="30" t="n">
        <v>71</v>
      </c>
      <c r="IP68" s="30" t="n">
        <v>86</v>
      </c>
      <c r="IQ68" s="30" t="n">
        <v>80</v>
      </c>
      <c r="IR68" s="30" t="n">
        <v>79</v>
      </c>
      <c r="IS68" s="30" t="n">
        <v>74</v>
      </c>
      <c r="IT68" s="30" t="n">
        <v>71</v>
      </c>
      <c r="IU68" s="30" t="n">
        <v>76</v>
      </c>
      <c r="IV68" s="25" t="n">
        <v>13.0951653524038</v>
      </c>
      <c r="IW68" s="23" t="n">
        <v>52.9864349713805</v>
      </c>
      <c r="IX68" s="23" t="n">
        <v>6.57071319569457</v>
      </c>
      <c r="IY68" s="26" t="n">
        <v>0.22004306571344</v>
      </c>
      <c r="IZ68" s="21" t="n">
        <v>1456.44570217059</v>
      </c>
      <c r="JA68" s="21" t="n">
        <v>1246175.82015495</v>
      </c>
      <c r="JB68" s="31" t="n">
        <v>0.263614381035216</v>
      </c>
      <c r="JC68" s="25" t="n">
        <v>0.074382462849529</v>
      </c>
      <c r="JD68" s="25" t="n">
        <v>0.626684201290052</v>
      </c>
      <c r="JE68" s="23" t="n">
        <v>2.70918542831412</v>
      </c>
      <c r="JF68" s="23" t="n">
        <v>3.39862978243537</v>
      </c>
      <c r="JG68" s="21" t="n">
        <v>895.204025123511</v>
      </c>
      <c r="JH68" s="25" t="n">
        <v>3.45788046725662</v>
      </c>
      <c r="JI68" s="30" t="n">
        <v>81</v>
      </c>
      <c r="JJ68" s="30" t="n">
        <v>40</v>
      </c>
      <c r="JK68" s="30" t="n">
        <v>65</v>
      </c>
      <c r="JL68" s="30" t="n">
        <v>77</v>
      </c>
      <c r="JM68" s="30" t="n">
        <v>78</v>
      </c>
      <c r="JN68" s="30" t="n">
        <v>73</v>
      </c>
      <c r="JO68" s="30" t="n">
        <v>66</v>
      </c>
      <c r="JP68" s="30" t="n">
        <v>75</v>
      </c>
      <c r="JQ68" s="30" t="n">
        <v>76</v>
      </c>
      <c r="JR68" s="30" t="n">
        <v>73</v>
      </c>
      <c r="JS68" s="30" t="n">
        <v>67</v>
      </c>
      <c r="JT68" s="30" t="n">
        <v>55</v>
      </c>
      <c r="JU68" s="30" t="n">
        <v>88</v>
      </c>
      <c r="JV68" s="30" t="n">
        <v>91</v>
      </c>
      <c r="JW68" s="30" t="n">
        <v>33</v>
      </c>
      <c r="JX68" s="30" t="n">
        <v>72</v>
      </c>
      <c r="JY68" s="30" t="n">
        <v>87</v>
      </c>
      <c r="JZ68" s="30" t="n">
        <v>84</v>
      </c>
      <c r="KA68" s="30" t="n">
        <v>83</v>
      </c>
      <c r="KB68" s="30" t="n">
        <v>67</v>
      </c>
      <c r="KC68" s="30" t="n">
        <v>78</v>
      </c>
      <c r="KD68" s="30" t="n">
        <v>83</v>
      </c>
      <c r="KE68" s="30" t="n">
        <v>82</v>
      </c>
      <c r="KF68" s="30" t="n">
        <v>70</v>
      </c>
      <c r="KG68" s="30" t="n">
        <v>54</v>
      </c>
      <c r="KH68" s="30" t="n">
        <v>89</v>
      </c>
      <c r="KI68" s="30" t="n">
        <v>1</v>
      </c>
      <c r="KJ68" s="30" t="n">
        <v>1</v>
      </c>
      <c r="KK68" s="30" t="n">
        <v>1</v>
      </c>
      <c r="KL68" s="30" t="n">
        <v>1</v>
      </c>
      <c r="KM68" s="30" t="n">
        <v>1</v>
      </c>
      <c r="KN68" s="30" t="n">
        <v>1</v>
      </c>
      <c r="KO68" s="30" t="n">
        <v>9</v>
      </c>
      <c r="KP68" s="30" t="n">
        <v>66</v>
      </c>
      <c r="KQ68" s="30" t="n">
        <v>30</v>
      </c>
      <c r="KR68" s="30" t="n">
        <v>21</v>
      </c>
      <c r="KS68" s="30" t="n">
        <v>28</v>
      </c>
      <c r="KT68" s="30" t="n">
        <v>6</v>
      </c>
      <c r="KU68" s="30" t="n">
        <v>58</v>
      </c>
      <c r="KV68" s="30" t="n">
        <v>0</v>
      </c>
      <c r="KW68" s="30" t="n">
        <v>1</v>
      </c>
      <c r="KX68" s="30" t="n">
        <v>1</v>
      </c>
      <c r="KY68" s="30" t="n">
        <v>1</v>
      </c>
      <c r="KZ68" s="30" t="n">
        <v>1</v>
      </c>
      <c r="LA68" s="30" t="n">
        <v>1</v>
      </c>
      <c r="LB68" s="30" t="n">
        <v>9</v>
      </c>
      <c r="LC68" s="30" t="n">
        <v>66</v>
      </c>
      <c r="LD68" s="30" t="n">
        <v>30</v>
      </c>
      <c r="LE68" s="30" t="n">
        <v>21</v>
      </c>
      <c r="LF68" s="30" t="n">
        <v>28</v>
      </c>
      <c r="LG68" s="30" t="n">
        <v>6</v>
      </c>
      <c r="LH68" s="30" t="n">
        <v>58</v>
      </c>
      <c r="LI68" s="21" t="n">
        <v>43422.8</v>
      </c>
      <c r="LJ68" s="21" t="n">
        <v>3480.5</v>
      </c>
      <c r="LK68" s="21" t="n">
        <v>5240.1</v>
      </c>
      <c r="LL68" s="21" t="n">
        <v>11280.2</v>
      </c>
      <c r="LM68" s="21" t="n">
        <v>6803.8</v>
      </c>
      <c r="LN68" s="21" t="n">
        <v>20441.2</v>
      </c>
      <c r="LO68" s="21" t="n">
        <v>54353.3</v>
      </c>
      <c r="LP68" s="21" t="n">
        <v>19118</v>
      </c>
      <c r="LQ68" s="21" t="n">
        <v>5826.6</v>
      </c>
      <c r="LR68" s="21" t="n">
        <v>18682.3</v>
      </c>
      <c r="LS68" s="21" t="n">
        <v>885.5</v>
      </c>
      <c r="LT68" s="21" t="n">
        <v>1188.3</v>
      </c>
      <c r="LU68" s="21" t="n">
        <v>436.5</v>
      </c>
      <c r="LV68" s="21" t="n">
        <v>8216</v>
      </c>
      <c r="LW68" s="21" t="n">
        <v>90297</v>
      </c>
      <c r="LX68" s="21" t="n">
        <v>105732.7</v>
      </c>
      <c r="LY68" s="21" t="n">
        <v>55914.2</v>
      </c>
      <c r="LZ68" s="21" t="n">
        <v>120525.9</v>
      </c>
      <c r="MA68" s="21" t="n">
        <v>21672.8</v>
      </c>
      <c r="MB68" s="21" t="n">
        <v>58445.7</v>
      </c>
      <c r="MC68" s="21" t="n">
        <v>142895.3</v>
      </c>
      <c r="MD68" s="21" t="n">
        <v>124</v>
      </c>
      <c r="ME68" s="21" t="n">
        <v>2015</v>
      </c>
      <c r="MF68" s="28" t="n">
        <v>0</v>
      </c>
      <c r="MG68" s="28" t="n">
        <v>0</v>
      </c>
      <c r="MH68" s="21" t="n">
        <v>18</v>
      </c>
      <c r="MI68" s="21" t="n">
        <v>1</v>
      </c>
      <c r="MJ68" s="23" t="n">
        <v>7.84409062376365</v>
      </c>
      <c r="MK68" s="25" t="n">
        <v>1.5</v>
      </c>
      <c r="ML68" s="21" t="n">
        <v>117136</v>
      </c>
      <c r="MM68" s="21" t="n">
        <v>27514.2</v>
      </c>
      <c r="MN68" s="21" t="n">
        <v>73041.6</v>
      </c>
      <c r="MO68" s="21" t="n">
        <v>71608.7</v>
      </c>
      <c r="MP68" s="21" t="n">
        <v>33184.9</v>
      </c>
      <c r="MQ68" s="21" t="n">
        <v>142793.9</v>
      </c>
      <c r="MR68" s="21" t="n">
        <v>21736.9</v>
      </c>
      <c r="MS68" s="21" t="n">
        <v>7098.4</v>
      </c>
      <c r="MT68" s="31" t="n">
        <v>0.0411379298727759</v>
      </c>
      <c r="MU68" s="31" t="n">
        <v>0.129686955267002</v>
      </c>
      <c r="MV68" s="31" t="n">
        <v>0.0132363405046389</v>
      </c>
      <c r="MW68" s="31" t="n">
        <v>0.00827520980491961</v>
      </c>
      <c r="MX68" s="31" t="n">
        <v>0.0426279182230706</v>
      </c>
      <c r="MY68" s="31" t="n">
        <v>0.094701681754974</v>
      </c>
      <c r="MZ68" s="31" t="n">
        <v>0.670333964572619</v>
      </c>
      <c r="NA68" s="26" t="n">
        <v>129.145356997256</v>
      </c>
      <c r="NB68" s="26" t="n">
        <v>33.3873900197931</v>
      </c>
      <c r="NC68" s="26" t="n">
        <v>80.6920395163627</v>
      </c>
      <c r="ND68" s="26" t="n">
        <v>116.940436869382</v>
      </c>
      <c r="NE68" s="26" t="n">
        <v>107.100047123983</v>
      </c>
      <c r="NF68" s="26" t="n">
        <v>103.542224649866</v>
      </c>
      <c r="NG68" s="26" t="n">
        <v>76.1007988759254</v>
      </c>
      <c r="NH68" s="26" t="n">
        <v>84.8903848221989</v>
      </c>
      <c r="NI68" s="26" t="n">
        <v>108.58546533498</v>
      </c>
      <c r="NJ68" s="26" t="n">
        <v>101.007883061267</v>
      </c>
      <c r="NK68" s="26" t="n">
        <v>79.196465614269</v>
      </c>
      <c r="NL68" s="26" t="n">
        <v>55.8239072414132</v>
      </c>
      <c r="NM68" s="26" t="n">
        <v>112.793896115175</v>
      </c>
      <c r="NN68" s="26" t="n">
        <v>171.584432394713</v>
      </c>
      <c r="NO68" s="26" t="n">
        <v>155.384745707503</v>
      </c>
      <c r="NP68" s="26" t="n">
        <v>150.129058493179</v>
      </c>
      <c r="NQ68" s="26" t="n">
        <v>158.399470293849</v>
      </c>
      <c r="NR68" s="26" t="n">
        <v>183.420111786799</v>
      </c>
      <c r="NS68" s="26" t="n">
        <v>168.373643510402</v>
      </c>
      <c r="NT68" s="26" t="n">
        <v>122.702651395567</v>
      </c>
      <c r="NU68" s="26" t="n">
        <v>160.214390331273</v>
      </c>
      <c r="NV68" s="26" t="n">
        <v>158.360886200841</v>
      </c>
      <c r="NW68" s="26" t="n">
        <v>156.117567842171</v>
      </c>
      <c r="NX68" s="26" t="n">
        <v>116.916248691534</v>
      </c>
      <c r="NY68" s="26" t="n">
        <v>132.545121778407</v>
      </c>
      <c r="NZ68" s="26" t="n">
        <v>142.370398975292</v>
      </c>
      <c r="OA68" s="26" t="n">
        <v>175.484771643498</v>
      </c>
      <c r="OB68" s="26" t="n">
        <v>45.416446040147</v>
      </c>
      <c r="OC68" s="26" t="n">
        <v>108.940846750534</v>
      </c>
      <c r="OD68" s="26" t="n">
        <v>158.770898576627</v>
      </c>
      <c r="OE68" s="26" t="n">
        <v>145.688925487974</v>
      </c>
      <c r="OF68" s="26" t="n">
        <v>140.524988518636</v>
      </c>
      <c r="OG68" s="26" t="n">
        <v>105.157178127337</v>
      </c>
      <c r="OH68" s="26" t="n">
        <v>115.259159010366</v>
      </c>
      <c r="OI68" s="26" t="n">
        <v>147.440835252316</v>
      </c>
      <c r="OJ68" s="26" t="n">
        <v>137.531916569401</v>
      </c>
      <c r="OK68" s="26" t="n">
        <v>107.058175612509</v>
      </c>
      <c r="OL68" s="26" t="n">
        <v>76.0523265931583</v>
      </c>
      <c r="OM68" s="26" t="n">
        <v>152.082292299785</v>
      </c>
      <c r="ON68" s="26" t="n">
        <v>173.959642036574</v>
      </c>
      <c r="OO68" s="26" t="n">
        <v>157.562518013504</v>
      </c>
      <c r="OP68" s="26" t="n">
        <v>151.77945529564</v>
      </c>
      <c r="OQ68" s="26" t="n">
        <v>160.04889339003</v>
      </c>
      <c r="OR68" s="26" t="n">
        <v>186.066687662422</v>
      </c>
      <c r="OS68" s="26" t="n">
        <v>170.653059302312</v>
      </c>
      <c r="OT68" s="26" t="n">
        <v>126.952061417779</v>
      </c>
      <c r="OU68" s="26" t="n">
        <v>162.399487481006</v>
      </c>
      <c r="OV68" s="26" t="n">
        <v>160.99060124559</v>
      </c>
      <c r="OW68" s="26" t="n">
        <v>158.553866421705</v>
      </c>
      <c r="OX68" s="26" t="n">
        <v>119.107660314812</v>
      </c>
      <c r="OY68" s="26" t="n">
        <v>134.438004989578</v>
      </c>
      <c r="OZ68" s="26" t="n">
        <v>143.520111942641</v>
      </c>
    </row>
    <row r="69">
      <c r="A69" t="n">
        <v>68</v>
      </c>
      <c r="B69" t="b">
        <v>1</v>
      </c>
      <c r="C69"/>
      <c r="D69" t="s">
        <v>430</v>
      </c>
      <c r="E69" s="32" t="s">
        <v>430</v>
      </c>
      <c r="F69" t="s">
        <v>430</v>
      </c>
      <c r="G69" s="32" t="n">
        <v>175355.5</v>
      </c>
      <c r="H69" t="n">
        <v>-122.5026582</v>
      </c>
      <c r="I69" t="n">
        <v>45.5521174</v>
      </c>
      <c r="J69" t="s">
        <v>431</v>
      </c>
      <c r="K69" t="s">
        <v>432</v>
      </c>
      <c r="L69" t="n">
        <v>1</v>
      </c>
      <c r="M69" t="n">
        <v>10</v>
      </c>
      <c r="N69" s="29" t="n">
        <v>1.1192437070506</v>
      </c>
      <c r="O69" s="29" t="n">
        <v>1.15793046248773</v>
      </c>
      <c r="P69" s="29" t="n">
        <v>1.14779285162007</v>
      </c>
      <c r="Q69" s="29" t="n">
        <v>1.58705123757614</v>
      </c>
      <c r="R69" s="29" t="n">
        <v>1.050260354048</v>
      </c>
      <c r="S69" s="29" t="n">
        <v>1.14804345100461</v>
      </c>
      <c r="T69" s="29" t="n">
        <v>0.97182286007254</v>
      </c>
      <c r="U69" s="29" t="n">
        <v>0.857444834957434</v>
      </c>
      <c r="V69" s="29" t="n">
        <v>1.08522065815037</v>
      </c>
      <c r="W69" s="29" t="n">
        <v>0.820224499383142</v>
      </c>
      <c r="X69" s="29" t="n">
        <v>0.59127373694502</v>
      </c>
      <c r="Y69" s="29" t="n">
        <v>2.69774382815548</v>
      </c>
      <c r="Z69" s="29" t="n">
        <v>1.3419567136153</v>
      </c>
      <c r="AA69" s="29" t="n">
        <v>6.807433261871</v>
      </c>
      <c r="AB69" s="29" t="n">
        <v>0.469568156943935</v>
      </c>
      <c r="AC69" s="29" t="n">
        <v>1.66525061843084</v>
      </c>
      <c r="AD69" s="29" t="n">
        <v>0.958328129932096</v>
      </c>
      <c r="AE69" s="29" t="n">
        <v>1.84634567673694</v>
      </c>
      <c r="AF69" s="29" t="n">
        <v>0.891876626062154</v>
      </c>
      <c r="AG69" s="29" t="n">
        <v>1.15057923895905</v>
      </c>
      <c r="AH69" s="29" t="n">
        <v>2.17625868746361</v>
      </c>
      <c r="AI69" s="29" t="n">
        <v>0.615840927222122</v>
      </c>
      <c r="AJ69" s="29" t="n">
        <v>1.68452686321867</v>
      </c>
      <c r="AK69" s="29" t="n">
        <v>1.1904142963323</v>
      </c>
      <c r="AL69" s="29" t="n">
        <v>0.319898443488201</v>
      </c>
      <c r="AM69" s="29" t="n">
        <v>3.16847843708244</v>
      </c>
      <c r="AN69" s="29" t="n">
        <v>1.37488076795175</v>
      </c>
      <c r="AO69" s="29" t="n">
        <v>1.45536229841171</v>
      </c>
      <c r="AP69" s="29" t="n">
        <v>0.000019673228768761</v>
      </c>
      <c r="AQ69" s="29" t="n">
        <v>4.50535468708693</v>
      </c>
      <c r="AR69" s="29" t="n">
        <v>1.1750144302796</v>
      </c>
      <c r="AS69" s="29" t="n">
        <v>1.05556673239843</v>
      </c>
      <c r="AT69" s="29" t="n">
        <v>1.46183489022037</v>
      </c>
      <c r="AU69" s="29" t="n">
        <v>1.34079986931772</v>
      </c>
      <c r="AV69" s="29" t="n">
        <v>1.21930008051258</v>
      </c>
      <c r="AW69" s="29" t="n">
        <v>3.60300593385281</v>
      </c>
      <c r="AX69" s="29" t="n">
        <v>1.05859858306874</v>
      </c>
      <c r="AY69" s="29" t="n">
        <v>1.52857373764815</v>
      </c>
      <c r="AZ69" s="29" t="n">
        <v>1.10071173474707</v>
      </c>
      <c r="BA69" s="29" t="n">
        <v>0.783280162568778</v>
      </c>
      <c r="BB69" s="29" t="n">
        <v>1.72345046394308</v>
      </c>
      <c r="BC69" s="29" t="n">
        <v>1.15278431560606</v>
      </c>
      <c r="BD69" s="29" t="n">
        <v>4.29993682260023</v>
      </c>
      <c r="BE69" s="29" t="n">
        <v>3.42394014032128</v>
      </c>
      <c r="BF69" s="29" t="n">
        <v>1.01530648015031</v>
      </c>
      <c r="BG69" s="29" t="n">
        <v>3.01295884855716</v>
      </c>
      <c r="BH69" s="29" t="n">
        <v>0.465078248933808</v>
      </c>
      <c r="BI69" s="29" t="n">
        <v>1.10117900749063</v>
      </c>
      <c r="BJ69" s="29" t="n">
        <v>0.764954493274948</v>
      </c>
      <c r="BK69" s="29" t="n">
        <v>1.19101664136367</v>
      </c>
      <c r="BL69" s="29" t="n">
        <v>1.04106275037428</v>
      </c>
      <c r="BM69" s="29" t="n">
        <v>1.37396800145957</v>
      </c>
      <c r="BN69" s="29" t="n">
        <v>1.88973629815613</v>
      </c>
      <c r="BO69" s="29" t="n">
        <v>1.95002531543229</v>
      </c>
      <c r="BP69" s="29" t="n">
        <v>2.28072559498279</v>
      </c>
      <c r="BQ69" s="29" t="n">
        <v>1.3543325734381</v>
      </c>
      <c r="BR69" s="29" t="n">
        <v>1.69783795372963</v>
      </c>
      <c r="BS69" s="29" t="n">
        <v>2.88326426226002</v>
      </c>
      <c r="BT69" s="29" t="n">
        <v>1.79428016570936</v>
      </c>
      <c r="BU69" s="29" t="n">
        <v>1.55764362485799</v>
      </c>
      <c r="BV69" s="29" t="n">
        <v>0.0154230524649986</v>
      </c>
      <c r="BW69" s="29" t="n">
        <v>2.88557086338664</v>
      </c>
      <c r="BX69" s="29" t="n">
        <v>1.04026551156294</v>
      </c>
      <c r="BY69" s="29" t="n">
        <v>1.09271497845103</v>
      </c>
      <c r="BZ69" s="31" t="n">
        <v>1.50061937582721</v>
      </c>
      <c r="CA69" s="31" t="n">
        <v>1.90171042559667</v>
      </c>
      <c r="CB69" s="31" t="n">
        <v>0.349101055865167</v>
      </c>
      <c r="CC69" s="31" t="n">
        <v>0.0763374407310253</v>
      </c>
      <c r="CD69" s="31" t="n">
        <v>0.0589717895159455</v>
      </c>
      <c r="CE69" s="31" t="n">
        <v>0.129809026066233</v>
      </c>
      <c r="CF69" s="31" t="n">
        <v>0.052390347971349</v>
      </c>
      <c r="CG69" s="31" t="n">
        <v>0.152545111705976</v>
      </c>
      <c r="CH69" s="31" t="n">
        <v>0.429576847470166</v>
      </c>
      <c r="CI69" s="31" t="n">
        <v>0.14546119622854</v>
      </c>
      <c r="CJ69" s="31" t="n">
        <v>0.0727743151829498</v>
      </c>
      <c r="CK69" s="31" t="n">
        <v>0.134454595739947</v>
      </c>
      <c r="CL69" s="31" t="n">
        <v>0.0079986258921706</v>
      </c>
      <c r="CM69" s="31" t="n">
        <v>0.0102903837538798</v>
      </c>
      <c r="CN69" s="31" t="n">
        <v>0.0019088846272267</v>
      </c>
      <c r="CO69" s="31" t="n">
        <v>0.0566888460454517</v>
      </c>
      <c r="CP69" s="31" t="n">
        <v>0.570423152529835</v>
      </c>
      <c r="CQ69" s="31" t="n">
        <v>2.2831281171482</v>
      </c>
      <c r="CR69" s="31" t="n">
        <v>2.20333494648185</v>
      </c>
      <c r="CS69" s="31" t="n">
        <v>0.306177811516031</v>
      </c>
      <c r="CT69" s="31" t="n">
        <v>0.0583544231163048</v>
      </c>
      <c r="CU69" s="31" t="n">
        <v>0.119498519980891</v>
      </c>
      <c r="CV69" s="31" t="n">
        <v>0.0228861058834954</v>
      </c>
      <c r="CW69" s="31" t="n">
        <v>0.10543876253534</v>
      </c>
      <c r="CX69" s="21" t="n">
        <v>50877.1</v>
      </c>
      <c r="CY69" s="21" t="n">
        <v>9696.7</v>
      </c>
      <c r="CZ69" s="21" t="n">
        <v>19856.9</v>
      </c>
      <c r="DA69" s="21" t="n">
        <v>3803</v>
      </c>
      <c r="DB69" s="21" t="n">
        <v>166168.6</v>
      </c>
      <c r="DC69" s="21" t="n">
        <v>3929.2</v>
      </c>
      <c r="DD69" s="21" t="n">
        <v>17520.6</v>
      </c>
      <c r="DE69" s="31" t="n">
        <v>0.267769436286395</v>
      </c>
      <c r="DF69" s="31" t="n">
        <v>0.19825663750312</v>
      </c>
      <c r="DG69" s="31" t="n">
        <v>0.433677467518177</v>
      </c>
      <c r="DH69" s="31" t="n">
        <v>0.100296458692308</v>
      </c>
      <c r="DI69" s="21" t="n">
        <v>1401.6</v>
      </c>
      <c r="DJ69" s="21" t="n">
        <v>1037.7</v>
      </c>
      <c r="DK69" s="21" t="n">
        <v>2270</v>
      </c>
      <c r="DL69" s="21" t="n">
        <v>525</v>
      </c>
      <c r="DM69" s="31" t="n">
        <v>0.136808394105715</v>
      </c>
      <c r="DN69" s="31" t="n">
        <v>0.159878427390222</v>
      </c>
      <c r="DO69" s="31" t="n">
        <v>0.206172921582431</v>
      </c>
      <c r="DP69" s="31" t="n">
        <v>0.195699075092303</v>
      </c>
      <c r="DQ69" s="31" t="n">
        <v>0.804300924907697</v>
      </c>
      <c r="DR69" s="21" t="n">
        <v>68568.8</v>
      </c>
      <c r="DS69" s="31" t="n">
        <v>0.50125743189294</v>
      </c>
      <c r="DT69" s="31" t="n">
        <v>0.49874256810706</v>
      </c>
      <c r="DU69" s="21" t="n">
        <v>77.398140145713</v>
      </c>
      <c r="DV69" s="21" t="n">
        <v>34894.7992100178</v>
      </c>
      <c r="DW69" s="31" t="n">
        <v>0.555892986603656</v>
      </c>
      <c r="DX69" s="30" t="n">
        <v>63</v>
      </c>
      <c r="DY69" s="30" t="n">
        <v>69</v>
      </c>
      <c r="DZ69" s="30" t="n">
        <v>63</v>
      </c>
      <c r="EA69" s="30" t="n">
        <v>81</v>
      </c>
      <c r="EB69" s="30" t="n">
        <v>65</v>
      </c>
      <c r="EC69" s="30" t="n">
        <v>68</v>
      </c>
      <c r="ED69" s="30" t="n">
        <v>55</v>
      </c>
      <c r="EE69" s="30" t="n">
        <v>47</v>
      </c>
      <c r="EF69" s="30" t="n">
        <v>60</v>
      </c>
      <c r="EG69" s="30" t="n">
        <v>65</v>
      </c>
      <c r="EH69" s="30" t="n">
        <v>66</v>
      </c>
      <c r="EI69" s="30" t="n">
        <v>88</v>
      </c>
      <c r="EJ69" s="30" t="n">
        <v>90</v>
      </c>
      <c r="EK69" s="30" t="n">
        <v>97</v>
      </c>
      <c r="EL69" s="30" t="n">
        <v>85</v>
      </c>
      <c r="EM69" s="30" t="n">
        <v>79</v>
      </c>
      <c r="EN69" s="30" t="n">
        <v>40</v>
      </c>
      <c r="EO69" s="30" t="n">
        <v>69</v>
      </c>
      <c r="EP69" s="30" t="n">
        <v>62</v>
      </c>
      <c r="EQ69" s="31" t="n">
        <v>1.34074408135973</v>
      </c>
      <c r="ER69" s="31" t="n">
        <v>1.64233560408366</v>
      </c>
      <c r="ES69" s="31" t="n">
        <v>0.304149878065909</v>
      </c>
      <c r="ET69" s="31" t="n">
        <v>0.048100174035725</v>
      </c>
      <c r="EU69" s="31" t="n">
        <v>0.056149686397903</v>
      </c>
      <c r="EV69" s="31" t="n">
        <v>0.113069784904606</v>
      </c>
      <c r="EW69" s="31" t="n">
        <v>0.053909359538464</v>
      </c>
      <c r="EX69" s="31" t="n">
        <v>0.17790661916291</v>
      </c>
      <c r="EY69" s="31" t="n">
        <v>0.395842858541165</v>
      </c>
      <c r="EZ69" s="31" t="n">
        <v>0.177343149757091</v>
      </c>
      <c r="FA69" s="31" t="n">
        <v>0.123080581185558</v>
      </c>
      <c r="FB69" s="31" t="n">
        <v>0.0498396453868925</v>
      </c>
      <c r="FC69" s="31" t="n">
        <v>0.00596042019166319</v>
      </c>
      <c r="FD69" s="31" t="n">
        <v>0.00151163931514645</v>
      </c>
      <c r="FE69" s="31" t="n">
        <v>0.00406519181294189</v>
      </c>
      <c r="FF69" s="31" t="n">
        <v>0.0340422308918699</v>
      </c>
      <c r="FG69" s="31" t="n">
        <v>0.595227391029681</v>
      </c>
      <c r="FH69" s="31" t="n">
        <v>0.136065075687775</v>
      </c>
      <c r="FI69" s="21" t="n">
        <v>0.195319647024088</v>
      </c>
      <c r="FJ69" s="30" t="n">
        <v>83</v>
      </c>
      <c r="FK69" s="30" t="n">
        <v>81</v>
      </c>
      <c r="FL69" s="30" t="n">
        <v>67</v>
      </c>
      <c r="FM69" s="30" t="n">
        <v>90</v>
      </c>
      <c r="FN69" s="30" t="n">
        <v>63</v>
      </c>
      <c r="FO69" s="30" t="n">
        <v>78</v>
      </c>
      <c r="FP69" s="30" t="n">
        <v>61</v>
      </c>
      <c r="FQ69" s="30" t="n">
        <v>40</v>
      </c>
      <c r="FR69" s="30" t="n">
        <v>86</v>
      </c>
      <c r="FS69" s="30" t="n">
        <v>69</v>
      </c>
      <c r="FT69" s="30" t="n">
        <v>93</v>
      </c>
      <c r="FU69" s="30" t="n">
        <v>91</v>
      </c>
      <c r="FV69" s="30" t="n">
        <v>79</v>
      </c>
      <c r="FW69" s="30" t="n">
        <v>93</v>
      </c>
      <c r="FX69" s="30" t="n">
        <v>83</v>
      </c>
      <c r="FY69" s="30" t="n">
        <v>65</v>
      </c>
      <c r="FZ69" s="30" t="n">
        <v>14</v>
      </c>
      <c r="GA69" s="30" t="n">
        <v>56</v>
      </c>
      <c r="GB69" s="30" t="n">
        <v>73</v>
      </c>
      <c r="GC69" s="31" t="n">
        <v>1.56182352222009</v>
      </c>
      <c r="GD69" s="31" t="n">
        <v>1.64329889710017</v>
      </c>
      <c r="GE69" s="31" t="n">
        <v>0.286312665310748</v>
      </c>
      <c r="GF69" s="31" t="n">
        <v>0.021187153763412</v>
      </c>
      <c r="GG69" s="31" t="n">
        <v>0.055707413989724</v>
      </c>
      <c r="GH69" s="31" t="n">
        <v>0.084921664470015</v>
      </c>
      <c r="GI69" s="31" t="n">
        <v>0.047596792436657</v>
      </c>
      <c r="GJ69" s="31" t="n">
        <v>0.194751659745477</v>
      </c>
      <c r="GK69" s="31" t="n">
        <v>0.249253956790459</v>
      </c>
      <c r="GL69" s="31" t="n">
        <v>0.126182490739446</v>
      </c>
      <c r="GM69" s="31" t="n">
        <v>0.0169245080068275</v>
      </c>
      <c r="GN69" s="31" t="n">
        <v>0.0392689679812366</v>
      </c>
      <c r="GO69" s="31" t="n">
        <v>0.00787804081678515</v>
      </c>
      <c r="GP69" s="31" t="n">
        <v>0.00341537480965188</v>
      </c>
      <c r="GQ69" s="31" t="n">
        <v>0.00410443754702099</v>
      </c>
      <c r="GR69" s="31" t="n">
        <v>0.0514801368894912</v>
      </c>
      <c r="GS69" s="31" t="n">
        <v>0.745695538159036</v>
      </c>
      <c r="GT69" s="31" t="n">
        <v>0.153690020108437</v>
      </c>
      <c r="GU69" s="31" t="n">
        <v>0.188679505313169</v>
      </c>
      <c r="GV69" s="25" t="n">
        <v>15.5965598561218</v>
      </c>
      <c r="GW69" s="23" t="n">
        <v>55.1622037238331</v>
      </c>
      <c r="GX69" s="23" t="n">
        <v>9.02794967765248</v>
      </c>
      <c r="GY69" s="26" t="n">
        <v>0.415823368436243</v>
      </c>
      <c r="GZ69" s="21" t="n">
        <v>2840.10598978522</v>
      </c>
      <c r="HA69" s="21" t="n">
        <v>2842185.08887608</v>
      </c>
      <c r="HB69" s="31" t="n">
        <v>0.357021543062716</v>
      </c>
      <c r="HC69" s="25" t="n">
        <v>0.126289368517815</v>
      </c>
      <c r="HD69" s="25" t="n">
        <v>1.80689616130257</v>
      </c>
      <c r="HE69" s="23" t="n">
        <v>4.86103767925286</v>
      </c>
      <c r="HF69" s="23" t="n">
        <v>5.29385401386294</v>
      </c>
      <c r="HG69" s="21" t="n">
        <v>13.8067786463579</v>
      </c>
      <c r="HH69" s="23" t="n">
        <v>9.9779591253895</v>
      </c>
      <c r="HI69" s="30" t="n">
        <v>99</v>
      </c>
      <c r="HJ69" s="30" t="n">
        <v>23</v>
      </c>
      <c r="HK69" s="30" t="n">
        <v>65</v>
      </c>
      <c r="HL69" s="30" t="n">
        <v>92</v>
      </c>
      <c r="HM69" s="30" t="n">
        <v>78</v>
      </c>
      <c r="HN69" s="30" t="n">
        <v>81</v>
      </c>
      <c r="HO69" s="30" t="n">
        <v>63</v>
      </c>
      <c r="HP69" s="30" t="n">
        <v>64</v>
      </c>
      <c r="HQ69" s="30" t="n">
        <v>92</v>
      </c>
      <c r="HR69" s="30" t="n">
        <v>78</v>
      </c>
      <c r="HS69" s="30" t="n">
        <v>80</v>
      </c>
      <c r="HT69" s="30" t="n">
        <v>39</v>
      </c>
      <c r="HU69" s="30" t="n">
        <v>92</v>
      </c>
      <c r="HV69" s="25" t="n">
        <v>8.4472588489961</v>
      </c>
      <c r="HW69" s="23" t="n">
        <v>61.84959007995</v>
      </c>
      <c r="HX69" s="23" t="n">
        <v>7.84643888222791</v>
      </c>
      <c r="HY69" s="26" t="n">
        <v>0.191072582883461</v>
      </c>
      <c r="HZ69" s="21" t="n">
        <v>4611.7525877926</v>
      </c>
      <c r="IA69" s="21" t="n">
        <v>1687230.49239205</v>
      </c>
      <c r="IB69" s="31" t="n">
        <v>0.299913689009539</v>
      </c>
      <c r="IC69" s="25" t="n">
        <v>0.394779565479419</v>
      </c>
      <c r="ID69" s="25" t="n">
        <v>0.570272513189761</v>
      </c>
      <c r="IE69" s="23" t="n">
        <v>3.53560671773353</v>
      </c>
      <c r="IF69" s="23" t="n">
        <v>3.63748189687222</v>
      </c>
      <c r="IG69" s="21" t="n">
        <v>701805.423433166</v>
      </c>
      <c r="IH69" s="23" t="n">
        <v>2.21468892426781</v>
      </c>
      <c r="II69" s="30" t="n">
        <v>86</v>
      </c>
      <c r="IJ69" s="30" t="n">
        <v>71</v>
      </c>
      <c r="IK69" s="30" t="n">
        <v>80</v>
      </c>
      <c r="IL69" s="30" t="n">
        <v>86</v>
      </c>
      <c r="IM69" s="30" t="n">
        <v>87</v>
      </c>
      <c r="IN69" s="30" t="n">
        <v>85</v>
      </c>
      <c r="IO69" s="30" t="n">
        <v>69</v>
      </c>
      <c r="IP69" s="30" t="n">
        <v>78</v>
      </c>
      <c r="IQ69" s="30" t="n">
        <v>93</v>
      </c>
      <c r="IR69" s="30" t="n">
        <v>79</v>
      </c>
      <c r="IS69" s="30" t="n">
        <v>76</v>
      </c>
      <c r="IT69" s="30" t="n">
        <v>59</v>
      </c>
      <c r="IU69" s="30" t="n">
        <v>76</v>
      </c>
      <c r="IV69" s="25" t="n">
        <v>13.0951653524038</v>
      </c>
      <c r="IW69" s="23" t="n">
        <v>52.9864349713805</v>
      </c>
      <c r="IX69" s="23" t="n">
        <v>6.57071319569457</v>
      </c>
      <c r="IY69" s="26" t="n">
        <v>0.22004306571344</v>
      </c>
      <c r="IZ69" s="21" t="n">
        <v>1456.44570217059</v>
      </c>
      <c r="JA69" s="21" t="n">
        <v>1246175.82015495</v>
      </c>
      <c r="JB69" s="31" t="n">
        <v>0.263614381035216</v>
      </c>
      <c r="JC69" s="25" t="n">
        <v>0.074382462849529</v>
      </c>
      <c r="JD69" s="25" t="n">
        <v>0.626684201290052</v>
      </c>
      <c r="JE69" s="23" t="n">
        <v>2.70918542831412</v>
      </c>
      <c r="JF69" s="23" t="n">
        <v>3.39862978243537</v>
      </c>
      <c r="JG69" s="21" t="n">
        <v>895.204025123511</v>
      </c>
      <c r="JH69" s="25" t="n">
        <v>3.45788046725662</v>
      </c>
      <c r="JI69" s="30" t="n">
        <v>85</v>
      </c>
      <c r="JJ69" s="30" t="n">
        <v>41</v>
      </c>
      <c r="JK69" s="30" t="n">
        <v>71</v>
      </c>
      <c r="JL69" s="30" t="n">
        <v>81</v>
      </c>
      <c r="JM69" s="30" t="n">
        <v>81</v>
      </c>
      <c r="JN69" s="30" t="n">
        <v>77</v>
      </c>
      <c r="JO69" s="30" t="n">
        <v>69</v>
      </c>
      <c r="JP69" s="30" t="n">
        <v>75</v>
      </c>
      <c r="JQ69" s="30" t="n">
        <v>81</v>
      </c>
      <c r="JR69" s="30" t="n">
        <v>76</v>
      </c>
      <c r="JS69" s="30" t="n">
        <v>74</v>
      </c>
      <c r="JT69" s="30" t="n">
        <v>56</v>
      </c>
      <c r="JU69" s="30" t="n">
        <v>91</v>
      </c>
      <c r="JV69" s="30" t="n">
        <v>93</v>
      </c>
      <c r="JW69" s="30" t="n">
        <v>32</v>
      </c>
      <c r="JX69" s="30" t="n">
        <v>77</v>
      </c>
      <c r="JY69" s="30" t="n">
        <v>90</v>
      </c>
      <c r="JZ69" s="30" t="n">
        <v>85</v>
      </c>
      <c r="KA69" s="30" t="n">
        <v>85</v>
      </c>
      <c r="KB69" s="30" t="n">
        <v>69</v>
      </c>
      <c r="KC69" s="30" t="n">
        <v>75</v>
      </c>
      <c r="KD69" s="30" t="n">
        <v>87</v>
      </c>
      <c r="KE69" s="30" t="n">
        <v>84</v>
      </c>
      <c r="KF69" s="30" t="n">
        <v>77</v>
      </c>
      <c r="KG69" s="30" t="n">
        <v>52</v>
      </c>
      <c r="KH69" s="30" t="n">
        <v>93</v>
      </c>
      <c r="KI69" s="30" t="n">
        <v>1</v>
      </c>
      <c r="KJ69" s="30" t="n">
        <v>1</v>
      </c>
      <c r="KK69" s="30" t="n">
        <v>1</v>
      </c>
      <c r="KL69" s="30" t="n">
        <v>1</v>
      </c>
      <c r="KM69" s="30" t="n">
        <v>1</v>
      </c>
      <c r="KN69" s="30" t="n">
        <v>1</v>
      </c>
      <c r="KO69" s="30" t="n">
        <v>9</v>
      </c>
      <c r="KP69" s="30" t="n">
        <v>66</v>
      </c>
      <c r="KQ69" s="30" t="n">
        <v>30</v>
      </c>
      <c r="KR69" s="30" t="n">
        <v>21</v>
      </c>
      <c r="KS69" s="30" t="n">
        <v>28</v>
      </c>
      <c r="KT69" s="30" t="n">
        <v>6</v>
      </c>
      <c r="KU69" s="30" t="n">
        <v>58</v>
      </c>
      <c r="KV69" s="30" t="n">
        <v>0</v>
      </c>
      <c r="KW69" s="30" t="n">
        <v>1</v>
      </c>
      <c r="KX69" s="30" t="n">
        <v>1</v>
      </c>
      <c r="KY69" s="30" t="n">
        <v>1</v>
      </c>
      <c r="KZ69" s="30" t="n">
        <v>1</v>
      </c>
      <c r="LA69" s="30" t="n">
        <v>1</v>
      </c>
      <c r="LB69" s="30" t="n">
        <v>9</v>
      </c>
      <c r="LC69" s="30" t="n">
        <v>66</v>
      </c>
      <c r="LD69" s="30" t="n">
        <v>30</v>
      </c>
      <c r="LE69" s="30" t="n">
        <v>21</v>
      </c>
      <c r="LF69" s="30" t="n">
        <v>28</v>
      </c>
      <c r="LG69" s="30" t="n">
        <v>6</v>
      </c>
      <c r="LH69" s="30" t="n">
        <v>58</v>
      </c>
      <c r="LI69" s="21" t="n">
        <v>60376.8</v>
      </c>
      <c r="LJ69" s="21" t="n">
        <v>5234.4</v>
      </c>
      <c r="LK69" s="21" t="n">
        <v>5764.2</v>
      </c>
      <c r="LL69" s="21" t="n">
        <v>16651.4</v>
      </c>
      <c r="LM69" s="21" t="n">
        <v>9186.9</v>
      </c>
      <c r="LN69" s="21" t="n">
        <v>26749.6</v>
      </c>
      <c r="LO69" s="21" t="n">
        <v>75328.7</v>
      </c>
      <c r="LP69" s="21" t="n">
        <v>25507.4</v>
      </c>
      <c r="LQ69" s="21" t="n">
        <v>12761.4</v>
      </c>
      <c r="LR69" s="21" t="n">
        <v>23577.4</v>
      </c>
      <c r="LS69" s="21" t="n">
        <v>1402.6</v>
      </c>
      <c r="LT69" s="21" t="n">
        <v>1804.5</v>
      </c>
      <c r="LU69" s="21" t="n">
        <v>334.7</v>
      </c>
      <c r="LV69" s="21" t="n">
        <v>9940.7</v>
      </c>
      <c r="LW69" s="21" t="n">
        <v>100026.9</v>
      </c>
      <c r="LX69" s="21" t="n">
        <v>128276.3</v>
      </c>
      <c r="LY69" s="21" t="n">
        <v>68568.8</v>
      </c>
      <c r="LZ69" s="21" t="n">
        <v>144736.3</v>
      </c>
      <c r="MA69" s="21" t="n">
        <v>25849.4</v>
      </c>
      <c r="MB69" s="21" t="n">
        <v>72403</v>
      </c>
      <c r="MC69" s="21" t="n">
        <v>172949.3</v>
      </c>
      <c r="MD69" s="21" t="n">
        <v>132</v>
      </c>
      <c r="ME69" s="21" t="n">
        <v>2103</v>
      </c>
      <c r="MF69" s="28" t="n">
        <v>0</v>
      </c>
      <c r="MG69" s="28" t="n">
        <v>0</v>
      </c>
      <c r="MH69" s="21" t="n">
        <v>17</v>
      </c>
      <c r="MI69" s="21" t="n">
        <v>1</v>
      </c>
      <c r="MJ69" s="23" t="n">
        <v>8.73779896538365</v>
      </c>
      <c r="MK69" s="25" t="n">
        <v>1.5</v>
      </c>
      <c r="ML69" s="21" t="n">
        <v>141038.6</v>
      </c>
      <c r="MM69" s="21" t="n">
        <v>34316.9</v>
      </c>
      <c r="MN69" s="21" t="n">
        <v>87898.3</v>
      </c>
      <c r="MO69" s="21" t="n">
        <v>87457.3</v>
      </c>
      <c r="MP69" s="21" t="n">
        <v>39997.8</v>
      </c>
      <c r="MQ69" s="21" t="n">
        <v>172980</v>
      </c>
      <c r="MR69" s="21" t="n">
        <v>27659.3</v>
      </c>
      <c r="MS69" s="21" t="n">
        <v>9380.8</v>
      </c>
      <c r="MT69" s="31" t="n">
        <v>0.0741780637587352</v>
      </c>
      <c r="MU69" s="31" t="n">
        <v>0.135566622160474</v>
      </c>
      <c r="MV69" s="31" t="n">
        <v>0.0125490053043604</v>
      </c>
      <c r="MW69" s="31" t="n">
        <v>0.0104739694043739</v>
      </c>
      <c r="MX69" s="31" t="n">
        <v>0.0364708127584773</v>
      </c>
      <c r="MY69" s="31" t="n">
        <v>0.0967080610506303</v>
      </c>
      <c r="MZ69" s="31" t="n">
        <v>0.634053465562949</v>
      </c>
      <c r="NA69" s="26" t="n">
        <v>148.051898453538</v>
      </c>
      <c r="NB69" s="26" t="n">
        <v>34.2622331736507</v>
      </c>
      <c r="NC69" s="26" t="n">
        <v>97.4809061091805</v>
      </c>
      <c r="ND69" s="26" t="n">
        <v>136.798725462489</v>
      </c>
      <c r="NE69" s="26" t="n">
        <v>116.764944464694</v>
      </c>
      <c r="NF69" s="26" t="n">
        <v>117.560781291919</v>
      </c>
      <c r="NG69" s="26" t="n">
        <v>82.7226779126223</v>
      </c>
      <c r="NH69" s="26" t="n">
        <v>85.0449634591087</v>
      </c>
      <c r="NI69" s="26" t="n">
        <v>133.900548914912</v>
      </c>
      <c r="NJ69" s="26" t="n">
        <v>114.117492817164</v>
      </c>
      <c r="NK69" s="26" t="n">
        <v>100.575949697065</v>
      </c>
      <c r="NL69" s="26" t="n">
        <v>56.4658607367945</v>
      </c>
      <c r="NM69" s="26" t="n">
        <v>139.540917217008</v>
      </c>
      <c r="NN69" s="26" t="n">
        <v>195.088390246594</v>
      </c>
      <c r="NO69" s="26" t="n">
        <v>162.950601317333</v>
      </c>
      <c r="NP69" s="26" t="n">
        <v>182.467017165772</v>
      </c>
      <c r="NQ69" s="26" t="n">
        <v>191.915174940954</v>
      </c>
      <c r="NR69" s="26" t="n">
        <v>195.588302221399</v>
      </c>
      <c r="NS69" s="26" t="n">
        <v>191.65400454578</v>
      </c>
      <c r="NT69" s="26" t="n">
        <v>132.182682413034</v>
      </c>
      <c r="NU69" s="26" t="n">
        <v>161.239135497792</v>
      </c>
      <c r="NV69" s="26" t="n">
        <v>201.799332585537</v>
      </c>
      <c r="NW69" s="26" t="n">
        <v>176.492348476741</v>
      </c>
      <c r="NX69" s="26" t="n">
        <v>148.954823720986</v>
      </c>
      <c r="NY69" s="26" t="n">
        <v>130.008489435308</v>
      </c>
      <c r="NZ69" s="26" t="n">
        <v>175.771958650231</v>
      </c>
      <c r="OA69" s="26" t="n">
        <v>187.590737078429</v>
      </c>
      <c r="OB69" s="26" t="n">
        <v>43.4381066453724</v>
      </c>
      <c r="OC69" s="26" t="n">
        <v>123.238933689517</v>
      </c>
      <c r="OD69" s="26" t="n">
        <v>173.144519712922</v>
      </c>
      <c r="OE69" s="26" t="n">
        <v>148.104117022203</v>
      </c>
      <c r="OF69" s="26" t="n">
        <v>149.347636070238</v>
      </c>
      <c r="OG69" s="26" t="n">
        <v>109.534631002497</v>
      </c>
      <c r="OH69" s="26" t="n">
        <v>106.983343143095</v>
      </c>
      <c r="OI69" s="26" t="n">
        <v>169.039527295713</v>
      </c>
      <c r="OJ69" s="26" t="n">
        <v>144.895856904762</v>
      </c>
      <c r="OK69" s="26" t="n">
        <v>126.447405216837</v>
      </c>
      <c r="OL69" s="26" t="n">
        <v>71.9401824736292</v>
      </c>
      <c r="OM69" s="26" t="n">
        <v>176.839675742909</v>
      </c>
      <c r="ON69" s="26" t="n">
        <v>188.156896820401</v>
      </c>
      <c r="OO69" s="26" t="n">
        <v>157.634396555045</v>
      </c>
      <c r="OP69" s="26" t="n">
        <v>175.577688409624</v>
      </c>
      <c r="OQ69" s="26" t="n">
        <v>184.270317467746</v>
      </c>
      <c r="OR69" s="26" t="n">
        <v>189.093093870638</v>
      </c>
      <c r="OS69" s="26" t="n">
        <v>185.10477267951</v>
      </c>
      <c r="OT69" s="26" t="n">
        <v>133.556898750771</v>
      </c>
      <c r="OU69" s="26" t="n">
        <v>155.232181286019</v>
      </c>
      <c r="OV69" s="26" t="n">
        <v>193.893936700406</v>
      </c>
      <c r="OW69" s="26" t="n">
        <v>170.239481883206</v>
      </c>
      <c r="OX69" s="26" t="n">
        <v>143.833682648848</v>
      </c>
      <c r="OY69" s="26" t="n">
        <v>126.071622072557</v>
      </c>
      <c r="OZ69" s="26" t="n">
        <v>169.636616391489</v>
      </c>
    </row>
    <row r="70">
      <c r="A70" t="n">
        <v>69</v>
      </c>
      <c r="B70" t="b">
        <v>1</v>
      </c>
      <c r="C70"/>
      <c r="D70" t="s">
        <v>430</v>
      </c>
      <c r="E70" s="32" t="s">
        <v>430</v>
      </c>
      <c r="F70" t="s">
        <v>430</v>
      </c>
      <c r="G70" s="32" t="n">
        <v>105713.3</v>
      </c>
      <c r="H70" t="n">
        <v>-122.509716</v>
      </c>
      <c r="I70" t="n">
        <v>45.5120303</v>
      </c>
      <c r="J70" t="s">
        <v>431</v>
      </c>
      <c r="K70" t="s">
        <v>432</v>
      </c>
      <c r="L70" t="n">
        <v>1</v>
      </c>
      <c r="M70" t="n">
        <v>10</v>
      </c>
      <c r="N70" s="29" t="n">
        <v>1.18344662383391</v>
      </c>
      <c r="O70" s="29" t="n">
        <v>1.21573060578642</v>
      </c>
      <c r="P70" s="29" t="n">
        <v>1.24452092282976</v>
      </c>
      <c r="Q70" s="29" t="n">
        <v>1.77036567374867</v>
      </c>
      <c r="R70" s="29" t="n">
        <v>1.15748247738396</v>
      </c>
      <c r="S70" s="29" t="n">
        <v>1.18851697971735</v>
      </c>
      <c r="T70" s="29" t="n">
        <v>1.02554005163973</v>
      </c>
      <c r="U70" s="29" t="n">
        <v>0.796122338754983</v>
      </c>
      <c r="V70" s="29" t="n">
        <v>1.11210813490993</v>
      </c>
      <c r="W70" s="29" t="n">
        <v>0.807601294996769</v>
      </c>
      <c r="X70" s="29" t="n">
        <v>0.598928185459609</v>
      </c>
      <c r="Y70" s="29" t="n">
        <v>2.86707689527714</v>
      </c>
      <c r="Z70" s="29" t="n">
        <v>1.63343290619299</v>
      </c>
      <c r="AA70" s="29" t="n">
        <v>8.57994742880799</v>
      </c>
      <c r="AB70" s="29" t="n">
        <v>0.452397128705358</v>
      </c>
      <c r="AC70" s="29" t="n">
        <v>1.64037919715479</v>
      </c>
      <c r="AD70" s="29" t="n">
        <v>0.940447206070289</v>
      </c>
      <c r="AE70" s="29" t="n">
        <v>1.85115667711794</v>
      </c>
      <c r="AF70" s="29" t="n">
        <v>0.893350653946034</v>
      </c>
      <c r="AG70" s="29" t="n">
        <v>1.15133153736812</v>
      </c>
      <c r="AH70" s="29" t="n">
        <v>2.14084391154617</v>
      </c>
      <c r="AI70" s="29" t="n">
        <v>0.630002636570284</v>
      </c>
      <c r="AJ70" s="29" t="n">
        <v>1.70766718720543</v>
      </c>
      <c r="AK70" s="29" t="n">
        <v>1.20314981362979</v>
      </c>
      <c r="AL70" s="29" t="n">
        <v>0.309229928082803</v>
      </c>
      <c r="AM70" s="29" t="n">
        <v>2.51635192105794</v>
      </c>
      <c r="AN70" s="29" t="n">
        <v>1.2996911622074</v>
      </c>
      <c r="AO70" s="29" t="n">
        <v>1.56895823346443</v>
      </c>
      <c r="AP70" s="29" t="n">
        <v>0.0000196845950229907</v>
      </c>
      <c r="AQ70" s="29" t="n">
        <v>4.51530681822778</v>
      </c>
      <c r="AR70" s="29" t="n">
        <v>1.22598709763392</v>
      </c>
      <c r="AS70" s="29" t="n">
        <v>1.07763644419081</v>
      </c>
      <c r="AT70" s="29" t="n">
        <v>1.53598924714324</v>
      </c>
      <c r="AU70" s="29" t="n">
        <v>1.4208468993487</v>
      </c>
      <c r="AV70" s="29" t="n">
        <v>1.32205428816192</v>
      </c>
      <c r="AW70" s="29" t="n">
        <v>4.01917586312316</v>
      </c>
      <c r="AX70" s="29" t="n">
        <v>1.1666719644923</v>
      </c>
      <c r="AY70" s="29" t="n">
        <v>1.58246261529133</v>
      </c>
      <c r="AZ70" s="29" t="n">
        <v>1.16155321681639</v>
      </c>
      <c r="BA70" s="29" t="n">
        <v>0.727261754344342</v>
      </c>
      <c r="BB70" s="29" t="n">
        <v>1.7661507516196</v>
      </c>
      <c r="BC70" s="29" t="n">
        <v>1.13504303618775</v>
      </c>
      <c r="BD70" s="29" t="n">
        <v>4.35560248634954</v>
      </c>
      <c r="BE70" s="29" t="n">
        <v>3.63885538896369</v>
      </c>
      <c r="BF70" s="29" t="n">
        <v>1.23583346446443</v>
      </c>
      <c r="BG70" s="29" t="n">
        <v>3.79747072521093</v>
      </c>
      <c r="BH70" s="29" t="n">
        <v>0.448071406311505</v>
      </c>
      <c r="BI70" s="29" t="n">
        <v>1.08473230169601</v>
      </c>
      <c r="BJ70" s="29" t="n">
        <v>0.750681623028547</v>
      </c>
      <c r="BK70" s="29" t="n">
        <v>1.19412005888053</v>
      </c>
      <c r="BL70" s="29" t="n">
        <v>1.0427833420773</v>
      </c>
      <c r="BM70" s="29" t="n">
        <v>1.3748663610915</v>
      </c>
      <c r="BN70" s="29" t="n">
        <v>1.85898416931788</v>
      </c>
      <c r="BO70" s="29" t="n">
        <v>1.99486756367856</v>
      </c>
      <c r="BP70" s="29" t="n">
        <v>2.3120558933266</v>
      </c>
      <c r="BQ70" s="29" t="n">
        <v>1.36882175251526</v>
      </c>
      <c r="BR70" s="29" t="n">
        <v>1.6412155764285</v>
      </c>
      <c r="BS70" s="29" t="n">
        <v>2.2898396531101</v>
      </c>
      <c r="BT70" s="29" t="n">
        <v>1.69615440717134</v>
      </c>
      <c r="BU70" s="29" t="n">
        <v>1.67922296234512</v>
      </c>
      <c r="BV70" s="29" t="n">
        <v>0.0154319631698644</v>
      </c>
      <c r="BW70" s="29" t="n">
        <v>2.89194496301768</v>
      </c>
      <c r="BX70" s="29" t="n">
        <v>1.08539270873995</v>
      </c>
      <c r="BY70" s="29" t="n">
        <v>1.11556138304625</v>
      </c>
      <c r="BZ70" s="31" t="n">
        <v>1.58669905651047</v>
      </c>
      <c r="CA70" s="31" t="n">
        <v>1.99663765885724</v>
      </c>
      <c r="CB70" s="31" t="n">
        <v>0.378520886929143</v>
      </c>
      <c r="CC70" s="31" t="n">
        <v>0.0851548970141845</v>
      </c>
      <c r="CD70" s="31" t="n">
        <v>0.0649922781161774</v>
      </c>
      <c r="CE70" s="31" t="n">
        <v>0.134385359252113</v>
      </c>
      <c r="CF70" s="31" t="n">
        <v>0.0552862073649411</v>
      </c>
      <c r="CG70" s="31" t="n">
        <v>0.141635433727968</v>
      </c>
      <c r="CH70" s="31" t="n">
        <v>0.440220063129629</v>
      </c>
      <c r="CI70" s="31" t="n">
        <v>0.143222557402633</v>
      </c>
      <c r="CJ70" s="31" t="n">
        <v>0.0737164291547805</v>
      </c>
      <c r="CK70" s="31" t="n">
        <v>0.142894095757565</v>
      </c>
      <c r="CL70" s="31" t="n">
        <v>0.00973594647579976</v>
      </c>
      <c r="CM70" s="31" t="n">
        <v>0.0129697858552759</v>
      </c>
      <c r="CN70" s="31" t="n">
        <v>0.00183908110381144</v>
      </c>
      <c r="CO70" s="31" t="n">
        <v>0.0558421673797634</v>
      </c>
      <c r="CP70" s="31" t="n">
        <v>0.559779936870371</v>
      </c>
      <c r="CQ70" s="31" t="n">
        <v>2.39894413606544</v>
      </c>
      <c r="CR70" s="31" t="n">
        <v>2.33487614264792</v>
      </c>
      <c r="CS70" s="31" t="n">
        <v>0.326591539385415</v>
      </c>
      <c r="CT70" s="31" t="n">
        <v>0.0692535069359803</v>
      </c>
      <c r="CU70" s="31" t="n">
        <v>0.130755243549946</v>
      </c>
      <c r="CV70" s="31" t="n">
        <v>0.0263457060028344</v>
      </c>
      <c r="CW70" s="31" t="n">
        <v>0.100237082896655</v>
      </c>
      <c r="CX70" s="21" t="n">
        <v>32616.3</v>
      </c>
      <c r="CY70" s="21" t="n">
        <v>6916.3</v>
      </c>
      <c r="CZ70" s="21" t="n">
        <v>13058.4</v>
      </c>
      <c r="DA70" s="21" t="n">
        <v>2631.1</v>
      </c>
      <c r="DB70" s="21" t="n">
        <v>99868.8</v>
      </c>
      <c r="DC70" s="21" t="n">
        <v>2789.6</v>
      </c>
      <c r="DD70" s="21" t="n">
        <v>10010.6</v>
      </c>
      <c r="DE70" s="31" t="n">
        <v>0.235501890249817</v>
      </c>
      <c r="DF70" s="31" t="n">
        <v>0.210625970039173</v>
      </c>
      <c r="DG70" s="31" t="n">
        <v>0.464847153375218</v>
      </c>
      <c r="DH70" s="31" t="n">
        <v>0.0890249863357927</v>
      </c>
      <c r="DI70" s="21" t="n">
        <v>814.4</v>
      </c>
      <c r="DJ70" s="21" t="n">
        <v>728.3</v>
      </c>
      <c r="DK70" s="21" t="n">
        <v>1607.4</v>
      </c>
      <c r="DL70" s="21" t="n">
        <v>307.8</v>
      </c>
      <c r="DM70" s="31" t="n">
        <v>0.145022645062777</v>
      </c>
      <c r="DN70" s="31" t="n">
        <v>0.166814027231795</v>
      </c>
      <c r="DO70" s="31" t="n">
        <v>0.210483569899642</v>
      </c>
      <c r="DP70" s="31" t="n">
        <v>0.203611088082789</v>
      </c>
      <c r="DQ70" s="31" t="n">
        <v>0.796388911917212</v>
      </c>
      <c r="DR70" s="21" t="n">
        <v>40607.6</v>
      </c>
      <c r="DS70" s="31" t="n">
        <v>0.500438653715823</v>
      </c>
      <c r="DT70" s="31" t="n">
        <v>0.499561346284178</v>
      </c>
      <c r="DU70" s="21" t="n">
        <v>76.977851934785</v>
      </c>
      <c r="DV70" s="21" t="n">
        <v>33062.7457517711</v>
      </c>
      <c r="DW70" s="31" t="n">
        <v>0.527048339616751</v>
      </c>
      <c r="DX70" s="30" t="n">
        <v>66</v>
      </c>
      <c r="DY70" s="30" t="n">
        <v>73</v>
      </c>
      <c r="DZ70" s="30" t="n">
        <v>67</v>
      </c>
      <c r="EA70" s="30" t="n">
        <v>83</v>
      </c>
      <c r="EB70" s="30" t="n">
        <v>68</v>
      </c>
      <c r="EC70" s="30" t="n">
        <v>69</v>
      </c>
      <c r="ED70" s="30" t="n">
        <v>58</v>
      </c>
      <c r="EE70" s="30" t="n">
        <v>42</v>
      </c>
      <c r="EF70" s="30" t="n">
        <v>61</v>
      </c>
      <c r="EG70" s="30" t="n">
        <v>64</v>
      </c>
      <c r="EH70" s="30" t="n">
        <v>66</v>
      </c>
      <c r="EI70" s="30" t="n">
        <v>89</v>
      </c>
      <c r="EJ70" s="30" t="n">
        <v>91</v>
      </c>
      <c r="EK70" s="30" t="n">
        <v>97</v>
      </c>
      <c r="EL70" s="30" t="n">
        <v>85</v>
      </c>
      <c r="EM70" s="30" t="n">
        <v>79</v>
      </c>
      <c r="EN70" s="30" t="n">
        <v>39</v>
      </c>
      <c r="EO70" s="30" t="n">
        <v>73</v>
      </c>
      <c r="EP70" s="30" t="n">
        <v>66</v>
      </c>
      <c r="EQ70" s="31" t="n">
        <v>1.34074408135973</v>
      </c>
      <c r="ER70" s="31" t="n">
        <v>1.64233560408366</v>
      </c>
      <c r="ES70" s="31" t="n">
        <v>0.304149878065909</v>
      </c>
      <c r="ET70" s="31" t="n">
        <v>0.048100174035725</v>
      </c>
      <c r="EU70" s="31" t="n">
        <v>0.056149686397903</v>
      </c>
      <c r="EV70" s="31" t="n">
        <v>0.113069784904606</v>
      </c>
      <c r="EW70" s="31" t="n">
        <v>0.053909359538464</v>
      </c>
      <c r="EX70" s="31" t="n">
        <v>0.17790661916291</v>
      </c>
      <c r="EY70" s="31" t="n">
        <v>0.395842858541165</v>
      </c>
      <c r="EZ70" s="31" t="n">
        <v>0.177343149757091</v>
      </c>
      <c r="FA70" s="31" t="n">
        <v>0.123080581185558</v>
      </c>
      <c r="FB70" s="31" t="n">
        <v>0.0498396453868925</v>
      </c>
      <c r="FC70" s="31" t="n">
        <v>0.00596042019166319</v>
      </c>
      <c r="FD70" s="31" t="n">
        <v>0.00151163931514645</v>
      </c>
      <c r="FE70" s="31" t="n">
        <v>0.00406519181294189</v>
      </c>
      <c r="FF70" s="31" t="n">
        <v>0.0340422308918699</v>
      </c>
      <c r="FG70" s="31" t="n">
        <v>0.595227391029681</v>
      </c>
      <c r="FH70" s="31" t="n">
        <v>0.136065075687775</v>
      </c>
      <c r="FI70" s="21" t="n">
        <v>0.195319647024088</v>
      </c>
      <c r="FJ70" s="30" t="n">
        <v>85</v>
      </c>
      <c r="FK70" s="30" t="n">
        <v>86</v>
      </c>
      <c r="FL70" s="30" t="n">
        <v>73</v>
      </c>
      <c r="FM70" s="30" t="n">
        <v>92</v>
      </c>
      <c r="FN70" s="30" t="n">
        <v>67</v>
      </c>
      <c r="FO70" s="30" t="n">
        <v>79</v>
      </c>
      <c r="FP70" s="30" t="n">
        <v>64</v>
      </c>
      <c r="FQ70" s="30" t="n">
        <v>36</v>
      </c>
      <c r="FR70" s="30" t="n">
        <v>87</v>
      </c>
      <c r="FS70" s="30" t="n">
        <v>68</v>
      </c>
      <c r="FT70" s="30" t="n">
        <v>93</v>
      </c>
      <c r="FU70" s="30" t="n">
        <v>92</v>
      </c>
      <c r="FV70" s="30" t="n">
        <v>81</v>
      </c>
      <c r="FW70" s="30" t="n">
        <v>94</v>
      </c>
      <c r="FX70" s="30" t="n">
        <v>82</v>
      </c>
      <c r="FY70" s="30" t="n">
        <v>64</v>
      </c>
      <c r="FZ70" s="30" t="n">
        <v>12</v>
      </c>
      <c r="GA70" s="30" t="n">
        <v>61</v>
      </c>
      <c r="GB70" s="30" t="n">
        <v>77</v>
      </c>
      <c r="GC70" s="31" t="n">
        <v>1.56182352222009</v>
      </c>
      <c r="GD70" s="31" t="n">
        <v>1.64329889710017</v>
      </c>
      <c r="GE70" s="31" t="n">
        <v>0.286312665310748</v>
      </c>
      <c r="GF70" s="31" t="n">
        <v>0.021187153763412</v>
      </c>
      <c r="GG70" s="31" t="n">
        <v>0.055707413989724</v>
      </c>
      <c r="GH70" s="31" t="n">
        <v>0.084921664470015</v>
      </c>
      <c r="GI70" s="31" t="n">
        <v>0.047596792436657</v>
      </c>
      <c r="GJ70" s="31" t="n">
        <v>0.194751659745477</v>
      </c>
      <c r="GK70" s="31" t="n">
        <v>0.249253956790459</v>
      </c>
      <c r="GL70" s="31" t="n">
        <v>0.126182490739446</v>
      </c>
      <c r="GM70" s="31" t="n">
        <v>0.0169245080068275</v>
      </c>
      <c r="GN70" s="31" t="n">
        <v>0.0392689679812366</v>
      </c>
      <c r="GO70" s="31" t="n">
        <v>0.00787804081678515</v>
      </c>
      <c r="GP70" s="31" t="n">
        <v>0.00341537480965188</v>
      </c>
      <c r="GQ70" s="31" t="n">
        <v>0.00410443754702099</v>
      </c>
      <c r="GR70" s="31" t="n">
        <v>0.0514801368894912</v>
      </c>
      <c r="GS70" s="31" t="n">
        <v>0.745695538159036</v>
      </c>
      <c r="GT70" s="31" t="n">
        <v>0.153690020108437</v>
      </c>
      <c r="GU70" s="31" t="n">
        <v>0.188679505313169</v>
      </c>
      <c r="GV70" s="25" t="n">
        <v>15.6371996216627</v>
      </c>
      <c r="GW70" s="23" t="n">
        <v>55.2533717442175</v>
      </c>
      <c r="GX70" s="23" t="n">
        <v>9.03385254114048</v>
      </c>
      <c r="GY70" s="26" t="n">
        <v>0.409056575729458</v>
      </c>
      <c r="GZ70" s="21" t="n">
        <v>2905.41628951917</v>
      </c>
      <c r="HA70" s="21" t="n">
        <v>2881228.14911037</v>
      </c>
      <c r="HB70" s="31" t="n">
        <v>0.360841099036851</v>
      </c>
      <c r="HC70" s="25" t="n">
        <v>0.122077656641761</v>
      </c>
      <c r="HD70" s="25" t="n">
        <v>1.4350063340916</v>
      </c>
      <c r="HE70" s="23" t="n">
        <v>4.59519680407937</v>
      </c>
      <c r="HF70" s="23" t="n">
        <v>5.70705717117547</v>
      </c>
      <c r="HG70" s="21" t="n">
        <v>13.8147555452204</v>
      </c>
      <c r="HH70" s="23" t="n">
        <v>10</v>
      </c>
      <c r="HI70" s="30" t="n">
        <v>99</v>
      </c>
      <c r="HJ70" s="30" t="n">
        <v>23</v>
      </c>
      <c r="HK70" s="30" t="n">
        <v>65</v>
      </c>
      <c r="HL70" s="30" t="n">
        <v>92</v>
      </c>
      <c r="HM70" s="30" t="n">
        <v>78</v>
      </c>
      <c r="HN70" s="30" t="n">
        <v>81</v>
      </c>
      <c r="HO70" s="30" t="n">
        <v>63</v>
      </c>
      <c r="HP70" s="30" t="n">
        <v>63</v>
      </c>
      <c r="HQ70" s="30" t="n">
        <v>88</v>
      </c>
      <c r="HR70" s="30" t="n">
        <v>77</v>
      </c>
      <c r="HS70" s="30" t="n">
        <v>81</v>
      </c>
      <c r="HT70" s="30" t="n">
        <v>39</v>
      </c>
      <c r="HU70" s="30" t="n">
        <v>96</v>
      </c>
      <c r="HV70" s="25" t="n">
        <v>8.4472588489961</v>
      </c>
      <c r="HW70" s="23" t="n">
        <v>61.84959007995</v>
      </c>
      <c r="HX70" s="23" t="n">
        <v>7.84643888222791</v>
      </c>
      <c r="HY70" s="26" t="n">
        <v>0.191072582883461</v>
      </c>
      <c r="HZ70" s="21" t="n">
        <v>4611.7525877926</v>
      </c>
      <c r="IA70" s="21" t="n">
        <v>1687230.49239205</v>
      </c>
      <c r="IB70" s="31" t="n">
        <v>0.299913689009539</v>
      </c>
      <c r="IC70" s="25" t="n">
        <v>0.394779565479419</v>
      </c>
      <c r="ID70" s="25" t="n">
        <v>0.570272513189761</v>
      </c>
      <c r="IE70" s="23" t="n">
        <v>3.53560671773353</v>
      </c>
      <c r="IF70" s="23" t="n">
        <v>3.63748189687222</v>
      </c>
      <c r="IG70" s="21" t="n">
        <v>701805.423433166</v>
      </c>
      <c r="IH70" s="23" t="n">
        <v>2.21468892426781</v>
      </c>
      <c r="II70" s="30" t="n">
        <v>86</v>
      </c>
      <c r="IJ70" s="30" t="n">
        <v>73</v>
      </c>
      <c r="IK70" s="30" t="n">
        <v>80</v>
      </c>
      <c r="IL70" s="30" t="n">
        <v>85</v>
      </c>
      <c r="IM70" s="30" t="n">
        <v>88</v>
      </c>
      <c r="IN70" s="30" t="n">
        <v>86</v>
      </c>
      <c r="IO70" s="30" t="n">
        <v>70</v>
      </c>
      <c r="IP70" s="30" t="n">
        <v>77</v>
      </c>
      <c r="IQ70" s="30" t="n">
        <v>88</v>
      </c>
      <c r="IR70" s="30" t="n">
        <v>78</v>
      </c>
      <c r="IS70" s="30" t="n">
        <v>78</v>
      </c>
      <c r="IT70" s="30" t="n">
        <v>59</v>
      </c>
      <c r="IU70" s="30" t="n">
        <v>97</v>
      </c>
      <c r="IV70" s="25" t="n">
        <v>13.0951653524038</v>
      </c>
      <c r="IW70" s="23" t="n">
        <v>52.9864349713805</v>
      </c>
      <c r="IX70" s="23" t="n">
        <v>6.57071319569457</v>
      </c>
      <c r="IY70" s="26" t="n">
        <v>0.22004306571344</v>
      </c>
      <c r="IZ70" s="21" t="n">
        <v>1456.44570217059</v>
      </c>
      <c r="JA70" s="21" t="n">
        <v>1246175.82015495</v>
      </c>
      <c r="JB70" s="31" t="n">
        <v>0.263614381035216</v>
      </c>
      <c r="JC70" s="25" t="n">
        <v>0.074382462849529</v>
      </c>
      <c r="JD70" s="25" t="n">
        <v>0.626684201290052</v>
      </c>
      <c r="JE70" s="23" t="n">
        <v>2.70918542831412</v>
      </c>
      <c r="JF70" s="23" t="n">
        <v>3.39862978243537</v>
      </c>
      <c r="JG70" s="21" t="n">
        <v>895.204025123511</v>
      </c>
      <c r="JH70" s="25" t="n">
        <v>3.45788046725662</v>
      </c>
      <c r="JI70" s="30" t="n">
        <v>87</v>
      </c>
      <c r="JJ70" s="30" t="n">
        <v>43</v>
      </c>
      <c r="JK70" s="30" t="n">
        <v>72</v>
      </c>
      <c r="JL70" s="30" t="n">
        <v>83</v>
      </c>
      <c r="JM70" s="30" t="n">
        <v>83</v>
      </c>
      <c r="JN70" s="30" t="n">
        <v>79</v>
      </c>
      <c r="JO70" s="30" t="n">
        <v>72</v>
      </c>
      <c r="JP70" s="30" t="n">
        <v>75</v>
      </c>
      <c r="JQ70" s="30" t="n">
        <v>82</v>
      </c>
      <c r="JR70" s="30" t="n">
        <v>78</v>
      </c>
      <c r="JS70" s="30" t="n">
        <v>76</v>
      </c>
      <c r="JT70" s="30" t="n">
        <v>58</v>
      </c>
      <c r="JU70" s="30" t="n">
        <v>91</v>
      </c>
      <c r="JV70" s="30" t="n">
        <v>94</v>
      </c>
      <c r="JW70" s="30" t="n">
        <v>34</v>
      </c>
      <c r="JX70" s="30" t="n">
        <v>79</v>
      </c>
      <c r="JY70" s="30" t="n">
        <v>91</v>
      </c>
      <c r="JZ70" s="30" t="n">
        <v>87</v>
      </c>
      <c r="KA70" s="30" t="n">
        <v>87</v>
      </c>
      <c r="KB70" s="30" t="n">
        <v>73</v>
      </c>
      <c r="KC70" s="30" t="n">
        <v>77</v>
      </c>
      <c r="KD70" s="30" t="n">
        <v>89</v>
      </c>
      <c r="KE70" s="30" t="n">
        <v>86</v>
      </c>
      <c r="KF70" s="30" t="n">
        <v>80</v>
      </c>
      <c r="KG70" s="30" t="n">
        <v>54</v>
      </c>
      <c r="KH70" s="30" t="n">
        <v>94</v>
      </c>
      <c r="KI70" s="30" t="n">
        <v>1</v>
      </c>
      <c r="KJ70" s="30" t="n">
        <v>1</v>
      </c>
      <c r="KK70" s="30" t="n">
        <v>1</v>
      </c>
      <c r="KL70" s="30" t="n">
        <v>1</v>
      </c>
      <c r="KM70" s="30" t="n">
        <v>1</v>
      </c>
      <c r="KN70" s="30" t="n">
        <v>1</v>
      </c>
      <c r="KO70" s="30" t="n">
        <v>9</v>
      </c>
      <c r="KP70" s="30" t="n">
        <v>66</v>
      </c>
      <c r="KQ70" s="30" t="n">
        <v>30</v>
      </c>
      <c r="KR70" s="30" t="n">
        <v>21</v>
      </c>
      <c r="KS70" s="30" t="n">
        <v>28</v>
      </c>
      <c r="KT70" s="30" t="n">
        <v>6</v>
      </c>
      <c r="KU70" s="30" t="n">
        <v>58</v>
      </c>
      <c r="KV70" s="30" t="n">
        <v>0</v>
      </c>
      <c r="KW70" s="30" t="n">
        <v>1</v>
      </c>
      <c r="KX70" s="30" t="n">
        <v>1</v>
      </c>
      <c r="KY70" s="30" t="n">
        <v>1</v>
      </c>
      <c r="KZ70" s="30" t="n">
        <v>1</v>
      </c>
      <c r="LA70" s="30" t="n">
        <v>1</v>
      </c>
      <c r="LB70" s="30" t="n">
        <v>9</v>
      </c>
      <c r="LC70" s="30" t="n">
        <v>66</v>
      </c>
      <c r="LD70" s="30" t="n">
        <v>30</v>
      </c>
      <c r="LE70" s="30" t="n">
        <v>21</v>
      </c>
      <c r="LF70" s="30" t="n">
        <v>28</v>
      </c>
      <c r="LG70" s="30" t="n">
        <v>6</v>
      </c>
      <c r="LH70" s="30" t="n">
        <v>58</v>
      </c>
      <c r="LI70" s="21" t="n">
        <v>39382</v>
      </c>
      <c r="LJ70" s="21" t="n">
        <v>3457.9</v>
      </c>
      <c r="LK70" s="21" t="n">
        <v>3793</v>
      </c>
      <c r="LL70" s="21" t="n">
        <v>10262.1</v>
      </c>
      <c r="LM70" s="21" t="n">
        <v>5844.5</v>
      </c>
      <c r="LN70" s="21" t="n">
        <v>14972.7</v>
      </c>
      <c r="LO70" s="21" t="n">
        <v>46537.1</v>
      </c>
      <c r="LP70" s="21" t="n">
        <v>15140.5</v>
      </c>
      <c r="LQ70" s="21" t="n">
        <v>7792.8</v>
      </c>
      <c r="LR70" s="21" t="n">
        <v>15105.8</v>
      </c>
      <c r="LS70" s="21" t="n">
        <v>1029.2</v>
      </c>
      <c r="LT70" s="21" t="n">
        <v>1371.1</v>
      </c>
      <c r="LU70" s="21" t="n">
        <v>194.4</v>
      </c>
      <c r="LV70" s="21" t="n">
        <v>5903.3</v>
      </c>
      <c r="LW70" s="21" t="n">
        <v>59176.2</v>
      </c>
      <c r="LX70" s="21" t="n">
        <v>76363.1</v>
      </c>
      <c r="LY70" s="21" t="n">
        <v>40607.6</v>
      </c>
      <c r="LZ70" s="21" t="n">
        <v>86437.2</v>
      </c>
      <c r="MA70" s="21" t="n">
        <v>15466.9</v>
      </c>
      <c r="MB70" s="21" t="n">
        <v>42863.5</v>
      </c>
      <c r="MC70" s="21" t="n">
        <v>104041.7</v>
      </c>
      <c r="MD70" s="21" t="n">
        <v>87</v>
      </c>
      <c r="ME70" s="21" t="n">
        <v>1195</v>
      </c>
      <c r="MF70" s="28" t="n">
        <v>0</v>
      </c>
      <c r="MG70" s="28" t="n">
        <v>0</v>
      </c>
      <c r="MH70" s="21" t="n">
        <v>15</v>
      </c>
      <c r="MI70" s="21" t="n">
        <v>1</v>
      </c>
      <c r="MJ70" s="23" t="n">
        <v>9.04507695165589</v>
      </c>
      <c r="MK70" s="25" t="n">
        <v>1.5</v>
      </c>
      <c r="ML70" s="21" t="n">
        <v>84188.9</v>
      </c>
      <c r="MM70" s="21" t="n">
        <v>21524.4</v>
      </c>
      <c r="MN70" s="21" t="n">
        <v>52903</v>
      </c>
      <c r="MO70" s="21" t="n">
        <v>52810.3</v>
      </c>
      <c r="MP70" s="21" t="n">
        <v>22464.5</v>
      </c>
      <c r="MQ70" s="21" t="n">
        <v>104627.5</v>
      </c>
      <c r="MR70" s="21" t="n">
        <v>17458.8</v>
      </c>
      <c r="MS70" s="21" t="n">
        <v>5889</v>
      </c>
      <c r="MT70" s="31" t="n">
        <v>0.0741137302031964</v>
      </c>
      <c r="MU70" s="31" t="n">
        <v>0.14406707980527</v>
      </c>
      <c r="MV70" s="31" t="n">
        <v>0.0152336760418556</v>
      </c>
      <c r="MW70" s="31" t="n">
        <v>0.0130265431479067</v>
      </c>
      <c r="MX70" s="31" t="n">
        <v>0.0389841581592967</v>
      </c>
      <c r="MY70" s="31" t="n">
        <v>0.09610796233196</v>
      </c>
      <c r="MZ70" s="31" t="n">
        <v>0.618466850310515</v>
      </c>
      <c r="NA70" s="26" t="n">
        <v>156.564490749603</v>
      </c>
      <c r="NB70" s="26" t="n">
        <v>36.811417963814</v>
      </c>
      <c r="NC70" s="26" t="n">
        <v>102.998180477576</v>
      </c>
      <c r="ND70" s="26" t="n">
        <v>144.105594381233</v>
      </c>
      <c r="NE70" s="26" t="n">
        <v>124.185702153202</v>
      </c>
      <c r="NF70" s="26" t="n">
        <v>125.500314942355</v>
      </c>
      <c r="NG70" s="26" t="n">
        <v>90.7263421512261</v>
      </c>
      <c r="NH70" s="26" t="n">
        <v>87.6959156847328</v>
      </c>
      <c r="NI70" s="26" t="n">
        <v>139.395548577614</v>
      </c>
      <c r="NJ70" s="26" t="n">
        <v>120.140308824719</v>
      </c>
      <c r="NK70" s="26" t="n">
        <v>108.785451182503</v>
      </c>
      <c r="NL70" s="26" t="n">
        <v>60.2503714496802</v>
      </c>
      <c r="NM70" s="26" t="n">
        <v>147.563012255474</v>
      </c>
      <c r="NN70" s="26" t="n">
        <v>205.504940389168</v>
      </c>
      <c r="NO70" s="26" t="n">
        <v>173.687630997961</v>
      </c>
      <c r="NP70" s="26" t="n">
        <v>191.721666829766</v>
      </c>
      <c r="NQ70" s="26" t="n">
        <v>199.851139153952</v>
      </c>
      <c r="NR70" s="26" t="n">
        <v>209.084379595742</v>
      </c>
      <c r="NS70" s="26" t="n">
        <v>203.344404489179</v>
      </c>
      <c r="NT70" s="26" t="n">
        <v>145.317116655405</v>
      </c>
      <c r="NU70" s="26" t="n">
        <v>164.264442068613</v>
      </c>
      <c r="NV70" s="26" t="n">
        <v>208.465482287044</v>
      </c>
      <c r="NW70" s="26" t="n">
        <v>184.486380162686</v>
      </c>
      <c r="NX70" s="26" t="n">
        <v>160.648887411144</v>
      </c>
      <c r="NY70" s="26" t="n">
        <v>139.125254123432</v>
      </c>
      <c r="NZ70" s="26" t="n">
        <v>184.718698477039</v>
      </c>
      <c r="OA70" s="26" t="n">
        <v>197.009116413333</v>
      </c>
      <c r="OB70" s="26" t="n">
        <v>46.36273909504</v>
      </c>
      <c r="OC70" s="26" t="n">
        <v>129.450948576693</v>
      </c>
      <c r="OD70" s="26" t="n">
        <v>180.855864183359</v>
      </c>
      <c r="OE70" s="26" t="n">
        <v>156.355887834329</v>
      </c>
      <c r="OF70" s="26" t="n">
        <v>158.04764323941</v>
      </c>
      <c r="OG70" s="26" t="n">
        <v>117.77823347477</v>
      </c>
      <c r="OH70" s="26" t="n">
        <v>110.901652726129</v>
      </c>
      <c r="OI70" s="26" t="n">
        <v>175.127768409775</v>
      </c>
      <c r="OJ70" s="26" t="n">
        <v>151.37419828577</v>
      </c>
      <c r="OK70" s="26" t="n">
        <v>136.40369170585</v>
      </c>
      <c r="OL70" s="26" t="n">
        <v>76.1441420518478</v>
      </c>
      <c r="OM70" s="26" t="n">
        <v>185.687302273723</v>
      </c>
      <c r="ON70" s="26" t="n">
        <v>199.972030703101</v>
      </c>
      <c r="OO70" s="26" t="n">
        <v>169.29881821675</v>
      </c>
      <c r="OP70" s="26" t="n">
        <v>186.210265967107</v>
      </c>
      <c r="OQ70" s="26" t="n">
        <v>192.859869617441</v>
      </c>
      <c r="OR70" s="26" t="n">
        <v>203.762753652886</v>
      </c>
      <c r="OS70" s="26" t="n">
        <v>197.871171119536</v>
      </c>
      <c r="OT70" s="26" t="n">
        <v>145.60910930049</v>
      </c>
      <c r="OU70" s="26" t="n">
        <v>161.603472733389</v>
      </c>
      <c r="OV70" s="26" t="n">
        <v>202.661218794916</v>
      </c>
      <c r="OW70" s="26" t="n">
        <v>179.596467450357</v>
      </c>
      <c r="OX70" s="26" t="n">
        <v>156.246492702691</v>
      </c>
      <c r="OY70" s="26" t="n">
        <v>136.110920484872</v>
      </c>
      <c r="OZ70" s="26" t="n">
        <v>179.78546298389</v>
      </c>
    </row>
    <row r="71">
      <c r="A71" t="n">
        <v>70</v>
      </c>
      <c r="B71" t="b">
        <v>1</v>
      </c>
      <c r="C71"/>
      <c r="D71" t="s">
        <v>430</v>
      </c>
      <c r="E71" s="32" t="s">
        <v>430</v>
      </c>
      <c r="F71" t="s">
        <v>430</v>
      </c>
      <c r="G71" s="32" t="n">
        <v>83435.2</v>
      </c>
      <c r="H71" t="n">
        <v>-122.461079</v>
      </c>
      <c r="I71" t="n">
        <v>45.5750654</v>
      </c>
      <c r="J71" t="s">
        <v>431</v>
      </c>
      <c r="K71" t="s">
        <v>432</v>
      </c>
      <c r="L71" t="n">
        <v>2</v>
      </c>
      <c r="M71" t="n">
        <v>10</v>
      </c>
      <c r="N71" s="29" t="n">
        <v>1.23269152022065</v>
      </c>
      <c r="O71" s="29" t="n">
        <v>1.20797100140431</v>
      </c>
      <c r="P71" s="29" t="n">
        <v>1.22979472008454</v>
      </c>
      <c r="Q71" s="29" t="n">
        <v>1.6410033363703</v>
      </c>
      <c r="R71" s="29" t="n">
        <v>0.954438939887261</v>
      </c>
      <c r="S71" s="29" t="n">
        <v>1.32014082807538</v>
      </c>
      <c r="T71" s="29" t="n">
        <v>1.11674958391671</v>
      </c>
      <c r="U71" s="29" t="n">
        <v>0.903538179055419</v>
      </c>
      <c r="V71" s="29" t="n">
        <v>1.2321040189152</v>
      </c>
      <c r="W71" s="29" t="n">
        <v>1.18173950218722</v>
      </c>
      <c r="X71" s="29" t="n">
        <v>0.726014255968507</v>
      </c>
      <c r="Y71" s="29" t="n">
        <v>2.16733412390321</v>
      </c>
      <c r="Z71" s="29" t="n">
        <v>1.34720754491803</v>
      </c>
      <c r="AA71" s="29" t="n">
        <v>9.49201143855826</v>
      </c>
      <c r="AB71" s="29" t="n">
        <v>0.676117692020429</v>
      </c>
      <c r="AC71" s="29" t="n">
        <v>1.63449281454137</v>
      </c>
      <c r="AD71" s="29" t="n">
        <v>0.860646587930635</v>
      </c>
      <c r="AE71" s="29" t="n">
        <v>1.8743967355795</v>
      </c>
      <c r="AF71" s="29" t="n">
        <v>0.890215277525161</v>
      </c>
      <c r="AG71" s="29" t="n">
        <v>1.17716288510041</v>
      </c>
      <c r="AH71" s="29" t="n">
        <v>2.19520755283523</v>
      </c>
      <c r="AI71" s="29" t="n">
        <v>0.55980807005803</v>
      </c>
      <c r="AJ71" s="29" t="n">
        <v>1.2990807899132</v>
      </c>
      <c r="AK71" s="29" t="n">
        <v>0.705641059958456</v>
      </c>
      <c r="AL71" s="29" t="n">
        <v>0.513008916825295</v>
      </c>
      <c r="AM71" s="29" t="n">
        <v>4.78054763896866</v>
      </c>
      <c r="AN71" s="29" t="n">
        <v>1.20060385373664</v>
      </c>
      <c r="AO71" s="29" t="n">
        <v>1.29048470732902</v>
      </c>
      <c r="AP71" s="29" t="n">
        <v>0.0000142691122832009</v>
      </c>
      <c r="AQ71" s="29" t="n">
        <v>4.39595609843313</v>
      </c>
      <c r="AR71" s="29" t="n">
        <v>1.22452147854304</v>
      </c>
      <c r="AS71" s="29" t="n">
        <v>1.04771801241902</v>
      </c>
      <c r="AT71" s="29" t="n">
        <v>1.62009852318675</v>
      </c>
      <c r="AU71" s="29" t="n">
        <v>1.40450096220638</v>
      </c>
      <c r="AV71" s="29" t="n">
        <v>1.30641064639542</v>
      </c>
      <c r="AW71" s="29" t="n">
        <v>3.72549078342582</v>
      </c>
      <c r="AX71" s="29" t="n">
        <v>0.962016423352597</v>
      </c>
      <c r="AY71" s="29" t="n">
        <v>1.75771448199742</v>
      </c>
      <c r="AZ71" s="29" t="n">
        <v>1.26485949476356</v>
      </c>
      <c r="BA71" s="29" t="n">
        <v>0.825386663869471</v>
      </c>
      <c r="BB71" s="29" t="n">
        <v>1.95671749065738</v>
      </c>
      <c r="BC71" s="29" t="n">
        <v>1.66087548503862</v>
      </c>
      <c r="BD71" s="29" t="n">
        <v>5.27981413330046</v>
      </c>
      <c r="BE71" s="29" t="n">
        <v>2.75075128589732</v>
      </c>
      <c r="BF71" s="29" t="n">
        <v>1.01927918880309</v>
      </c>
      <c r="BG71" s="29" t="n">
        <v>4.20114876698028</v>
      </c>
      <c r="BH71" s="29" t="n">
        <v>0.669652802533569</v>
      </c>
      <c r="BI71" s="29" t="n">
        <v>1.08083981795079</v>
      </c>
      <c r="BJ71" s="29" t="n">
        <v>0.686983355696698</v>
      </c>
      <c r="BK71" s="29" t="n">
        <v>1.2091114533538</v>
      </c>
      <c r="BL71" s="29" t="n">
        <v>1.03912350448901</v>
      </c>
      <c r="BM71" s="29" t="n">
        <v>1.40571295037191</v>
      </c>
      <c r="BN71" s="29" t="n">
        <v>1.90619038925656</v>
      </c>
      <c r="BO71" s="29" t="n">
        <v>1.77260045596599</v>
      </c>
      <c r="BP71" s="29" t="n">
        <v>1.75885993402581</v>
      </c>
      <c r="BQ71" s="29" t="n">
        <v>0.8028067838244</v>
      </c>
      <c r="BR71" s="29" t="n">
        <v>2.72275788556576</v>
      </c>
      <c r="BS71" s="29" t="n">
        <v>4.35022122926671</v>
      </c>
      <c r="BT71" s="29" t="n">
        <v>1.56684109040463</v>
      </c>
      <c r="BU71" s="29" t="n">
        <v>1.38117861067411</v>
      </c>
      <c r="BV71" s="29" t="n">
        <v>0.0111864336027148</v>
      </c>
      <c r="BW71" s="29" t="n">
        <v>2.81550370955749</v>
      </c>
      <c r="BX71" s="29" t="n">
        <v>1.08409516468089</v>
      </c>
      <c r="BY71" s="29" t="n">
        <v>1.08459004080386</v>
      </c>
      <c r="BZ71" s="31" t="n">
        <v>1.65272385987817</v>
      </c>
      <c r="CA71" s="31" t="n">
        <v>1.9838937843069</v>
      </c>
      <c r="CB71" s="31" t="n">
        <v>0.374041914159811</v>
      </c>
      <c r="CC71" s="31" t="n">
        <v>0.078932546072617</v>
      </c>
      <c r="CD71" s="31" t="n">
        <v>0.0535914471606167</v>
      </c>
      <c r="CE71" s="31" t="n">
        <v>0.149268039474271</v>
      </c>
      <c r="CF71" s="31" t="n">
        <v>0.0602032548337958</v>
      </c>
      <c r="CG71" s="31" t="n">
        <v>0.160745422720362</v>
      </c>
      <c r="CH71" s="31" t="n">
        <v>0.487719576867451</v>
      </c>
      <c r="CI71" s="31" t="n">
        <v>0.209573405510258</v>
      </c>
      <c r="CJ71" s="31" t="n">
        <v>0.0893582565736044</v>
      </c>
      <c r="CK71" s="31" t="n">
        <v>0.108019164170247</v>
      </c>
      <c r="CL71" s="31" t="n">
        <v>0.00802992305309044</v>
      </c>
      <c r="CM71" s="31" t="n">
        <v>0.0143484976703445</v>
      </c>
      <c r="CN71" s="31" t="n">
        <v>0.00274854810618662</v>
      </c>
      <c r="CO71" s="31" t="n">
        <v>0.0556417817837194</v>
      </c>
      <c r="CP71" s="31" t="n">
        <v>0.512280423132549</v>
      </c>
      <c r="CQ71" s="31" t="n">
        <v>2.53030798182709</v>
      </c>
      <c r="CR71" s="31" t="n">
        <v>2.30801488216986</v>
      </c>
      <c r="CS71" s="31" t="n">
        <v>0.357313820106633</v>
      </c>
      <c r="CT71" s="31" t="n">
        <v>0.0553004173965249</v>
      </c>
      <c r="CU71" s="31" t="n">
        <v>0.0986759665104674</v>
      </c>
      <c r="CV71" s="31" t="n">
        <v>0.0353726531210844</v>
      </c>
      <c r="CW71" s="31" t="n">
        <v>0.167964783078556</v>
      </c>
      <c r="CX71" s="21" t="n">
        <v>28017.8</v>
      </c>
      <c r="CY71" s="21" t="n">
        <v>4336.2</v>
      </c>
      <c r="CZ71" s="21" t="n">
        <v>7737.4</v>
      </c>
      <c r="DA71" s="21" t="n">
        <v>2773.6</v>
      </c>
      <c r="DB71" s="21" t="n">
        <v>78412.2</v>
      </c>
      <c r="DC71" s="21" t="n">
        <v>1859</v>
      </c>
      <c r="DD71" s="21" t="n">
        <v>13170.5</v>
      </c>
      <c r="DE71" s="31" t="n">
        <v>0.3687919979265</v>
      </c>
      <c r="DF71" s="31" t="n">
        <v>0.193649143241943</v>
      </c>
      <c r="DG71" s="31" t="n">
        <v>0.251427300094893</v>
      </c>
      <c r="DH71" s="31" t="n">
        <v>0.186131558736664</v>
      </c>
      <c r="DI71" s="21" t="n">
        <v>918.8</v>
      </c>
      <c r="DJ71" s="21" t="n">
        <v>482.4</v>
      </c>
      <c r="DK71" s="21" t="n">
        <v>626.4</v>
      </c>
      <c r="DL71" s="21" t="n">
        <v>463.7</v>
      </c>
      <c r="DM71" s="31" t="n">
        <v>0.154625383248309</v>
      </c>
      <c r="DN71" s="31" t="n">
        <v>0.166614607659266</v>
      </c>
      <c r="DO71" s="31" t="n">
        <v>0.204639912366462</v>
      </c>
      <c r="DP71" s="31" t="n">
        <v>0.204096377063447</v>
      </c>
      <c r="DQ71" s="31" t="n">
        <v>0.795903622936553</v>
      </c>
      <c r="DR71" s="21" t="n">
        <v>31562.7</v>
      </c>
      <c r="DS71" s="31" t="n">
        <v>0.50505053971236</v>
      </c>
      <c r="DT71" s="31" t="n">
        <v>0.49494946028764</v>
      </c>
      <c r="DU71" s="21" t="n">
        <v>77.0962665255021</v>
      </c>
      <c r="DV71" s="21" t="n">
        <v>31687.4110768648</v>
      </c>
      <c r="DW71" s="31" t="n">
        <v>0.553266355316168</v>
      </c>
      <c r="DX71" s="30" t="n">
        <v>68</v>
      </c>
      <c r="DY71" s="30" t="n">
        <v>73</v>
      </c>
      <c r="DZ71" s="30" t="n">
        <v>67</v>
      </c>
      <c r="EA71" s="30" t="n">
        <v>82</v>
      </c>
      <c r="EB71" s="30" t="n">
        <v>62</v>
      </c>
      <c r="EC71" s="30" t="n">
        <v>72</v>
      </c>
      <c r="ED71" s="30" t="n">
        <v>62</v>
      </c>
      <c r="EE71" s="30" t="n">
        <v>50</v>
      </c>
      <c r="EF71" s="30" t="n">
        <v>64</v>
      </c>
      <c r="EG71" s="30" t="n">
        <v>72</v>
      </c>
      <c r="EH71" s="30" t="n">
        <v>69</v>
      </c>
      <c r="EI71" s="30" t="n">
        <v>86</v>
      </c>
      <c r="EJ71" s="30" t="n">
        <v>90</v>
      </c>
      <c r="EK71" s="30" t="n">
        <v>97</v>
      </c>
      <c r="EL71" s="30" t="n">
        <v>85</v>
      </c>
      <c r="EM71" s="30" t="n">
        <v>79</v>
      </c>
      <c r="EN71" s="30" t="n">
        <v>35</v>
      </c>
      <c r="EO71" s="30" t="n">
        <v>72</v>
      </c>
      <c r="EP71" s="30" t="n">
        <v>60</v>
      </c>
      <c r="EQ71" s="31" t="n">
        <v>1.34074408135973</v>
      </c>
      <c r="ER71" s="31" t="n">
        <v>1.64233560408366</v>
      </c>
      <c r="ES71" s="31" t="n">
        <v>0.304149878065909</v>
      </c>
      <c r="ET71" s="31" t="n">
        <v>0.048100174035725</v>
      </c>
      <c r="EU71" s="31" t="n">
        <v>0.056149686397903</v>
      </c>
      <c r="EV71" s="31" t="n">
        <v>0.113069784904606</v>
      </c>
      <c r="EW71" s="31" t="n">
        <v>0.053909359538464</v>
      </c>
      <c r="EX71" s="31" t="n">
        <v>0.17790661916291</v>
      </c>
      <c r="EY71" s="31" t="n">
        <v>0.395842858541165</v>
      </c>
      <c r="EZ71" s="31" t="n">
        <v>0.177343149757091</v>
      </c>
      <c r="FA71" s="31" t="n">
        <v>0.123080581185558</v>
      </c>
      <c r="FB71" s="31" t="n">
        <v>0.0498396453868925</v>
      </c>
      <c r="FC71" s="31" t="n">
        <v>0.00596042019166319</v>
      </c>
      <c r="FD71" s="31" t="n">
        <v>0.00151163931514645</v>
      </c>
      <c r="FE71" s="31" t="n">
        <v>0.00406519181294189</v>
      </c>
      <c r="FF71" s="31" t="n">
        <v>0.0340422308918699</v>
      </c>
      <c r="FG71" s="31" t="n">
        <v>0.595227391029681</v>
      </c>
      <c r="FH71" s="31" t="n">
        <v>0.136065075687775</v>
      </c>
      <c r="FI71" s="21" t="n">
        <v>0.195319647024088</v>
      </c>
      <c r="FJ71" s="30" t="n">
        <v>88</v>
      </c>
      <c r="FK71" s="30" t="n">
        <v>85</v>
      </c>
      <c r="FL71" s="30" t="n">
        <v>72</v>
      </c>
      <c r="FM71" s="30" t="n">
        <v>91</v>
      </c>
      <c r="FN71" s="30" t="n">
        <v>60</v>
      </c>
      <c r="FO71" s="30" t="n">
        <v>82</v>
      </c>
      <c r="FP71" s="30" t="n">
        <v>68</v>
      </c>
      <c r="FQ71" s="30" t="n">
        <v>44</v>
      </c>
      <c r="FR71" s="30" t="n">
        <v>90</v>
      </c>
      <c r="FS71" s="30" t="n">
        <v>80</v>
      </c>
      <c r="FT71" s="30" t="n">
        <v>94</v>
      </c>
      <c r="FU71" s="30" t="n">
        <v>88</v>
      </c>
      <c r="FV71" s="30" t="n">
        <v>79</v>
      </c>
      <c r="FW71" s="30" t="n">
        <v>94</v>
      </c>
      <c r="FX71" s="30" t="n">
        <v>83</v>
      </c>
      <c r="FY71" s="30" t="n">
        <v>64</v>
      </c>
      <c r="FZ71" s="30" t="n">
        <v>10</v>
      </c>
      <c r="GA71" s="30" t="n">
        <v>61</v>
      </c>
      <c r="GB71" s="30" t="n">
        <v>71</v>
      </c>
      <c r="GC71" s="31" t="n">
        <v>1.56182352222009</v>
      </c>
      <c r="GD71" s="31" t="n">
        <v>1.64329889710017</v>
      </c>
      <c r="GE71" s="31" t="n">
        <v>0.286312665310748</v>
      </c>
      <c r="GF71" s="31" t="n">
        <v>0.021187153763412</v>
      </c>
      <c r="GG71" s="31" t="n">
        <v>0.055707413989724</v>
      </c>
      <c r="GH71" s="31" t="n">
        <v>0.084921664470015</v>
      </c>
      <c r="GI71" s="31" t="n">
        <v>0.047596792436657</v>
      </c>
      <c r="GJ71" s="31" t="n">
        <v>0.194751659745477</v>
      </c>
      <c r="GK71" s="31" t="n">
        <v>0.249253956790459</v>
      </c>
      <c r="GL71" s="31" t="n">
        <v>0.126182490739446</v>
      </c>
      <c r="GM71" s="31" t="n">
        <v>0.0169245080068275</v>
      </c>
      <c r="GN71" s="31" t="n">
        <v>0.0392689679812366</v>
      </c>
      <c r="GO71" s="31" t="n">
        <v>0.00787804081678515</v>
      </c>
      <c r="GP71" s="31" t="n">
        <v>0.00341537480965188</v>
      </c>
      <c r="GQ71" s="31" t="n">
        <v>0.00410443754702099</v>
      </c>
      <c r="GR71" s="31" t="n">
        <v>0.0514801368894912</v>
      </c>
      <c r="GS71" s="31" t="n">
        <v>0.745695538159036</v>
      </c>
      <c r="GT71" s="31" t="n">
        <v>0.153690020108437</v>
      </c>
      <c r="GU71" s="31" t="n">
        <v>0.188679505313169</v>
      </c>
      <c r="GV71" s="25" t="n">
        <v>15.8335144111533</v>
      </c>
      <c r="GW71" s="23" t="n">
        <v>55.0594499978401</v>
      </c>
      <c r="GX71" s="23" t="n">
        <v>9.23653663236746</v>
      </c>
      <c r="GY71" s="26" t="n">
        <v>0.419443977085509</v>
      </c>
      <c r="GZ71" s="21" t="n">
        <v>2581.6963157573</v>
      </c>
      <c r="HA71" s="21" t="n">
        <v>2191848.7208223</v>
      </c>
      <c r="HB71" s="31" t="n">
        <v>0.211631413408742</v>
      </c>
      <c r="HC71" s="25" t="n">
        <v>0.202525437271357</v>
      </c>
      <c r="HD71" s="25" t="n">
        <v>2.72621491649804</v>
      </c>
      <c r="HE71" s="23" t="n">
        <v>4.24486305060803</v>
      </c>
      <c r="HF71" s="23" t="n">
        <v>4.69411476109975</v>
      </c>
      <c r="HG71" s="21" t="n">
        <v>10.0141403879272</v>
      </c>
      <c r="HH71" s="23" t="n">
        <v>9.7356752827674</v>
      </c>
      <c r="HI71" s="30" t="n">
        <v>99</v>
      </c>
      <c r="HJ71" s="30" t="n">
        <v>22</v>
      </c>
      <c r="HK71" s="30" t="n">
        <v>67</v>
      </c>
      <c r="HL71" s="30" t="n">
        <v>92</v>
      </c>
      <c r="HM71" s="30" t="n">
        <v>77</v>
      </c>
      <c r="HN71" s="30" t="n">
        <v>74</v>
      </c>
      <c r="HO71" s="30" t="n">
        <v>50</v>
      </c>
      <c r="HP71" s="30" t="n">
        <v>70</v>
      </c>
      <c r="HQ71" s="30" t="n">
        <v>97</v>
      </c>
      <c r="HR71" s="30" t="n">
        <v>75</v>
      </c>
      <c r="HS71" s="30" t="n">
        <v>78</v>
      </c>
      <c r="HT71" s="30" t="n">
        <v>36</v>
      </c>
      <c r="HU71" s="30" t="n">
        <v>92</v>
      </c>
      <c r="HV71" s="25" t="n">
        <v>8.4472588489961</v>
      </c>
      <c r="HW71" s="23" t="n">
        <v>61.84959007995</v>
      </c>
      <c r="HX71" s="23" t="n">
        <v>7.84643888222791</v>
      </c>
      <c r="HY71" s="26" t="n">
        <v>0.191072582883461</v>
      </c>
      <c r="HZ71" s="21" t="n">
        <v>4611.7525877926</v>
      </c>
      <c r="IA71" s="21" t="n">
        <v>1687230.49239205</v>
      </c>
      <c r="IB71" s="31" t="n">
        <v>0.299913689009539</v>
      </c>
      <c r="IC71" s="25" t="n">
        <v>0.394779565479419</v>
      </c>
      <c r="ID71" s="25" t="n">
        <v>0.570272513189761</v>
      </c>
      <c r="IE71" s="23" t="n">
        <v>3.53560671773353</v>
      </c>
      <c r="IF71" s="23" t="n">
        <v>3.63748189687222</v>
      </c>
      <c r="IG71" s="21" t="n">
        <v>701805.423433166</v>
      </c>
      <c r="IH71" s="23" t="n">
        <v>2.21468892426781</v>
      </c>
      <c r="II71" s="30" t="n">
        <v>88</v>
      </c>
      <c r="IJ71" s="30" t="n">
        <v>69</v>
      </c>
      <c r="IK71" s="30" t="n">
        <v>83</v>
      </c>
      <c r="IL71" s="30" t="n">
        <v>86</v>
      </c>
      <c r="IM71" s="30" t="n">
        <v>83</v>
      </c>
      <c r="IN71" s="30" t="n">
        <v>80</v>
      </c>
      <c r="IO71" s="30" t="n">
        <v>52</v>
      </c>
      <c r="IP71" s="30" t="n">
        <v>89</v>
      </c>
      <c r="IQ71" s="30" t="n">
        <v>97</v>
      </c>
      <c r="IR71" s="30" t="n">
        <v>76</v>
      </c>
      <c r="IS71" s="30" t="n">
        <v>74</v>
      </c>
      <c r="IT71" s="30" t="n">
        <v>55</v>
      </c>
      <c r="IU71" s="30" t="n">
        <v>76</v>
      </c>
      <c r="IV71" s="25" t="n">
        <v>13.0951653524038</v>
      </c>
      <c r="IW71" s="23" t="n">
        <v>52.9864349713805</v>
      </c>
      <c r="IX71" s="23" t="n">
        <v>6.57071319569457</v>
      </c>
      <c r="IY71" s="26" t="n">
        <v>0.22004306571344</v>
      </c>
      <c r="IZ71" s="21" t="n">
        <v>1456.44570217059</v>
      </c>
      <c r="JA71" s="21" t="n">
        <v>1246175.82015495</v>
      </c>
      <c r="JB71" s="31" t="n">
        <v>0.263614381035216</v>
      </c>
      <c r="JC71" s="25" t="n">
        <v>0.074382462849529</v>
      </c>
      <c r="JD71" s="25" t="n">
        <v>0.626684201290052</v>
      </c>
      <c r="JE71" s="23" t="n">
        <v>2.70918542831412</v>
      </c>
      <c r="JF71" s="23" t="n">
        <v>3.39862978243537</v>
      </c>
      <c r="JG71" s="21" t="n">
        <v>895.204025123511</v>
      </c>
      <c r="JH71" s="25" t="n">
        <v>3.45788046725662</v>
      </c>
      <c r="JI71" s="30" t="n">
        <v>88</v>
      </c>
      <c r="JJ71" s="30" t="n">
        <v>43</v>
      </c>
      <c r="JK71" s="30" t="n">
        <v>74</v>
      </c>
      <c r="JL71" s="30" t="n">
        <v>85</v>
      </c>
      <c r="JM71" s="30" t="n">
        <v>83</v>
      </c>
      <c r="JN71" s="30" t="n">
        <v>78</v>
      </c>
      <c r="JO71" s="30" t="n">
        <v>65</v>
      </c>
      <c r="JP71" s="30" t="n">
        <v>80</v>
      </c>
      <c r="JQ71" s="30" t="n">
        <v>85</v>
      </c>
      <c r="JR71" s="30" t="n">
        <v>78</v>
      </c>
      <c r="JS71" s="30" t="n">
        <v>76</v>
      </c>
      <c r="JT71" s="30" t="n">
        <v>57</v>
      </c>
      <c r="JU71" s="30" t="n">
        <v>92</v>
      </c>
      <c r="JV71" s="30" t="n">
        <v>94</v>
      </c>
      <c r="JW71" s="30" t="n">
        <v>32</v>
      </c>
      <c r="JX71" s="30" t="n">
        <v>80</v>
      </c>
      <c r="JY71" s="30" t="n">
        <v>92</v>
      </c>
      <c r="JZ71" s="30" t="n">
        <v>86</v>
      </c>
      <c r="KA71" s="30" t="n">
        <v>85</v>
      </c>
      <c r="KB71" s="30" t="n">
        <v>60</v>
      </c>
      <c r="KC71" s="30" t="n">
        <v>83</v>
      </c>
      <c r="KD71" s="30" t="n">
        <v>91</v>
      </c>
      <c r="KE71" s="30" t="n">
        <v>84</v>
      </c>
      <c r="KF71" s="30" t="n">
        <v>77</v>
      </c>
      <c r="KG71" s="30" t="n">
        <v>50</v>
      </c>
      <c r="KH71" s="30" t="n">
        <v>93</v>
      </c>
      <c r="KI71" s="30" t="n">
        <v>1</v>
      </c>
      <c r="KJ71" s="30" t="n">
        <v>1</v>
      </c>
      <c r="KK71" s="30" t="n">
        <v>1</v>
      </c>
      <c r="KL71" s="30" t="n">
        <v>1</v>
      </c>
      <c r="KM71" s="30" t="n">
        <v>1</v>
      </c>
      <c r="KN71" s="30" t="n">
        <v>1</v>
      </c>
      <c r="KO71" s="30" t="n">
        <v>9</v>
      </c>
      <c r="KP71" s="30" t="n">
        <v>66</v>
      </c>
      <c r="KQ71" s="30" t="n">
        <v>30</v>
      </c>
      <c r="KR71" s="30" t="n">
        <v>21</v>
      </c>
      <c r="KS71" s="30" t="n">
        <v>28</v>
      </c>
      <c r="KT71" s="30" t="n">
        <v>6</v>
      </c>
      <c r="KU71" s="30" t="n">
        <v>58</v>
      </c>
      <c r="KV71" s="30" t="n">
        <v>0</v>
      </c>
      <c r="KW71" s="30" t="n">
        <v>1</v>
      </c>
      <c r="KX71" s="30" t="n">
        <v>1</v>
      </c>
      <c r="KY71" s="30" t="n">
        <v>1</v>
      </c>
      <c r="KZ71" s="30" t="n">
        <v>1</v>
      </c>
      <c r="LA71" s="30" t="n">
        <v>1</v>
      </c>
      <c r="LB71" s="30" t="n">
        <v>9</v>
      </c>
      <c r="LC71" s="30" t="n">
        <v>66</v>
      </c>
      <c r="LD71" s="30" t="n">
        <v>30</v>
      </c>
      <c r="LE71" s="30" t="n">
        <v>21</v>
      </c>
      <c r="LF71" s="30" t="n">
        <v>28</v>
      </c>
      <c r="LG71" s="30" t="n">
        <v>6</v>
      </c>
      <c r="LH71" s="30" t="n">
        <v>58</v>
      </c>
      <c r="LI71" s="21" t="n">
        <v>30801.6</v>
      </c>
      <c r="LJ71" s="21" t="n">
        <v>2491.3</v>
      </c>
      <c r="LK71" s="21" t="n">
        <v>2320.2</v>
      </c>
      <c r="LL71" s="21" t="n">
        <v>8953.2</v>
      </c>
      <c r="LM71" s="21" t="n">
        <v>5023.1</v>
      </c>
      <c r="LN71" s="21" t="n">
        <v>13411.8</v>
      </c>
      <c r="LO71" s="21" t="n">
        <v>40693</v>
      </c>
      <c r="LP71" s="21" t="n">
        <v>17485.8</v>
      </c>
      <c r="LQ71" s="21" t="n">
        <v>7455.6</v>
      </c>
      <c r="LR71" s="21" t="n">
        <v>9012.6</v>
      </c>
      <c r="LS71" s="21" t="n">
        <v>670</v>
      </c>
      <c r="LT71" s="21" t="n">
        <v>1197.2</v>
      </c>
      <c r="LU71" s="21" t="n">
        <v>229.3</v>
      </c>
      <c r="LV71" s="21" t="n">
        <v>4642.5</v>
      </c>
      <c r="LW71" s="21" t="n">
        <v>42742.2</v>
      </c>
      <c r="LX71" s="21" t="n">
        <v>59980.7</v>
      </c>
      <c r="LY71" s="21" t="n">
        <v>31562.7</v>
      </c>
      <c r="LZ71" s="21" t="n">
        <v>68094.1</v>
      </c>
      <c r="MA71" s="21" t="n">
        <v>7126.4</v>
      </c>
      <c r="MB71" s="21" t="n">
        <v>33673.7</v>
      </c>
      <c r="MC71" s="21" t="n">
        <v>82348</v>
      </c>
      <c r="MD71" s="21" t="n">
        <v>61</v>
      </c>
      <c r="ME71" s="21" t="n">
        <v>873</v>
      </c>
      <c r="MF71" s="28" t="n">
        <v>0</v>
      </c>
      <c r="MG71" s="28" t="n">
        <v>0</v>
      </c>
      <c r="MH71" s="21" t="n">
        <v>12</v>
      </c>
      <c r="MI71" s="21" t="n">
        <v>1</v>
      </c>
      <c r="MJ71" s="23" t="n">
        <v>6.13733324600533</v>
      </c>
      <c r="MK71" s="25" t="n">
        <v>1.5</v>
      </c>
      <c r="ML71" s="21" t="n">
        <v>66406.4</v>
      </c>
      <c r="MM71" s="21" t="n">
        <v>17028.8</v>
      </c>
      <c r="MN71" s="21" t="n">
        <v>42139</v>
      </c>
      <c r="MO71" s="21" t="n">
        <v>41296.2</v>
      </c>
      <c r="MP71" s="21" t="n">
        <v>18457.8</v>
      </c>
      <c r="MQ71" s="21" t="n">
        <v>81598.6</v>
      </c>
      <c r="MR71" s="21" t="n">
        <v>13595.1</v>
      </c>
      <c r="MS71" s="21" t="n">
        <v>4880.4</v>
      </c>
      <c r="MT71" s="31" t="n">
        <v>0.0902791771073972</v>
      </c>
      <c r="MU71" s="31" t="n">
        <v>0.109648103022735</v>
      </c>
      <c r="MV71" s="31" t="n">
        <v>0.0120806499289905</v>
      </c>
      <c r="MW71" s="31" t="n">
        <v>0.0148279113649844</v>
      </c>
      <c r="MX71" s="31" t="n">
        <v>0.0537116299924155</v>
      </c>
      <c r="MY71" s="31" t="n">
        <v>0.107737356339489</v>
      </c>
      <c r="MZ71" s="31" t="n">
        <v>0.611715172243989</v>
      </c>
      <c r="NA71" s="26" t="n">
        <v>163.383073748911</v>
      </c>
      <c r="NB71" s="26" t="n">
        <v>36.6447392532558</v>
      </c>
      <c r="NC71" s="26" t="n">
        <v>110.362492986322</v>
      </c>
      <c r="ND71" s="26" t="n">
        <v>152.295331284401</v>
      </c>
      <c r="NE71" s="26" t="n">
        <v>126.29737446262</v>
      </c>
      <c r="NF71" s="26" t="n">
        <v>121.486517326747</v>
      </c>
      <c r="NG71" s="26" t="n">
        <v>72.6018573408577</v>
      </c>
      <c r="NH71" s="26" t="n">
        <v>112.546338457313</v>
      </c>
      <c r="NI71" s="26" t="n">
        <v>156.430731467152</v>
      </c>
      <c r="NJ71" s="26" t="n">
        <v>122.113707615829</v>
      </c>
      <c r="NK71" s="26" t="n">
        <v>108.641147519277</v>
      </c>
      <c r="NL71" s="26" t="n">
        <v>58.020755477673</v>
      </c>
      <c r="NM71" s="26" t="n">
        <v>153.461095451128</v>
      </c>
      <c r="NN71" s="26" t="n">
        <v>220.685391227277</v>
      </c>
      <c r="NO71" s="26" t="n">
        <v>176.136802135594</v>
      </c>
      <c r="NP71" s="26" t="n">
        <v>208.815740236392</v>
      </c>
      <c r="NQ71" s="26" t="n">
        <v>218.256952554925</v>
      </c>
      <c r="NR71" s="26" t="n">
        <v>207.861432680636</v>
      </c>
      <c r="NS71" s="26" t="n">
        <v>199.352991344155</v>
      </c>
      <c r="NT71" s="26" t="n">
        <v>114.101816839366</v>
      </c>
      <c r="NU71" s="26" t="n">
        <v>214.6229231432</v>
      </c>
      <c r="NV71" s="26" t="n">
        <v>241.331907861414</v>
      </c>
      <c r="NW71" s="26" t="n">
        <v>189.874166899772</v>
      </c>
      <c r="NX71" s="26" t="n">
        <v>161.508707697969</v>
      </c>
      <c r="NY71" s="26" t="n">
        <v>130.257420687934</v>
      </c>
      <c r="NZ71" s="26" t="n">
        <v>194.452857325519</v>
      </c>
      <c r="OA71" s="26" t="n">
        <v>196.101581074135</v>
      </c>
      <c r="OB71" s="26" t="n">
        <v>43.9911941191598</v>
      </c>
      <c r="OC71" s="26" t="n">
        <v>132.539510408098</v>
      </c>
      <c r="OD71" s="26" t="n">
        <v>182.736962809674</v>
      </c>
      <c r="OE71" s="26" t="n">
        <v>151.379735550007</v>
      </c>
      <c r="OF71" s="26" t="n">
        <v>145.752112996815</v>
      </c>
      <c r="OG71" s="26" t="n">
        <v>91.0599802160521</v>
      </c>
      <c r="OH71" s="26" t="n">
        <v>135.305315612884</v>
      </c>
      <c r="OI71" s="26" t="n">
        <v>187.69568663151</v>
      </c>
      <c r="OJ71" s="26" t="n">
        <v>146.442570653061</v>
      </c>
      <c r="OK71" s="26" t="n">
        <v>127.680734723945</v>
      </c>
      <c r="OL71" s="26" t="n">
        <v>69.7978581477712</v>
      </c>
      <c r="OM71" s="26" t="n">
        <v>184.198101924165</v>
      </c>
      <c r="ON71" s="26" t="n">
        <v>201.506361971045</v>
      </c>
      <c r="OO71" s="26" t="n">
        <v>161.044664218766</v>
      </c>
      <c r="OP71" s="26" t="n">
        <v>190.465499339191</v>
      </c>
      <c r="OQ71" s="26" t="n">
        <v>198.953257760501</v>
      </c>
      <c r="OR71" s="26" t="n">
        <v>188.991087617513</v>
      </c>
      <c r="OS71" s="26" t="n">
        <v>181.551518732024</v>
      </c>
      <c r="OT71" s="26" t="n">
        <v>110.97352755277</v>
      </c>
      <c r="OU71" s="26" t="n">
        <v>195.660977713185</v>
      </c>
      <c r="OV71" s="26" t="n">
        <v>219.798622236206</v>
      </c>
      <c r="OW71" s="26" t="n">
        <v>172.512643689401</v>
      </c>
      <c r="OX71" s="26" t="n">
        <v>146.086174512368</v>
      </c>
      <c r="OY71" s="26" t="n">
        <v>118.667613714272</v>
      </c>
      <c r="OZ71" s="26" t="n">
        <v>177.401063210956</v>
      </c>
    </row>
    <row r="72">
      <c r="A72" t="n">
        <v>71</v>
      </c>
      <c r="B72" t="b">
        <v>1</v>
      </c>
      <c r="C72"/>
      <c r="D72" t="s">
        <v>430</v>
      </c>
      <c r="E72" s="32" t="s">
        <v>430</v>
      </c>
      <c r="F72" t="s">
        <v>430</v>
      </c>
      <c r="G72" s="32" t="n">
        <v>47172</v>
      </c>
      <c r="H72" t="n">
        <v>-122.5046102</v>
      </c>
      <c r="I72" t="n">
        <v>45.5863976000001</v>
      </c>
      <c r="J72" t="s">
        <v>431</v>
      </c>
      <c r="K72" t="s">
        <v>432</v>
      </c>
      <c r="L72" t="n">
        <v>2</v>
      </c>
      <c r="M72" t="n">
        <v>10</v>
      </c>
      <c r="N72" s="29" t="n">
        <v>1.1349226955666</v>
      </c>
      <c r="O72" s="29" t="n">
        <v>1.13340497733946</v>
      </c>
      <c r="P72" s="29" t="n">
        <v>1.10349183720399</v>
      </c>
      <c r="Q72" s="29" t="n">
        <v>1.51491833303498</v>
      </c>
      <c r="R72" s="29" t="n">
        <v>0.873768552074358</v>
      </c>
      <c r="S72" s="29" t="n">
        <v>1.00194193899306</v>
      </c>
      <c r="T72" s="29" t="n">
        <v>0.995529509870935</v>
      </c>
      <c r="U72" s="29" t="n">
        <v>1.09567120337522</v>
      </c>
      <c r="V72" s="29" t="n">
        <v>1.16022977873446</v>
      </c>
      <c r="W72" s="29" t="n">
        <v>0.803012933429424</v>
      </c>
      <c r="X72" s="29" t="n">
        <v>0.749730440394176</v>
      </c>
      <c r="Y72" s="29" t="n">
        <v>2.79955019252156</v>
      </c>
      <c r="Z72" s="29" t="n">
        <v>1.69340844818153</v>
      </c>
      <c r="AA72" s="29" t="n">
        <v>6.84188330636679</v>
      </c>
      <c r="AB72" s="29" t="n">
        <v>0.956927321033082</v>
      </c>
      <c r="AC72" s="29" t="n">
        <v>1.78390198555147</v>
      </c>
      <c r="AD72" s="29" t="n">
        <v>0.908444967369125</v>
      </c>
      <c r="AE72" s="29" t="n">
        <v>1.82679517440377</v>
      </c>
      <c r="AF72" s="29" t="n">
        <v>0.886254974154656</v>
      </c>
      <c r="AG72" s="29" t="n">
        <v>1.17824820592475</v>
      </c>
      <c r="AH72" s="29" t="n">
        <v>2.39438059225003</v>
      </c>
      <c r="AI72" s="29" t="n">
        <v>0.574397056976151</v>
      </c>
      <c r="AJ72" s="29" t="n">
        <v>1.6394465152751</v>
      </c>
      <c r="AK72" s="29" t="n">
        <v>0.960400069653702</v>
      </c>
      <c r="AL72" s="29" t="n">
        <v>0.379196846296921</v>
      </c>
      <c r="AM72" s="29" t="n">
        <v>4.96534638157835</v>
      </c>
      <c r="AN72" s="29" t="n">
        <v>1.54166489556125</v>
      </c>
      <c r="AO72" s="29" t="n">
        <v>1.57868369013498</v>
      </c>
      <c r="AP72" s="29" t="n">
        <v>0.0000215320590524192</v>
      </c>
      <c r="AQ72" s="29" t="n">
        <v>4.4726980996678</v>
      </c>
      <c r="AR72" s="29" t="n">
        <v>1.24357146415655</v>
      </c>
      <c r="AS72" s="29" t="n">
        <v>1.01627924912625</v>
      </c>
      <c r="AT72" s="29" t="n">
        <v>1.49871850392517</v>
      </c>
      <c r="AU72" s="29" t="n">
        <v>1.3010944049325</v>
      </c>
      <c r="AV72" s="29" t="n">
        <v>1.17223912315596</v>
      </c>
      <c r="AW72" s="29" t="n">
        <v>3.43924607724931</v>
      </c>
      <c r="AX72" s="29" t="n">
        <v>0.880705577041775</v>
      </c>
      <c r="AY72" s="29" t="n">
        <v>1.33404544336093</v>
      </c>
      <c r="AZ72" s="29" t="n">
        <v>1.12756250014549</v>
      </c>
      <c r="BA72" s="29" t="n">
        <v>1.00090114642101</v>
      </c>
      <c r="BB72" s="29" t="n">
        <v>1.84257324574761</v>
      </c>
      <c r="BC72" s="29" t="n">
        <v>1.12859432458118</v>
      </c>
      <c r="BD72" s="29" t="n">
        <v>5.45228601617218</v>
      </c>
      <c r="BE72" s="29" t="n">
        <v>3.55315140710472</v>
      </c>
      <c r="BF72" s="29" t="n">
        <v>1.28121015643495</v>
      </c>
      <c r="BG72" s="29" t="n">
        <v>3.02820638201124</v>
      </c>
      <c r="BH72" s="29" t="n">
        <v>0.947777391293854</v>
      </c>
      <c r="BI72" s="29" t="n">
        <v>1.17963950661143</v>
      </c>
      <c r="BJ72" s="29" t="n">
        <v>0.725136869071417</v>
      </c>
      <c r="BK72" s="29" t="n">
        <v>1.17840525774292</v>
      </c>
      <c r="BL72" s="29" t="n">
        <v>1.03450075264337</v>
      </c>
      <c r="BM72" s="29" t="n">
        <v>1.40700898982183</v>
      </c>
      <c r="BN72" s="29" t="n">
        <v>2.07914065677963</v>
      </c>
      <c r="BO72" s="29" t="n">
        <v>1.81879565436758</v>
      </c>
      <c r="BP72" s="29" t="n">
        <v>2.21969011633855</v>
      </c>
      <c r="BQ72" s="29" t="n">
        <v>1.09264573003846</v>
      </c>
      <c r="BR72" s="29" t="n">
        <v>2.01255995670776</v>
      </c>
      <c r="BS72" s="29" t="n">
        <v>4.51838510377542</v>
      </c>
      <c r="BT72" s="29" t="n">
        <v>2.01194082334637</v>
      </c>
      <c r="BU72" s="29" t="n">
        <v>1.68963191384692</v>
      </c>
      <c r="BV72" s="29" t="n">
        <v>0.0168803037034894</v>
      </c>
      <c r="BW72" s="29" t="n">
        <v>2.86465510786924</v>
      </c>
      <c r="BX72" s="29" t="n">
        <v>1.10096052609163</v>
      </c>
      <c r="BY72" s="29" t="n">
        <v>1.05204486246546</v>
      </c>
      <c r="BZ72" s="31" t="n">
        <v>1.52164088688175</v>
      </c>
      <c r="CA72" s="31" t="n">
        <v>1.86143134813023</v>
      </c>
      <c r="CB72" s="31" t="n">
        <v>0.335626907732318</v>
      </c>
      <c r="CC72" s="31" t="n">
        <v>0.0728678354688927</v>
      </c>
      <c r="CD72" s="31" t="n">
        <v>0.049061830183325</v>
      </c>
      <c r="CE72" s="31" t="n">
        <v>0.11328935952885</v>
      </c>
      <c r="CF72" s="31" t="n">
        <v>0.0536683582787831</v>
      </c>
      <c r="CG72" s="31" t="n">
        <v>0.194927159506642</v>
      </c>
      <c r="CH72" s="31" t="n">
        <v>0.459268672178831</v>
      </c>
      <c r="CI72" s="31" t="n">
        <v>0.142408842910056</v>
      </c>
      <c r="CJ72" s="31" t="n">
        <v>0.0922772583362196</v>
      </c>
      <c r="CK72" s="31" t="n">
        <v>0.139528588838081</v>
      </c>
      <c r="CL72" s="31" t="n">
        <v>0.0100934259072742</v>
      </c>
      <c r="CM72" s="31" t="n">
        <v>0.0103424597955482</v>
      </c>
      <c r="CN72" s="31" t="n">
        <v>0.0038900931110441</v>
      </c>
      <c r="CO72" s="31" t="n">
        <v>0.0607280032806083</v>
      </c>
      <c r="CP72" s="31" t="n">
        <v>0.540731327821168</v>
      </c>
      <c r="CQ72" s="31" t="n">
        <v>2.34073381261684</v>
      </c>
      <c r="CR72" s="31" t="n">
        <v>2.13808700064879</v>
      </c>
      <c r="CS72" s="31" t="n">
        <v>0.301403913777397</v>
      </c>
      <c r="CT72" s="31" t="n">
        <v>0.039393516293829</v>
      </c>
      <c r="CU72" s="31" t="n">
        <v>0.119812413804707</v>
      </c>
      <c r="CV72" s="31" t="n">
        <v>0.0328037757848288</v>
      </c>
      <c r="CW72" s="31" t="n">
        <v>0.109394207894032</v>
      </c>
      <c r="CX72" s="21" t="n">
        <v>13454.8</v>
      </c>
      <c r="CY72" s="21" t="n">
        <v>1758.5</v>
      </c>
      <c r="CZ72" s="21" t="n">
        <v>5348.5</v>
      </c>
      <c r="DA72" s="21" t="n">
        <v>1464.4</v>
      </c>
      <c r="DB72" s="21" t="n">
        <v>44640.3</v>
      </c>
      <c r="DC72" s="21" t="n">
        <v>648.9</v>
      </c>
      <c r="DD72" s="21" t="n">
        <v>4883.4</v>
      </c>
      <c r="DE72" s="31" t="n">
        <v>0.351906777572493</v>
      </c>
      <c r="DF72" s="31" t="n">
        <v>0.129522965564589</v>
      </c>
      <c r="DG72" s="31" t="n">
        <v>0.293003430720321</v>
      </c>
      <c r="DH72" s="31" t="n">
        <v>0.225566826142598</v>
      </c>
      <c r="DI72" s="21" t="n">
        <v>490.4</v>
      </c>
      <c r="DJ72" s="21" t="n">
        <v>180.5</v>
      </c>
      <c r="DK72" s="21" t="n">
        <v>408.3</v>
      </c>
      <c r="DL72" s="21" t="n">
        <v>314.3</v>
      </c>
      <c r="DM72" s="31" t="n">
        <v>0.13555685270402</v>
      </c>
      <c r="DN72" s="31" t="n">
        <v>0.169206645393619</v>
      </c>
      <c r="DO72" s="31" t="n">
        <v>0.198499304217244</v>
      </c>
      <c r="DP72" s="31" t="n">
        <v>0.177822966727963</v>
      </c>
      <c r="DQ72" s="31" t="n">
        <v>0.822177033272037</v>
      </c>
      <c r="DR72" s="21" t="n">
        <v>19123.7</v>
      </c>
      <c r="DS72" s="31" t="n">
        <v>0.515053250768609</v>
      </c>
      <c r="DT72" s="31" t="n">
        <v>0.484946749231391</v>
      </c>
      <c r="DU72" s="21" t="n">
        <v>77.154345707917</v>
      </c>
      <c r="DV72" s="21" t="n">
        <v>36923.3734349473</v>
      </c>
      <c r="DW72" s="31" t="n">
        <v>0.573190108451891</v>
      </c>
      <c r="DX72" s="30" t="n">
        <v>64</v>
      </c>
      <c r="DY72" s="30" t="n">
        <v>67</v>
      </c>
      <c r="DZ72" s="30" t="n">
        <v>61</v>
      </c>
      <c r="EA72" s="30" t="n">
        <v>81</v>
      </c>
      <c r="EB72" s="30" t="n">
        <v>59</v>
      </c>
      <c r="EC72" s="30" t="n">
        <v>63</v>
      </c>
      <c r="ED72" s="30" t="n">
        <v>56</v>
      </c>
      <c r="EE72" s="30" t="n">
        <v>63</v>
      </c>
      <c r="EF72" s="30" t="n">
        <v>62</v>
      </c>
      <c r="EG72" s="30" t="n">
        <v>64</v>
      </c>
      <c r="EH72" s="30" t="n">
        <v>69</v>
      </c>
      <c r="EI72" s="30" t="n">
        <v>89</v>
      </c>
      <c r="EJ72" s="30" t="n">
        <v>91</v>
      </c>
      <c r="EK72" s="30" t="n">
        <v>97</v>
      </c>
      <c r="EL72" s="30" t="n">
        <v>86</v>
      </c>
      <c r="EM72" s="30" t="n">
        <v>81</v>
      </c>
      <c r="EN72" s="30" t="n">
        <v>37</v>
      </c>
      <c r="EO72" s="30" t="n">
        <v>74</v>
      </c>
      <c r="EP72" s="30" t="n">
        <v>54</v>
      </c>
      <c r="EQ72" s="31" t="n">
        <v>1.34074408135973</v>
      </c>
      <c r="ER72" s="31" t="n">
        <v>1.64233560408366</v>
      </c>
      <c r="ES72" s="31" t="n">
        <v>0.304149878065909</v>
      </c>
      <c r="ET72" s="31" t="n">
        <v>0.048100174035725</v>
      </c>
      <c r="EU72" s="31" t="n">
        <v>0.056149686397903</v>
      </c>
      <c r="EV72" s="31" t="n">
        <v>0.113069784904606</v>
      </c>
      <c r="EW72" s="31" t="n">
        <v>0.053909359538464</v>
      </c>
      <c r="EX72" s="31" t="n">
        <v>0.17790661916291</v>
      </c>
      <c r="EY72" s="31" t="n">
        <v>0.395842858541165</v>
      </c>
      <c r="EZ72" s="31" t="n">
        <v>0.177343149757091</v>
      </c>
      <c r="FA72" s="31" t="n">
        <v>0.123080581185558</v>
      </c>
      <c r="FB72" s="31" t="n">
        <v>0.0498396453868925</v>
      </c>
      <c r="FC72" s="31" t="n">
        <v>0.00596042019166319</v>
      </c>
      <c r="FD72" s="31" t="n">
        <v>0.00151163931514645</v>
      </c>
      <c r="FE72" s="31" t="n">
        <v>0.00406519181294189</v>
      </c>
      <c r="FF72" s="31" t="n">
        <v>0.0340422308918699</v>
      </c>
      <c r="FG72" s="31" t="n">
        <v>0.595227391029681</v>
      </c>
      <c r="FH72" s="31" t="n">
        <v>0.136065075687775</v>
      </c>
      <c r="FI72" s="21" t="n">
        <v>0.195319647024088</v>
      </c>
      <c r="FJ72" s="30" t="n">
        <v>84</v>
      </c>
      <c r="FK72" s="30" t="n">
        <v>79</v>
      </c>
      <c r="FL72" s="30" t="n">
        <v>64</v>
      </c>
      <c r="FM72" s="30" t="n">
        <v>90</v>
      </c>
      <c r="FN72" s="30" t="n">
        <v>56</v>
      </c>
      <c r="FO72" s="30" t="n">
        <v>73</v>
      </c>
      <c r="FP72" s="30" t="n">
        <v>62</v>
      </c>
      <c r="FQ72" s="30" t="n">
        <v>57</v>
      </c>
      <c r="FR72" s="30" t="n">
        <v>88</v>
      </c>
      <c r="FS72" s="30" t="n">
        <v>68</v>
      </c>
      <c r="FT72" s="30" t="n">
        <v>95</v>
      </c>
      <c r="FU72" s="30" t="n">
        <v>92</v>
      </c>
      <c r="FV72" s="30" t="n">
        <v>82</v>
      </c>
      <c r="FW72" s="30" t="n">
        <v>93</v>
      </c>
      <c r="FX72" s="30" t="n">
        <v>84</v>
      </c>
      <c r="FY72" s="30" t="n">
        <v>68</v>
      </c>
      <c r="FZ72" s="30" t="n">
        <v>11</v>
      </c>
      <c r="GA72" s="30" t="n">
        <v>62</v>
      </c>
      <c r="GB72" s="30" t="n">
        <v>61</v>
      </c>
      <c r="GC72" s="31" t="n">
        <v>1.56182352222009</v>
      </c>
      <c r="GD72" s="31" t="n">
        <v>1.64329889710017</v>
      </c>
      <c r="GE72" s="31" t="n">
        <v>0.286312665310748</v>
      </c>
      <c r="GF72" s="31" t="n">
        <v>0.021187153763412</v>
      </c>
      <c r="GG72" s="31" t="n">
        <v>0.055707413989724</v>
      </c>
      <c r="GH72" s="31" t="n">
        <v>0.084921664470015</v>
      </c>
      <c r="GI72" s="31" t="n">
        <v>0.047596792436657</v>
      </c>
      <c r="GJ72" s="31" t="n">
        <v>0.194751659745477</v>
      </c>
      <c r="GK72" s="31" t="n">
        <v>0.249253956790459</v>
      </c>
      <c r="GL72" s="31" t="n">
        <v>0.126182490739446</v>
      </c>
      <c r="GM72" s="31" t="n">
        <v>0.0169245080068275</v>
      </c>
      <c r="GN72" s="31" t="n">
        <v>0.0392689679812366</v>
      </c>
      <c r="GO72" s="31" t="n">
        <v>0.00787804081678515</v>
      </c>
      <c r="GP72" s="31" t="n">
        <v>0.00341537480965188</v>
      </c>
      <c r="GQ72" s="31" t="n">
        <v>0.00410443754702099</v>
      </c>
      <c r="GR72" s="31" t="n">
        <v>0.0514801368894912</v>
      </c>
      <c r="GS72" s="31" t="n">
        <v>0.745695538159036</v>
      </c>
      <c r="GT72" s="31" t="n">
        <v>0.153690020108437</v>
      </c>
      <c r="GU72" s="31" t="n">
        <v>0.188679505313169</v>
      </c>
      <c r="GV72" s="25" t="n">
        <v>15.4314117022856</v>
      </c>
      <c r="GW72" s="23" t="n">
        <v>54.8145068577821</v>
      </c>
      <c r="GX72" s="23" t="n">
        <v>9.2450525358832</v>
      </c>
      <c r="GY72" s="26" t="n">
        <v>0.457500484167244</v>
      </c>
      <c r="GZ72" s="21" t="n">
        <v>2648.97711393022</v>
      </c>
      <c r="HA72" s="21" t="n">
        <v>2766124.15121805</v>
      </c>
      <c r="HB72" s="31" t="n">
        <v>0.28803712781486</v>
      </c>
      <c r="HC72" s="25" t="n">
        <v>0.149699166212264</v>
      </c>
      <c r="HD72" s="25" t="n">
        <v>2.83160055988037</v>
      </c>
      <c r="HE72" s="23" t="n">
        <v>5.45072076124031</v>
      </c>
      <c r="HF72" s="23" t="n">
        <v>5.74243334375342</v>
      </c>
      <c r="HG72" s="21" t="n">
        <v>15.111315820671</v>
      </c>
      <c r="HH72" s="23" t="n">
        <v>9.90563494292796</v>
      </c>
      <c r="HI72" s="30" t="n">
        <v>98</v>
      </c>
      <c r="HJ72" s="30" t="n">
        <v>21</v>
      </c>
      <c r="HK72" s="30" t="n">
        <v>67</v>
      </c>
      <c r="HL72" s="30" t="n">
        <v>94</v>
      </c>
      <c r="HM72" s="30" t="n">
        <v>77</v>
      </c>
      <c r="HN72" s="30" t="n">
        <v>80</v>
      </c>
      <c r="HO72" s="30" t="n">
        <v>57</v>
      </c>
      <c r="HP72" s="30" t="n">
        <v>66</v>
      </c>
      <c r="HQ72" s="30" t="n">
        <v>97</v>
      </c>
      <c r="HR72" s="30" t="n">
        <v>80</v>
      </c>
      <c r="HS72" s="30" t="n">
        <v>81</v>
      </c>
      <c r="HT72" s="30" t="n">
        <v>39</v>
      </c>
      <c r="HU72" s="30" t="n">
        <v>92</v>
      </c>
      <c r="HV72" s="25" t="n">
        <v>8.4472588489961</v>
      </c>
      <c r="HW72" s="23" t="n">
        <v>61.84959007995</v>
      </c>
      <c r="HX72" s="23" t="n">
        <v>7.84643888222791</v>
      </c>
      <c r="HY72" s="26" t="n">
        <v>0.191072582883461</v>
      </c>
      <c r="HZ72" s="21" t="n">
        <v>4611.7525877926</v>
      </c>
      <c r="IA72" s="21" t="n">
        <v>1687230.49239205</v>
      </c>
      <c r="IB72" s="31" t="n">
        <v>0.299913689009539</v>
      </c>
      <c r="IC72" s="25" t="n">
        <v>0.394779565479419</v>
      </c>
      <c r="ID72" s="25" t="n">
        <v>0.570272513189761</v>
      </c>
      <c r="IE72" s="23" t="n">
        <v>3.53560671773353</v>
      </c>
      <c r="IF72" s="23" t="n">
        <v>3.63748189687222</v>
      </c>
      <c r="IG72" s="21" t="n">
        <v>701805.423433166</v>
      </c>
      <c r="IH72" s="23" t="n">
        <v>2.21468892426781</v>
      </c>
      <c r="II72" s="30" t="n">
        <v>84</v>
      </c>
      <c r="IJ72" s="30" t="n">
        <v>66</v>
      </c>
      <c r="IK72" s="30" t="n">
        <v>83</v>
      </c>
      <c r="IL72" s="30" t="n">
        <v>90</v>
      </c>
      <c r="IM72" s="30" t="n">
        <v>84</v>
      </c>
      <c r="IN72" s="30" t="n">
        <v>84</v>
      </c>
      <c r="IO72" s="30" t="n">
        <v>62</v>
      </c>
      <c r="IP72" s="30" t="n">
        <v>83</v>
      </c>
      <c r="IQ72" s="30" t="n">
        <v>98</v>
      </c>
      <c r="IR72" s="30" t="n">
        <v>82</v>
      </c>
      <c r="IS72" s="30" t="n">
        <v>78</v>
      </c>
      <c r="IT72" s="30" t="n">
        <v>61</v>
      </c>
      <c r="IU72" s="30" t="n">
        <v>76</v>
      </c>
      <c r="IV72" s="25" t="n">
        <v>13.0951653524038</v>
      </c>
      <c r="IW72" s="23" t="n">
        <v>52.9864349713805</v>
      </c>
      <c r="IX72" s="23" t="n">
        <v>6.57071319569457</v>
      </c>
      <c r="IY72" s="26" t="n">
        <v>0.22004306571344</v>
      </c>
      <c r="IZ72" s="21" t="n">
        <v>1456.44570217059</v>
      </c>
      <c r="JA72" s="21" t="n">
        <v>1246175.82015495</v>
      </c>
      <c r="JB72" s="31" t="n">
        <v>0.263614381035216</v>
      </c>
      <c r="JC72" s="25" t="n">
        <v>0.074382462849529</v>
      </c>
      <c r="JD72" s="25" t="n">
        <v>0.626684201290052</v>
      </c>
      <c r="JE72" s="23" t="n">
        <v>2.70918542831412</v>
      </c>
      <c r="JF72" s="23" t="n">
        <v>3.39862978243537</v>
      </c>
      <c r="JG72" s="21" t="n">
        <v>895.204025123511</v>
      </c>
      <c r="JH72" s="25" t="n">
        <v>3.45788046725662</v>
      </c>
      <c r="JI72" s="30" t="n">
        <v>86</v>
      </c>
      <c r="JJ72" s="30" t="n">
        <v>39</v>
      </c>
      <c r="JK72" s="30" t="n">
        <v>72</v>
      </c>
      <c r="JL72" s="30" t="n">
        <v>83</v>
      </c>
      <c r="JM72" s="30" t="n">
        <v>81</v>
      </c>
      <c r="JN72" s="30" t="n">
        <v>77</v>
      </c>
      <c r="JO72" s="30" t="n">
        <v>66</v>
      </c>
      <c r="JP72" s="30" t="n">
        <v>78</v>
      </c>
      <c r="JQ72" s="30" t="n">
        <v>83</v>
      </c>
      <c r="JR72" s="30" t="n">
        <v>78</v>
      </c>
      <c r="JS72" s="30" t="n">
        <v>75</v>
      </c>
      <c r="JT72" s="30" t="n">
        <v>57</v>
      </c>
      <c r="JU72" s="30" t="n">
        <v>91</v>
      </c>
      <c r="JV72" s="30" t="n">
        <v>93</v>
      </c>
      <c r="JW72" s="30" t="n">
        <v>28</v>
      </c>
      <c r="JX72" s="30" t="n">
        <v>77</v>
      </c>
      <c r="JY72" s="30" t="n">
        <v>90</v>
      </c>
      <c r="JZ72" s="30" t="n">
        <v>84</v>
      </c>
      <c r="KA72" s="30" t="n">
        <v>85</v>
      </c>
      <c r="KB72" s="30" t="n">
        <v>65</v>
      </c>
      <c r="KC72" s="30" t="n">
        <v>79</v>
      </c>
      <c r="KD72" s="30" t="n">
        <v>88</v>
      </c>
      <c r="KE72" s="30" t="n">
        <v>85</v>
      </c>
      <c r="KF72" s="30" t="n">
        <v>76</v>
      </c>
      <c r="KG72" s="30" t="n">
        <v>51</v>
      </c>
      <c r="KH72" s="30" t="n">
        <v>92</v>
      </c>
      <c r="KI72" s="30" t="n">
        <v>1</v>
      </c>
      <c r="KJ72" s="30" t="n">
        <v>1</v>
      </c>
      <c r="KK72" s="30" t="n">
        <v>1</v>
      </c>
      <c r="KL72" s="30" t="n">
        <v>1</v>
      </c>
      <c r="KM72" s="30" t="n">
        <v>1</v>
      </c>
      <c r="KN72" s="30" t="n">
        <v>1</v>
      </c>
      <c r="KO72" s="30" t="n">
        <v>9</v>
      </c>
      <c r="KP72" s="30" t="n">
        <v>66</v>
      </c>
      <c r="KQ72" s="30" t="n">
        <v>30</v>
      </c>
      <c r="KR72" s="30" t="n">
        <v>21</v>
      </c>
      <c r="KS72" s="30" t="n">
        <v>28</v>
      </c>
      <c r="KT72" s="30" t="n">
        <v>6</v>
      </c>
      <c r="KU72" s="30" t="n">
        <v>58</v>
      </c>
      <c r="KV72" s="30" t="n">
        <v>0</v>
      </c>
      <c r="KW72" s="30" t="n">
        <v>1</v>
      </c>
      <c r="KX72" s="30" t="n">
        <v>1</v>
      </c>
      <c r="KY72" s="30" t="n">
        <v>1</v>
      </c>
      <c r="KZ72" s="30" t="n">
        <v>1</v>
      </c>
      <c r="LA72" s="30" t="n">
        <v>1</v>
      </c>
      <c r="LB72" s="30" t="n">
        <v>9</v>
      </c>
      <c r="LC72" s="30" t="n">
        <v>66</v>
      </c>
      <c r="LD72" s="30" t="n">
        <v>30</v>
      </c>
      <c r="LE72" s="30" t="n">
        <v>21</v>
      </c>
      <c r="LF72" s="30" t="n">
        <v>28</v>
      </c>
      <c r="LG72" s="30" t="n">
        <v>6</v>
      </c>
      <c r="LH72" s="30" t="n">
        <v>58</v>
      </c>
      <c r="LI72" s="21" t="n">
        <v>15548.9</v>
      </c>
      <c r="LJ72" s="21" t="n">
        <v>1393.5</v>
      </c>
      <c r="LK72" s="21" t="n">
        <v>1210.5</v>
      </c>
      <c r="LL72" s="21" t="n">
        <v>4011.3</v>
      </c>
      <c r="LM72" s="21" t="n">
        <v>2531.6</v>
      </c>
      <c r="LN72" s="21" t="n">
        <v>9195.1</v>
      </c>
      <c r="LO72" s="21" t="n">
        <v>21664.6</v>
      </c>
      <c r="LP72" s="21" t="n">
        <v>6717.7</v>
      </c>
      <c r="LQ72" s="21" t="n">
        <v>4352.9</v>
      </c>
      <c r="LR72" s="21" t="n">
        <v>6581.8</v>
      </c>
      <c r="LS72" s="21" t="n">
        <v>476.1</v>
      </c>
      <c r="LT72" s="21" t="n">
        <v>487.9</v>
      </c>
      <c r="LU72" s="21" t="n">
        <v>183.5</v>
      </c>
      <c r="LV72" s="21" t="n">
        <v>2864.7</v>
      </c>
      <c r="LW72" s="21" t="n">
        <v>25507.4</v>
      </c>
      <c r="LX72" s="21" t="n">
        <v>35407.7</v>
      </c>
      <c r="LY72" s="21" t="n">
        <v>19123.7</v>
      </c>
      <c r="LZ72" s="21" t="n">
        <v>39712.5</v>
      </c>
      <c r="MA72" s="21" t="n">
        <v>5874.5</v>
      </c>
      <c r="MB72" s="21" t="n">
        <v>20395.1</v>
      </c>
      <c r="MC72" s="21" t="n">
        <v>46327.8</v>
      </c>
      <c r="MD72" s="21" t="n">
        <v>45</v>
      </c>
      <c r="ME72" s="21" t="n">
        <v>691</v>
      </c>
      <c r="MF72" s="28" t="n">
        <v>0</v>
      </c>
      <c r="MG72" s="28" t="n">
        <v>0</v>
      </c>
      <c r="MH72" s="21" t="n">
        <v>15</v>
      </c>
      <c r="MI72" s="21" t="n">
        <v>1</v>
      </c>
      <c r="MJ72" s="23" t="n">
        <v>7.9965026453657</v>
      </c>
      <c r="MK72" s="25" t="n">
        <v>1.5</v>
      </c>
      <c r="ML72" s="21" t="n">
        <v>38783.7</v>
      </c>
      <c r="MM72" s="21" t="n">
        <v>8388.3</v>
      </c>
      <c r="MN72" s="21" t="n">
        <v>24296.1</v>
      </c>
      <c r="MO72" s="21" t="n">
        <v>22875.9</v>
      </c>
      <c r="MP72" s="21" t="n">
        <v>11606</v>
      </c>
      <c r="MQ72" s="21" t="n">
        <v>45341.2</v>
      </c>
      <c r="MR72" s="21" t="n">
        <v>7673</v>
      </c>
      <c r="MS72" s="21" t="n">
        <v>2592.4</v>
      </c>
      <c r="MT72" s="31" t="n">
        <v>0.0927931876159246</v>
      </c>
      <c r="MU72" s="31" t="n">
        <v>0.143090025976116</v>
      </c>
      <c r="MV72" s="31" t="n">
        <v>0.0109413871306159</v>
      </c>
      <c r="MW72" s="31" t="n">
        <v>0.0103424597955482</v>
      </c>
      <c r="MX72" s="31" t="n">
        <v>0.0505337782993585</v>
      </c>
      <c r="MY72" s="31" t="n">
        <v>0.09757044657017</v>
      </c>
      <c r="MZ72" s="31" t="n">
        <v>0.594728714612266</v>
      </c>
      <c r="NA72" s="26" t="n">
        <v>149.919630064545</v>
      </c>
      <c r="NB72" s="26" t="n">
        <v>31.8317020056661</v>
      </c>
      <c r="NC72" s="26" t="n">
        <v>101.377224776332</v>
      </c>
      <c r="ND72" s="26" t="n">
        <v>142.391513729608</v>
      </c>
      <c r="NE72" s="26" t="n">
        <v>117.257764754619</v>
      </c>
      <c r="NF72" s="26" t="n">
        <v>119.637744872222</v>
      </c>
      <c r="NG72" s="26" t="n">
        <v>75.9635096648616</v>
      </c>
      <c r="NH72" s="26" t="n">
        <v>98.8686563780161</v>
      </c>
      <c r="NI72" s="26" t="n">
        <v>143.040464488259</v>
      </c>
      <c r="NJ72" s="26" t="n">
        <v>120.42361109363</v>
      </c>
      <c r="NK72" s="26" t="n">
        <v>103.4060125461</v>
      </c>
      <c r="NL72" s="26" t="n">
        <v>57.988579790459</v>
      </c>
      <c r="NM72" s="26" t="n">
        <v>141.444285687208</v>
      </c>
      <c r="NN72" s="26" t="n">
        <v>195.791998498478</v>
      </c>
      <c r="NO72" s="26" t="n">
        <v>154.601100657582</v>
      </c>
      <c r="NP72" s="26" t="n">
        <v>192.447810445201</v>
      </c>
      <c r="NQ72" s="26" t="n">
        <v>210.556418108579</v>
      </c>
      <c r="NR72" s="26" t="n">
        <v>196.107140848242</v>
      </c>
      <c r="NS72" s="26" t="n">
        <v>197.210170451304</v>
      </c>
      <c r="NT72" s="26" t="n">
        <v>122.424582623103</v>
      </c>
      <c r="NU72" s="26" t="n">
        <v>187.624982411023</v>
      </c>
      <c r="NV72" s="26" t="n">
        <v>221.466901048772</v>
      </c>
      <c r="NW72" s="26" t="n">
        <v>188.652706677368</v>
      </c>
      <c r="NX72" s="26" t="n">
        <v>156.169585927071</v>
      </c>
      <c r="NY72" s="26" t="n">
        <v>134.811868726428</v>
      </c>
      <c r="NZ72" s="26" t="n">
        <v>180.118177863208</v>
      </c>
      <c r="OA72" s="26" t="n">
        <v>183.340294776498</v>
      </c>
      <c r="OB72" s="26" t="n">
        <v>38.8758165656502</v>
      </c>
      <c r="OC72" s="26" t="n">
        <v>124.096985024451</v>
      </c>
      <c r="OD72" s="26" t="n">
        <v>174.462490368946</v>
      </c>
      <c r="OE72" s="26" t="n">
        <v>143.491363848426</v>
      </c>
      <c r="OF72" s="26" t="n">
        <v>147.145138630502</v>
      </c>
      <c r="OG72" s="26" t="n">
        <v>99.3776502591931</v>
      </c>
      <c r="OH72" s="26" t="n">
        <v>120.495725821213</v>
      </c>
      <c r="OI72" s="26" t="n">
        <v>174.436180204193</v>
      </c>
      <c r="OJ72" s="26" t="n">
        <v>147.576252001555</v>
      </c>
      <c r="OK72" s="26" t="n">
        <v>124.143705835485</v>
      </c>
      <c r="OL72" s="26" t="n">
        <v>71.3100237418577</v>
      </c>
      <c r="OM72" s="26" t="n">
        <v>173.031408807353</v>
      </c>
      <c r="ON72" s="26" t="n">
        <v>178.486685879359</v>
      </c>
      <c r="OO72" s="26" t="n">
        <v>141.26824742319</v>
      </c>
      <c r="OP72" s="26" t="n">
        <v>175.787159267241</v>
      </c>
      <c r="OQ72" s="26" t="n">
        <v>193.397141464745</v>
      </c>
      <c r="OR72" s="26" t="n">
        <v>179.508450017277</v>
      </c>
      <c r="OS72" s="26" t="n">
        <v>181.109511467012</v>
      </c>
      <c r="OT72" s="26" t="n">
        <v>121.268890449082</v>
      </c>
      <c r="OU72" s="26" t="n">
        <v>170.104338677436</v>
      </c>
      <c r="OV72" s="26" t="n">
        <v>201.356901287554</v>
      </c>
      <c r="OW72" s="26" t="n">
        <v>172.459841227982</v>
      </c>
      <c r="OX72" s="26" t="n">
        <v>143.33026863421</v>
      </c>
      <c r="OY72" s="26" t="n">
        <v>123.938451770305</v>
      </c>
      <c r="OZ72" s="26" t="n">
        <v>164.547901431174</v>
      </c>
    </row>
    <row r="73">
      <c r="A73" t="n">
        <v>72</v>
      </c>
      <c r="B73" t="b">
        <v>1</v>
      </c>
      <c r="C73"/>
      <c r="D73" t="s">
        <v>430</v>
      </c>
      <c r="E73" s="32" t="s">
        <v>430</v>
      </c>
      <c r="F73" t="s">
        <v>430</v>
      </c>
      <c r="G73" s="32" t="n">
        <v>106763.1</v>
      </c>
      <c r="H73" t="n">
        <v>-122.5284535</v>
      </c>
      <c r="I73" t="n">
        <v>45.5533162</v>
      </c>
      <c r="J73" t="s">
        <v>431</v>
      </c>
      <c r="K73" t="s">
        <v>432</v>
      </c>
      <c r="L73" t="n">
        <v>1</v>
      </c>
      <c r="M73" t="n">
        <v>10</v>
      </c>
      <c r="N73" s="29" t="n">
        <v>0.835648844467104</v>
      </c>
      <c r="O73" s="29" t="n">
        <v>0.922780532182787</v>
      </c>
      <c r="P73" s="29" t="n">
        <v>0.859420563618552</v>
      </c>
      <c r="Q73" s="29" t="n">
        <v>0.848364411418506</v>
      </c>
      <c r="R73" s="29" t="n">
        <v>0.971729579899021</v>
      </c>
      <c r="S73" s="29" t="n">
        <v>0.695069229848918</v>
      </c>
      <c r="T73" s="29" t="n">
        <v>0.841801499094518</v>
      </c>
      <c r="U73" s="29" t="n">
        <v>0.874154962729609</v>
      </c>
      <c r="V73" s="29" t="n">
        <v>0.799450348869832</v>
      </c>
      <c r="W73" s="29" t="n">
        <v>0.515180334731228</v>
      </c>
      <c r="X73" s="29" t="n">
        <v>0.469079638741188</v>
      </c>
      <c r="Y73" s="29" t="n">
        <v>1.8682484957463</v>
      </c>
      <c r="Z73" s="29" t="n">
        <v>1.22309963768451</v>
      </c>
      <c r="AA73" s="29" t="n">
        <v>2.79155779884122</v>
      </c>
      <c r="AB73" s="29" t="n">
        <v>1.20157744958632</v>
      </c>
      <c r="AC73" s="29" t="n">
        <v>1.69938662657061</v>
      </c>
      <c r="AD73" s="29" t="n">
        <v>1.14837337619691</v>
      </c>
      <c r="AE73" s="29" t="n">
        <v>1.75458845831855</v>
      </c>
      <c r="AF73" s="29" t="n">
        <v>0.882814558021726</v>
      </c>
      <c r="AG73" s="29" t="n">
        <v>1.15932229967819</v>
      </c>
      <c r="AH73" s="29" t="n">
        <v>2.4747420641587</v>
      </c>
      <c r="AI73" s="29" t="n">
        <v>0.613909948328901</v>
      </c>
      <c r="AJ73" s="29" t="n">
        <v>2.20873872859387</v>
      </c>
      <c r="AK73" s="29" t="n">
        <v>1.99236210813144</v>
      </c>
      <c r="AL73" s="29" t="n">
        <v>0.115377763431501</v>
      </c>
      <c r="AM73" s="29" t="n">
        <v>2.16204146824608</v>
      </c>
      <c r="AN73" s="29" t="n">
        <v>2.2861560418846</v>
      </c>
      <c r="AO73" s="29" t="n">
        <v>1.52777862513427</v>
      </c>
      <c r="AP73" s="29" t="n">
        <v>0.0000445179693971608</v>
      </c>
      <c r="AQ73" s="29" t="n">
        <v>4.51530681822778</v>
      </c>
      <c r="AR73" s="29" t="n">
        <v>0.957365420319996</v>
      </c>
      <c r="AS73" s="29" t="n">
        <v>0.992533940964227</v>
      </c>
      <c r="AT73" s="29" t="n">
        <v>1.0884725165471</v>
      </c>
      <c r="AU73" s="29" t="n">
        <v>1.01170754585037</v>
      </c>
      <c r="AV73" s="29" t="n">
        <v>0.912962265739157</v>
      </c>
      <c r="AW73" s="29" t="n">
        <v>1.92600083478009</v>
      </c>
      <c r="AX73" s="29" t="n">
        <v>0.979444337246759</v>
      </c>
      <c r="AY73" s="29" t="n">
        <v>0.925456758334937</v>
      </c>
      <c r="AZ73" s="29" t="n">
        <v>0.953446174657641</v>
      </c>
      <c r="BA73" s="29" t="n">
        <v>0.798544948201994</v>
      </c>
      <c r="BB73" s="29" t="n">
        <v>1.26961559781537</v>
      </c>
      <c r="BC73" s="29" t="n">
        <v>0.724060071399332</v>
      </c>
      <c r="BD73" s="29" t="n">
        <v>3.41130120505048</v>
      </c>
      <c r="BE73" s="29" t="n">
        <v>2.37115583396747</v>
      </c>
      <c r="BF73" s="29" t="n">
        <v>0.925380808047863</v>
      </c>
      <c r="BG73" s="29" t="n">
        <v>1.23553892454404</v>
      </c>
      <c r="BH73" s="29" t="n">
        <v>1.19008822882911</v>
      </c>
      <c r="BI73" s="29" t="n">
        <v>1.12375209958079</v>
      </c>
      <c r="BJ73" s="29" t="n">
        <v>0.916651976125749</v>
      </c>
      <c r="BK73" s="29" t="n">
        <v>1.1318270890071</v>
      </c>
      <c r="BL73" s="29" t="n">
        <v>1.03048485069335</v>
      </c>
      <c r="BM73" s="29" t="n">
        <v>1.38440855631765</v>
      </c>
      <c r="BN73" s="29" t="n">
        <v>2.14892187870598</v>
      </c>
      <c r="BO73" s="29" t="n">
        <v>1.94391098044918</v>
      </c>
      <c r="BP73" s="29" t="n">
        <v>2.99046994199217</v>
      </c>
      <c r="BQ73" s="29" t="n">
        <v>2.26670740551403</v>
      </c>
      <c r="BR73" s="29" t="n">
        <v>0.612359171349535</v>
      </c>
      <c r="BS73" s="29" t="n">
        <v>1.96742285696543</v>
      </c>
      <c r="BT73" s="29" t="n">
        <v>2.98353467245103</v>
      </c>
      <c r="BU73" s="29" t="n">
        <v>1.63514929459956</v>
      </c>
      <c r="BV73" s="29" t="n">
        <v>0.034900370738222</v>
      </c>
      <c r="BW73" s="29" t="n">
        <v>2.89194496301768</v>
      </c>
      <c r="BX73" s="29" t="n">
        <v>0.847576168477239</v>
      </c>
      <c r="BY73" s="29" t="n">
        <v>1.02746389273594</v>
      </c>
      <c r="BZ73" s="31" t="n">
        <v>1.12039124231437</v>
      </c>
      <c r="CA73" s="31" t="n">
        <v>1.51551532275906</v>
      </c>
      <c r="CB73" s="31" t="n">
        <v>0.261392659631917</v>
      </c>
      <c r="CC73" s="31" t="n">
        <v>0.0408064758349455</v>
      </c>
      <c r="CD73" s="31" t="n">
        <v>0.0545623111748961</v>
      </c>
      <c r="CE73" s="31" t="n">
        <v>0.0785913283128273</v>
      </c>
      <c r="CF73" s="31" t="n">
        <v>0.0453809796747044</v>
      </c>
      <c r="CG73" s="31" t="n">
        <v>0.155517954043704</v>
      </c>
      <c r="CH73" s="31" t="n">
        <v>0.316456711358366</v>
      </c>
      <c r="CI73" s="31" t="n">
        <v>0.0913637032541487</v>
      </c>
      <c r="CJ73" s="31" t="n">
        <v>0.0577345945585771</v>
      </c>
      <c r="CK73" s="31" t="n">
        <v>0.0931128425225911</v>
      </c>
      <c r="CL73" s="31" t="n">
        <v>0.00729018777687069</v>
      </c>
      <c r="CM73" s="31" t="n">
        <v>0.00421982851923207</v>
      </c>
      <c r="CN73" s="31" t="n">
        <v>0.00488464281067389</v>
      </c>
      <c r="CO73" s="31" t="n">
        <v>0.0578509119162724</v>
      </c>
      <c r="CP73" s="31" t="n">
        <v>0.683543288641634</v>
      </c>
      <c r="CQ73" s="31" t="n">
        <v>1.70000197963336</v>
      </c>
      <c r="CR73" s="31" t="n">
        <v>1.66253789428383</v>
      </c>
      <c r="CS73" s="31" t="n">
        <v>0.187179866238328</v>
      </c>
      <c r="CT73" s="31" t="n">
        <v>0.0328929770264817</v>
      </c>
      <c r="CU73" s="31" t="n">
        <v>0.0805623160097508</v>
      </c>
      <c r="CV73" s="31" t="n">
        <v>0.0143806960509666</v>
      </c>
      <c r="CW73" s="31" t="n">
        <v>0.0593438771511287</v>
      </c>
      <c r="CX73" s="21" t="n">
        <v>19077</v>
      </c>
      <c r="CY73" s="21" t="n">
        <v>3352.4</v>
      </c>
      <c r="CZ73" s="21" t="n">
        <v>8210.8</v>
      </c>
      <c r="DA73" s="21" t="n">
        <v>1465.7</v>
      </c>
      <c r="DB73" s="21" t="n">
        <v>101918.1</v>
      </c>
      <c r="DC73" s="21" t="n">
        <v>1145.3</v>
      </c>
      <c r="DD73" s="21" t="n">
        <v>6048.2</v>
      </c>
      <c r="DE73" s="31" t="n">
        <v>0.210640377711643</v>
      </c>
      <c r="DF73" s="31" t="n">
        <v>0.143393363049712</v>
      </c>
      <c r="DG73" s="31" t="n">
        <v>0.497888491384953</v>
      </c>
      <c r="DH73" s="31" t="n">
        <v>0.148077767853692</v>
      </c>
      <c r="DI73" s="21" t="n">
        <v>389.1</v>
      </c>
      <c r="DJ73" s="21" t="n">
        <v>264.8</v>
      </c>
      <c r="DK73" s="21" t="n">
        <v>919.6</v>
      </c>
      <c r="DL73" s="21" t="n">
        <v>273.5</v>
      </c>
      <c r="DM73" s="31" t="n">
        <v>0.106452740660219</v>
      </c>
      <c r="DN73" s="31" t="n">
        <v>0.130263998376699</v>
      </c>
      <c r="DO73" s="31" t="n">
        <v>0.19386137900856</v>
      </c>
      <c r="DP73" s="31" t="n">
        <v>0.172917470317837</v>
      </c>
      <c r="DQ73" s="31" t="n">
        <v>0.827082529682162</v>
      </c>
      <c r="DR73" s="21" t="n">
        <v>45262.8</v>
      </c>
      <c r="DS73" s="31" t="n">
        <v>0.511679043545624</v>
      </c>
      <c r="DT73" s="31" t="n">
        <v>0.488320956454376</v>
      </c>
      <c r="DU73" s="21" t="n">
        <v>78.2038544640817</v>
      </c>
      <c r="DV73" s="21" t="n">
        <v>47099.2641363467</v>
      </c>
      <c r="DW73" s="31" t="n">
        <v>0.572472051821876</v>
      </c>
      <c r="DX73" s="30" t="n">
        <v>48</v>
      </c>
      <c r="DY73" s="30" t="n">
        <v>48</v>
      </c>
      <c r="DZ73" s="30" t="n">
        <v>49</v>
      </c>
      <c r="EA73" s="30" t="n">
        <v>73</v>
      </c>
      <c r="EB73" s="30" t="n">
        <v>62</v>
      </c>
      <c r="EC73" s="30" t="n">
        <v>50</v>
      </c>
      <c r="ED73" s="30" t="n">
        <v>48</v>
      </c>
      <c r="EE73" s="30" t="n">
        <v>48</v>
      </c>
      <c r="EF73" s="30" t="n">
        <v>50</v>
      </c>
      <c r="EG73" s="30" t="n">
        <v>54</v>
      </c>
      <c r="EH73" s="30" t="n">
        <v>62</v>
      </c>
      <c r="EI73" s="30" t="n">
        <v>84</v>
      </c>
      <c r="EJ73" s="30" t="n">
        <v>90</v>
      </c>
      <c r="EK73" s="30" t="n">
        <v>96</v>
      </c>
      <c r="EL73" s="30" t="n">
        <v>87</v>
      </c>
      <c r="EM73" s="30" t="n">
        <v>80</v>
      </c>
      <c r="EN73" s="30" t="n">
        <v>50</v>
      </c>
      <c r="EO73" s="30" t="n">
        <v>51</v>
      </c>
      <c r="EP73" s="30" t="n">
        <v>50</v>
      </c>
      <c r="EQ73" s="31" t="n">
        <v>1.34074408135973</v>
      </c>
      <c r="ER73" s="31" t="n">
        <v>1.64233560408366</v>
      </c>
      <c r="ES73" s="31" t="n">
        <v>0.304149878065909</v>
      </c>
      <c r="ET73" s="31" t="n">
        <v>0.048100174035725</v>
      </c>
      <c r="EU73" s="31" t="n">
        <v>0.056149686397903</v>
      </c>
      <c r="EV73" s="31" t="n">
        <v>0.113069784904606</v>
      </c>
      <c r="EW73" s="31" t="n">
        <v>0.053909359538464</v>
      </c>
      <c r="EX73" s="31" t="n">
        <v>0.17790661916291</v>
      </c>
      <c r="EY73" s="31" t="n">
        <v>0.395842858541165</v>
      </c>
      <c r="EZ73" s="31" t="n">
        <v>0.177343149757091</v>
      </c>
      <c r="FA73" s="31" t="n">
        <v>0.123080581185558</v>
      </c>
      <c r="FB73" s="31" t="n">
        <v>0.0498396453868925</v>
      </c>
      <c r="FC73" s="31" t="n">
        <v>0.00596042019166319</v>
      </c>
      <c r="FD73" s="31" t="n">
        <v>0.00151163931514645</v>
      </c>
      <c r="FE73" s="31" t="n">
        <v>0.00406519181294189</v>
      </c>
      <c r="FF73" s="31" t="n">
        <v>0.0340422308918699</v>
      </c>
      <c r="FG73" s="31" t="n">
        <v>0.595227391029681</v>
      </c>
      <c r="FH73" s="31" t="n">
        <v>0.136065075687775</v>
      </c>
      <c r="FI73" s="21" t="n">
        <v>0.195319647024088</v>
      </c>
      <c r="FJ73" s="30" t="n">
        <v>63</v>
      </c>
      <c r="FK73" s="30" t="n">
        <v>54</v>
      </c>
      <c r="FL73" s="30" t="n">
        <v>49</v>
      </c>
      <c r="FM73" s="30" t="n">
        <v>82</v>
      </c>
      <c r="FN73" s="30" t="n">
        <v>60</v>
      </c>
      <c r="FO73" s="30" t="n">
        <v>58</v>
      </c>
      <c r="FP73" s="30" t="n">
        <v>54</v>
      </c>
      <c r="FQ73" s="30" t="n">
        <v>42</v>
      </c>
      <c r="FR73" s="30" t="n">
        <v>70</v>
      </c>
      <c r="FS73" s="30" t="n">
        <v>53</v>
      </c>
      <c r="FT73" s="30" t="n">
        <v>90</v>
      </c>
      <c r="FU73" s="30" t="n">
        <v>86</v>
      </c>
      <c r="FV73" s="30" t="n">
        <v>77</v>
      </c>
      <c r="FW73" s="30" t="n">
        <v>90</v>
      </c>
      <c r="FX73" s="30" t="n">
        <v>84</v>
      </c>
      <c r="FY73" s="30" t="n">
        <v>66</v>
      </c>
      <c r="FZ73" s="30" t="n">
        <v>29</v>
      </c>
      <c r="GA73" s="30" t="n">
        <v>38</v>
      </c>
      <c r="GB73" s="30" t="n">
        <v>55</v>
      </c>
      <c r="GC73" s="31" t="n">
        <v>1.56182352222009</v>
      </c>
      <c r="GD73" s="31" t="n">
        <v>1.64329889710017</v>
      </c>
      <c r="GE73" s="31" t="n">
        <v>0.286312665310748</v>
      </c>
      <c r="GF73" s="31" t="n">
        <v>0.021187153763412</v>
      </c>
      <c r="GG73" s="31" t="n">
        <v>0.055707413989724</v>
      </c>
      <c r="GH73" s="31" t="n">
        <v>0.084921664470015</v>
      </c>
      <c r="GI73" s="31" t="n">
        <v>0.047596792436657</v>
      </c>
      <c r="GJ73" s="31" t="n">
        <v>0.194751659745477</v>
      </c>
      <c r="GK73" s="31" t="n">
        <v>0.249253956790459</v>
      </c>
      <c r="GL73" s="31" t="n">
        <v>0.126182490739446</v>
      </c>
      <c r="GM73" s="31" t="n">
        <v>0.0169245080068275</v>
      </c>
      <c r="GN73" s="31" t="n">
        <v>0.0392689679812366</v>
      </c>
      <c r="GO73" s="31" t="n">
        <v>0.00787804081678515</v>
      </c>
      <c r="GP73" s="31" t="n">
        <v>0.00341537480965188</v>
      </c>
      <c r="GQ73" s="31" t="n">
        <v>0.00410443754702099</v>
      </c>
      <c r="GR73" s="31" t="n">
        <v>0.0514801368894912</v>
      </c>
      <c r="GS73" s="31" t="n">
        <v>0.745695538159036</v>
      </c>
      <c r="GT73" s="31" t="n">
        <v>0.153690020108437</v>
      </c>
      <c r="GU73" s="31" t="n">
        <v>0.188679505313169</v>
      </c>
      <c r="GV73" s="25" t="n">
        <v>14.8214628808778</v>
      </c>
      <c r="GW73" s="23" t="n">
        <v>54.601718530256</v>
      </c>
      <c r="GX73" s="23" t="n">
        <v>9.09655156922885</v>
      </c>
      <c r="GY73" s="26" t="n">
        <v>0.47285535816915</v>
      </c>
      <c r="GZ73" s="21" t="n">
        <v>2831.20079287743</v>
      </c>
      <c r="HA73" s="21" t="n">
        <v>3726651.33261084</v>
      </c>
      <c r="HB73" s="31" t="n">
        <v>0.597536669692522</v>
      </c>
      <c r="HC73" s="25" t="n">
        <v>0.0455487833134751</v>
      </c>
      <c r="HD73" s="25" t="n">
        <v>1.23295282171717</v>
      </c>
      <c r="HE73" s="23" t="n">
        <v>8.08294865947429</v>
      </c>
      <c r="HF73" s="23" t="n">
        <v>5.55726709135425</v>
      </c>
      <c r="HG73" s="21" t="n">
        <v>31.2429523631592</v>
      </c>
      <c r="HH73" s="23" t="n">
        <v>10</v>
      </c>
      <c r="HI73" s="30" t="n">
        <v>98</v>
      </c>
      <c r="HJ73" s="30" t="n">
        <v>20</v>
      </c>
      <c r="HK73" s="30" t="n">
        <v>66</v>
      </c>
      <c r="HL73" s="30" t="n">
        <v>94</v>
      </c>
      <c r="HM73" s="30" t="n">
        <v>78</v>
      </c>
      <c r="HN73" s="30" t="n">
        <v>87</v>
      </c>
      <c r="HO73" s="30" t="n">
        <v>80</v>
      </c>
      <c r="HP73" s="30" t="n">
        <v>56</v>
      </c>
      <c r="HQ73" s="30" t="n">
        <v>85</v>
      </c>
      <c r="HR73" s="30" t="n">
        <v>87</v>
      </c>
      <c r="HS73" s="30" t="n">
        <v>81</v>
      </c>
      <c r="HT73" s="30" t="n">
        <v>45</v>
      </c>
      <c r="HU73" s="30" t="n">
        <v>96</v>
      </c>
      <c r="HV73" s="25" t="n">
        <v>8.4472588489961</v>
      </c>
      <c r="HW73" s="23" t="n">
        <v>61.84959007995</v>
      </c>
      <c r="HX73" s="23" t="n">
        <v>7.84643888222791</v>
      </c>
      <c r="HY73" s="26" t="n">
        <v>0.191072582883461</v>
      </c>
      <c r="HZ73" s="21" t="n">
        <v>4611.7525877926</v>
      </c>
      <c r="IA73" s="21" t="n">
        <v>1687230.49239205</v>
      </c>
      <c r="IB73" s="31" t="n">
        <v>0.299913689009539</v>
      </c>
      <c r="IC73" s="25" t="n">
        <v>0.394779565479419</v>
      </c>
      <c r="ID73" s="25" t="n">
        <v>0.570272513189761</v>
      </c>
      <c r="IE73" s="23" t="n">
        <v>3.53560671773353</v>
      </c>
      <c r="IF73" s="23" t="n">
        <v>3.63748189687222</v>
      </c>
      <c r="IG73" s="21" t="n">
        <v>701805.423433166</v>
      </c>
      <c r="IH73" s="23" t="n">
        <v>2.21468892426781</v>
      </c>
      <c r="II73" s="30" t="n">
        <v>76</v>
      </c>
      <c r="IJ73" s="30" t="n">
        <v>63</v>
      </c>
      <c r="IK73" s="30" t="n">
        <v>81</v>
      </c>
      <c r="IL73" s="30" t="n">
        <v>92</v>
      </c>
      <c r="IM73" s="30" t="n">
        <v>87</v>
      </c>
      <c r="IN73" s="30" t="n">
        <v>93</v>
      </c>
      <c r="IO73" s="30" t="n">
        <v>87</v>
      </c>
      <c r="IP73" s="30" t="n">
        <v>66</v>
      </c>
      <c r="IQ73" s="30" t="n">
        <v>83</v>
      </c>
      <c r="IR73" s="30" t="n">
        <v>90</v>
      </c>
      <c r="IS73" s="30" t="n">
        <v>77</v>
      </c>
      <c r="IT73" s="30" t="n">
        <v>73</v>
      </c>
      <c r="IU73" s="30" t="n">
        <v>97</v>
      </c>
      <c r="IV73" s="25" t="n">
        <v>13.0951653524038</v>
      </c>
      <c r="IW73" s="23" t="n">
        <v>52.9864349713805</v>
      </c>
      <c r="IX73" s="23" t="n">
        <v>6.57071319569457</v>
      </c>
      <c r="IY73" s="26" t="n">
        <v>0.22004306571344</v>
      </c>
      <c r="IZ73" s="21" t="n">
        <v>1456.44570217059</v>
      </c>
      <c r="JA73" s="21" t="n">
        <v>1246175.82015495</v>
      </c>
      <c r="JB73" s="31" t="n">
        <v>0.263614381035216</v>
      </c>
      <c r="JC73" s="25" t="n">
        <v>0.074382462849529</v>
      </c>
      <c r="JD73" s="25" t="n">
        <v>0.626684201290052</v>
      </c>
      <c r="JE73" s="23" t="n">
        <v>2.70918542831412</v>
      </c>
      <c r="JF73" s="23" t="n">
        <v>3.39862978243537</v>
      </c>
      <c r="JG73" s="21" t="n">
        <v>895.204025123511</v>
      </c>
      <c r="JH73" s="25" t="n">
        <v>3.45788046725662</v>
      </c>
      <c r="JI73" s="30" t="n">
        <v>76</v>
      </c>
      <c r="JJ73" s="30" t="n">
        <v>29</v>
      </c>
      <c r="JK73" s="30" t="n">
        <v>62</v>
      </c>
      <c r="JL73" s="30" t="n">
        <v>74</v>
      </c>
      <c r="JM73" s="30" t="n">
        <v>72</v>
      </c>
      <c r="JN73" s="30" t="n">
        <v>70</v>
      </c>
      <c r="JO73" s="30" t="n">
        <v>68</v>
      </c>
      <c r="JP73" s="30" t="n">
        <v>61</v>
      </c>
      <c r="JQ73" s="30" t="n">
        <v>72</v>
      </c>
      <c r="JR73" s="30" t="n">
        <v>71</v>
      </c>
      <c r="JS73" s="30" t="n">
        <v>68</v>
      </c>
      <c r="JT73" s="30" t="n">
        <v>50</v>
      </c>
      <c r="JU73" s="30" t="n">
        <v>87</v>
      </c>
      <c r="JV73" s="30" t="n">
        <v>86</v>
      </c>
      <c r="JW73" s="30" t="n">
        <v>21</v>
      </c>
      <c r="JX73" s="30" t="n">
        <v>68</v>
      </c>
      <c r="JY73" s="30" t="n">
        <v>84</v>
      </c>
      <c r="JZ73" s="30" t="n">
        <v>76</v>
      </c>
      <c r="KA73" s="30" t="n">
        <v>80</v>
      </c>
      <c r="KB73" s="30" t="n">
        <v>71</v>
      </c>
      <c r="KC73" s="30" t="n">
        <v>56</v>
      </c>
      <c r="KD73" s="30" t="n">
        <v>78</v>
      </c>
      <c r="KE73" s="30" t="n">
        <v>80</v>
      </c>
      <c r="KF73" s="30" t="n">
        <v>69</v>
      </c>
      <c r="KG73" s="30" t="n">
        <v>47</v>
      </c>
      <c r="KH73" s="30" t="n">
        <v>87</v>
      </c>
      <c r="KI73" s="30" t="n">
        <v>1</v>
      </c>
      <c r="KJ73" s="30" t="n">
        <v>1</v>
      </c>
      <c r="KK73" s="30" t="n">
        <v>1</v>
      </c>
      <c r="KL73" s="30" t="n">
        <v>1</v>
      </c>
      <c r="KM73" s="30" t="n">
        <v>1</v>
      </c>
      <c r="KN73" s="30" t="n">
        <v>1</v>
      </c>
      <c r="KO73" s="30" t="n">
        <v>9</v>
      </c>
      <c r="KP73" s="30" t="n">
        <v>66</v>
      </c>
      <c r="KQ73" s="30" t="n">
        <v>30</v>
      </c>
      <c r="KR73" s="30" t="n">
        <v>21</v>
      </c>
      <c r="KS73" s="30" t="n">
        <v>28</v>
      </c>
      <c r="KT73" s="30" t="n">
        <v>6</v>
      </c>
      <c r="KU73" s="30" t="n">
        <v>58</v>
      </c>
      <c r="KV73" s="30" t="n">
        <v>0</v>
      </c>
      <c r="KW73" s="30" t="n">
        <v>1</v>
      </c>
      <c r="KX73" s="30" t="n">
        <v>1</v>
      </c>
      <c r="KY73" s="30" t="n">
        <v>1</v>
      </c>
      <c r="KZ73" s="30" t="n">
        <v>1</v>
      </c>
      <c r="LA73" s="30" t="n">
        <v>1</v>
      </c>
      <c r="LB73" s="30" t="n">
        <v>9</v>
      </c>
      <c r="LC73" s="30" t="n">
        <v>66</v>
      </c>
      <c r="LD73" s="30" t="n">
        <v>30</v>
      </c>
      <c r="LE73" s="30" t="n">
        <v>21</v>
      </c>
      <c r="LF73" s="30" t="n">
        <v>27</v>
      </c>
      <c r="LG73" s="30" t="n">
        <v>6</v>
      </c>
      <c r="LH73" s="30" t="n">
        <v>58</v>
      </c>
      <c r="LI73" s="21" t="n">
        <v>27405.5</v>
      </c>
      <c r="LJ73" s="21" t="n">
        <v>1847</v>
      </c>
      <c r="LK73" s="21" t="n">
        <v>3443.7</v>
      </c>
      <c r="LL73" s="21" t="n">
        <v>6455.6</v>
      </c>
      <c r="LM73" s="21" t="n">
        <v>4845</v>
      </c>
      <c r="LN73" s="21" t="n">
        <v>16603.6</v>
      </c>
      <c r="LO73" s="21" t="n">
        <v>33785.9</v>
      </c>
      <c r="LP73" s="21" t="n">
        <v>9754.3</v>
      </c>
      <c r="LQ73" s="21" t="n">
        <v>6163.9</v>
      </c>
      <c r="LR73" s="21" t="n">
        <v>9941</v>
      </c>
      <c r="LS73" s="21" t="n">
        <v>778.3</v>
      </c>
      <c r="LT73" s="21" t="n">
        <v>450.5</v>
      </c>
      <c r="LU73" s="21" t="n">
        <v>521.5</v>
      </c>
      <c r="LV73" s="21" t="n">
        <v>6176.3</v>
      </c>
      <c r="LW73" s="21" t="n">
        <v>72977.2</v>
      </c>
      <c r="LX73" s="21" t="n">
        <v>82140.9</v>
      </c>
      <c r="LY73" s="21" t="n">
        <v>45262.8</v>
      </c>
      <c r="LZ73" s="21" t="n">
        <v>90456.3</v>
      </c>
      <c r="MA73" s="21" t="n">
        <v>28331.4</v>
      </c>
      <c r="MB73" s="21" t="n">
        <v>47413.7</v>
      </c>
      <c r="MC73" s="21" t="n">
        <v>104844.4</v>
      </c>
      <c r="MD73" s="21" t="n">
        <v>97</v>
      </c>
      <c r="ME73" s="21" t="n">
        <v>2044</v>
      </c>
      <c r="MF73" s="28" t="n">
        <v>0</v>
      </c>
      <c r="MG73" s="28" t="n">
        <v>0</v>
      </c>
      <c r="MH73" s="21" t="n">
        <v>22</v>
      </c>
      <c r="MI73" s="21" t="n">
        <v>1</v>
      </c>
      <c r="MJ73" s="23" t="n">
        <v>12.979101344615</v>
      </c>
      <c r="MK73" s="25" t="n">
        <v>1.5</v>
      </c>
      <c r="ML73" s="21" t="n">
        <v>88301.9</v>
      </c>
      <c r="MM73" s="21" t="n">
        <v>18461.2</v>
      </c>
      <c r="MN73" s="21" t="n">
        <v>54628.4</v>
      </c>
      <c r="MO73" s="21" t="n">
        <v>52134.7</v>
      </c>
      <c r="MP73" s="21" t="n">
        <v>27034.2</v>
      </c>
      <c r="MQ73" s="21" t="n">
        <v>104939.7</v>
      </c>
      <c r="MR73" s="21" t="n">
        <v>13672.9</v>
      </c>
      <c r="MS73" s="21" t="n">
        <v>4818.3</v>
      </c>
      <c r="MT73" s="31" t="n">
        <v>0.0586516152372388</v>
      </c>
      <c r="MU73" s="31" t="n">
        <v>0.0946832037277443</v>
      </c>
      <c r="MV73" s="31" t="n">
        <v>0.0111649456320651</v>
      </c>
      <c r="MW73" s="31" t="n">
        <v>0.00464899844980044</v>
      </c>
      <c r="MX73" s="31" t="n">
        <v>0.0265398454658102</v>
      </c>
      <c r="MY73" s="31" t="n">
        <v>0.0864502287913824</v>
      </c>
      <c r="MZ73" s="31" t="n">
        <v>0.717861162695959</v>
      </c>
      <c r="NA73" s="26" t="n">
        <v>109.69188126852</v>
      </c>
      <c r="NB73" s="26" t="n">
        <v>22.4031604926233</v>
      </c>
      <c r="NC73" s="26" t="n">
        <v>73.9298445708955</v>
      </c>
      <c r="ND73" s="26" t="n">
        <v>105.813582989929</v>
      </c>
      <c r="NE73" s="26" t="n">
        <v>87.4488984945903</v>
      </c>
      <c r="NF73" s="26" t="n">
        <v>96.2816256383368</v>
      </c>
      <c r="NG73" s="26" t="n">
        <v>81.4074486907796</v>
      </c>
      <c r="NH73" s="26" t="n">
        <v>31.9097400179012</v>
      </c>
      <c r="NI73" s="26" t="n">
        <v>95.6957581547868</v>
      </c>
      <c r="NJ73" s="26" t="n">
        <v>95.5423695667208</v>
      </c>
      <c r="NK73" s="26" t="n">
        <v>80.0781677727475</v>
      </c>
      <c r="NL73" s="26" t="n">
        <v>47.5189399678966</v>
      </c>
      <c r="NM73" s="26" t="n">
        <v>104.196385535236</v>
      </c>
      <c r="NN73" s="26" t="n">
        <v>131.573779444643</v>
      </c>
      <c r="NO73" s="26" t="n">
        <v>108.116822740728</v>
      </c>
      <c r="NP73" s="26" t="n">
        <v>138.301922385221</v>
      </c>
      <c r="NQ73" s="26" t="n">
        <v>156.043784154161</v>
      </c>
      <c r="NR73" s="26" t="n">
        <v>147.360758516578</v>
      </c>
      <c r="NS73" s="26" t="n">
        <v>156.45362323733</v>
      </c>
      <c r="NT73" s="26" t="n">
        <v>132.478389839731</v>
      </c>
      <c r="NU73" s="26" t="n">
        <v>58.708183468047</v>
      </c>
      <c r="NV73" s="26" t="n">
        <v>140.874834501869</v>
      </c>
      <c r="NW73" s="26" t="n">
        <v>148.714860556983</v>
      </c>
      <c r="NX73" s="26" t="n">
        <v>118.258256427398</v>
      </c>
      <c r="NY73" s="26" t="n">
        <v>111.745011353698</v>
      </c>
      <c r="NZ73" s="26" t="n">
        <v>130.900152431769</v>
      </c>
      <c r="OA73" s="26" t="n">
        <v>148.357313768218</v>
      </c>
      <c r="OB73" s="26" t="n">
        <v>30.2671146751788</v>
      </c>
      <c r="OC73" s="26" t="n">
        <v>99.6927344709449</v>
      </c>
      <c r="OD73" s="26" t="n">
        <v>143.087245742424</v>
      </c>
      <c r="OE73" s="26" t="n">
        <v>118.290803517453</v>
      </c>
      <c r="OF73" s="26" t="n">
        <v>130.177673289326</v>
      </c>
      <c r="OG73" s="26" t="n">
        <v>113.983759775385</v>
      </c>
      <c r="OH73" s="26" t="n">
        <v>42.705544217688</v>
      </c>
      <c r="OI73" s="26" t="n">
        <v>128.996106372558</v>
      </c>
      <c r="OJ73" s="26" t="n">
        <v>129.446272812479</v>
      </c>
      <c r="OK73" s="26" t="n">
        <v>106.045800519153</v>
      </c>
      <c r="OL73" s="26" t="n">
        <v>64.49447692614</v>
      </c>
      <c r="OM73" s="26" t="n">
        <v>140.942925016593</v>
      </c>
      <c r="ON73" s="26" t="n">
        <v>128.809295476842</v>
      </c>
      <c r="OO73" s="26" t="n">
        <v>105.915175972675</v>
      </c>
      <c r="OP73" s="26" t="n">
        <v>134.954051687735</v>
      </c>
      <c r="OQ73" s="26" t="n">
        <v>152.615768546377</v>
      </c>
      <c r="OR73" s="26" t="n">
        <v>144.171405472588</v>
      </c>
      <c r="OS73" s="26" t="n">
        <v>152.833183176368</v>
      </c>
      <c r="OT73" s="26" t="n">
        <v>132.354419085437</v>
      </c>
      <c r="OU73" s="26" t="n">
        <v>57.9478173028572</v>
      </c>
      <c r="OV73" s="26" t="n">
        <v>137.634793518697</v>
      </c>
      <c r="OW73" s="26" t="n">
        <v>145.245355211751</v>
      </c>
      <c r="OX73" s="26" t="n">
        <v>115.251958885207</v>
      </c>
      <c r="OY73" s="26" t="n">
        <v>109.007604708846</v>
      </c>
      <c r="OZ73" s="26" t="n">
        <v>128.015417859855</v>
      </c>
    </row>
    <row r="74">
      <c r="A74" t="n">
        <v>73</v>
      </c>
      <c r="B74" t="b">
        <v>1</v>
      </c>
      <c r="C74"/>
      <c r="D74" t="s">
        <v>430</v>
      </c>
      <c r="E74" s="32" t="s">
        <v>430</v>
      </c>
      <c r="F74" t="s">
        <v>430</v>
      </c>
      <c r="G74" s="32" t="n">
        <v>81504.5</v>
      </c>
      <c r="H74" t="n">
        <v>-122.5629464</v>
      </c>
      <c r="I74" t="n">
        <v>45.5207572</v>
      </c>
      <c r="J74" t="s">
        <v>431</v>
      </c>
      <c r="K74" t="s">
        <v>432</v>
      </c>
      <c r="L74" t="n">
        <v>1</v>
      </c>
      <c r="M74" t="n">
        <v>10</v>
      </c>
      <c r="N74" s="29" t="n">
        <v>0.791057238679944</v>
      </c>
      <c r="O74" s="29" t="n">
        <v>0.867020442536247</v>
      </c>
      <c r="P74" s="29" t="n">
        <v>0.81845488168516</v>
      </c>
      <c r="Q74" s="29" t="n">
        <v>0.56422523285105</v>
      </c>
      <c r="R74" s="29" t="n">
        <v>1.07261135195139</v>
      </c>
      <c r="S74" s="29" t="n">
        <v>0.661484516917656</v>
      </c>
      <c r="T74" s="29" t="n">
        <v>0.85040900184393</v>
      </c>
      <c r="U74" s="29" t="n">
        <v>0.808840124727009</v>
      </c>
      <c r="V74" s="29" t="n">
        <v>0.751972487751771</v>
      </c>
      <c r="W74" s="29" t="n">
        <v>0.485689708815951</v>
      </c>
      <c r="X74" s="29" t="n">
        <v>0.467776578108342</v>
      </c>
      <c r="Y74" s="29" t="n">
        <v>1.53582141691048</v>
      </c>
      <c r="Z74" s="29" t="n">
        <v>1.64549703170968</v>
      </c>
      <c r="AA74" s="29" t="n">
        <v>1.74377135107723</v>
      </c>
      <c r="AB74" s="29" t="n">
        <v>1.44091962189001</v>
      </c>
      <c r="AC74" s="29" t="n">
        <v>1.73633646128142</v>
      </c>
      <c r="AD74" s="29" t="n">
        <v>1.17994748139708</v>
      </c>
      <c r="AE74" s="29" t="n">
        <v>1.73201813832764</v>
      </c>
      <c r="AF74" s="29" t="n">
        <v>0.879976638119835</v>
      </c>
      <c r="AG74" s="29" t="n">
        <v>1.13659703039958</v>
      </c>
      <c r="AH74" s="29" t="n">
        <v>2.48130702371569</v>
      </c>
      <c r="AI74" s="29" t="n">
        <v>0.607314077733968</v>
      </c>
      <c r="AJ74" s="29" t="n">
        <v>2.25118891778657</v>
      </c>
      <c r="AK74" s="29" t="n">
        <v>2.12115218865445</v>
      </c>
      <c r="AL74" s="29" t="n">
        <v>0.102356156716377</v>
      </c>
      <c r="AM74" s="29" t="n">
        <v>2.01645514859505</v>
      </c>
      <c r="AN74" s="29" t="n">
        <v>2.54323801517447</v>
      </c>
      <c r="AO74" s="29" t="n">
        <v>1.28350586924605</v>
      </c>
      <c r="AP74" s="29" t="n">
        <v>0.0000615733381314744</v>
      </c>
      <c r="AQ74" s="29" t="n">
        <v>4.51530681822778</v>
      </c>
      <c r="AR74" s="29" t="n">
        <v>0.886333930032864</v>
      </c>
      <c r="AS74" s="29" t="n">
        <v>0.985050357451061</v>
      </c>
      <c r="AT74" s="29" t="n">
        <v>1.02906824575474</v>
      </c>
      <c r="AU74" s="29" t="n">
        <v>0.926820006360529</v>
      </c>
      <c r="AV74" s="29" t="n">
        <v>0.869444431306632</v>
      </c>
      <c r="AW74" s="29" t="n">
        <v>1.28093335228207</v>
      </c>
      <c r="AX74" s="29" t="n">
        <v>1.08112703005764</v>
      </c>
      <c r="AY74" s="29" t="n">
        <v>0.88074006217831</v>
      </c>
      <c r="AZ74" s="29" t="n">
        <v>0.963195255145867</v>
      </c>
      <c r="BA74" s="29" t="n">
        <v>0.738879515694759</v>
      </c>
      <c r="BB74" s="29" t="n">
        <v>1.19421550184742</v>
      </c>
      <c r="BC74" s="29" t="n">
        <v>0.682612478651122</v>
      </c>
      <c r="BD74" s="29" t="n">
        <v>3.40182492013005</v>
      </c>
      <c r="BE74" s="29" t="n">
        <v>1.94924386179406</v>
      </c>
      <c r="BF74" s="29" t="n">
        <v>1.24496102028659</v>
      </c>
      <c r="BG74" s="29" t="n">
        <v>0.771790353276942</v>
      </c>
      <c r="BH74" s="29" t="n">
        <v>1.42714186363149</v>
      </c>
      <c r="BI74" s="29" t="n">
        <v>1.14818588862339</v>
      </c>
      <c r="BJ74" s="29" t="n">
        <v>0.941854986336581</v>
      </c>
      <c r="BK74" s="29" t="n">
        <v>1.1172677207107</v>
      </c>
      <c r="BL74" s="29" t="n">
        <v>1.02717222581669</v>
      </c>
      <c r="BM74" s="29" t="n">
        <v>1.35727110088988</v>
      </c>
      <c r="BN74" s="29" t="n">
        <v>2.15462250723983</v>
      </c>
      <c r="BO74" s="29" t="n">
        <v>1.9230255308649</v>
      </c>
      <c r="BP74" s="29" t="n">
        <v>3.04794437894989</v>
      </c>
      <c r="BQ74" s="29" t="n">
        <v>2.41323168846783</v>
      </c>
      <c r="BR74" s="29" t="n">
        <v>0.543247931362231</v>
      </c>
      <c r="BS74" s="29" t="n">
        <v>1.83494165475459</v>
      </c>
      <c r="BT74" s="29" t="n">
        <v>3.31903800945867</v>
      </c>
      <c r="BU74" s="29" t="n">
        <v>1.37370930721565</v>
      </c>
      <c r="BV74" s="29" t="n">
        <v>0.0482711219194875</v>
      </c>
      <c r="BW74" s="29" t="n">
        <v>2.89194496301768</v>
      </c>
      <c r="BX74" s="29" t="n">
        <v>0.78469046454334</v>
      </c>
      <c r="BY74" s="29" t="n">
        <v>1.01971694169406</v>
      </c>
      <c r="BZ74" s="31" t="n">
        <v>1.06060531077691</v>
      </c>
      <c r="CA74" s="31" t="n">
        <v>1.42393854224565</v>
      </c>
      <c r="CB74" s="31" t="n">
        <v>0.248932952466989</v>
      </c>
      <c r="CC74" s="31" t="n">
        <v>0.027139331895483</v>
      </c>
      <c r="CD74" s="31" t="n">
        <v>0.0602267910389016</v>
      </c>
      <c r="CE74" s="31" t="n">
        <v>0.0747939120456066</v>
      </c>
      <c r="CF74" s="31" t="n">
        <v>0.0458450046351507</v>
      </c>
      <c r="CG74" s="31" t="n">
        <v>0.143898012033489</v>
      </c>
      <c r="CH74" s="31" t="n">
        <v>0.297662939095972</v>
      </c>
      <c r="CI74" s="31" t="n">
        <v>0.0861337427660253</v>
      </c>
      <c r="CJ74" s="31" t="n">
        <v>0.0575742130985663</v>
      </c>
      <c r="CK74" s="31" t="n">
        <v>0.076544794796413</v>
      </c>
      <c r="CL74" s="31" t="n">
        <v>0.00980785373312424</v>
      </c>
      <c r="CM74" s="31" t="n">
        <v>0.00263595333091439</v>
      </c>
      <c r="CN74" s="31" t="n">
        <v>0.00585761465001459</v>
      </c>
      <c r="CO74" s="31" t="n">
        <v>0.0591087667209145</v>
      </c>
      <c r="CP74" s="31" t="n">
        <v>0.702337060904028</v>
      </c>
      <c r="CQ74" s="31" t="n">
        <v>1.60722299218951</v>
      </c>
      <c r="CR74" s="31" t="n">
        <v>1.52304229426263</v>
      </c>
      <c r="CS74" s="31" t="n">
        <v>0.15615433267671</v>
      </c>
      <c r="CT74" s="31" t="n">
        <v>0.0299072082930244</v>
      </c>
      <c r="CU74" s="31" t="n">
        <v>0.0609402698862468</v>
      </c>
      <c r="CV74" s="31" t="n">
        <v>0.00938344389095302</v>
      </c>
      <c r="CW74" s="31" t="n">
        <v>0.0559234106064857</v>
      </c>
      <c r="CX74" s="21" t="n">
        <v>12143.8</v>
      </c>
      <c r="CY74" s="21" t="n">
        <v>2325.8</v>
      </c>
      <c r="CZ74" s="21" t="n">
        <v>4739.2</v>
      </c>
      <c r="DA74" s="21" t="n">
        <v>729.7</v>
      </c>
      <c r="DB74" s="21" t="n">
        <v>77767.9</v>
      </c>
      <c r="DC74" s="21" t="n">
        <v>658.5</v>
      </c>
      <c r="DD74" s="21" t="n">
        <v>4349</v>
      </c>
      <c r="DE74" s="31" t="n">
        <v>0.294909005949768</v>
      </c>
      <c r="DF74" s="31" t="n">
        <v>0.0619501775138304</v>
      </c>
      <c r="DG74" s="31" t="n">
        <v>0.508032446140593</v>
      </c>
      <c r="DH74" s="31" t="n">
        <v>0.135108370395808</v>
      </c>
      <c r="DI74" s="21" t="n">
        <v>279.9</v>
      </c>
      <c r="DJ74" s="21" t="n">
        <v>58.8</v>
      </c>
      <c r="DK74" s="21" t="n">
        <v>482.1</v>
      </c>
      <c r="DL74" s="21" t="n">
        <v>128.2</v>
      </c>
      <c r="DM74" s="31" t="n">
        <v>0.105285029502861</v>
      </c>
      <c r="DN74" s="31" t="n">
        <v>0.120599093274565</v>
      </c>
      <c r="DO74" s="31" t="n">
        <v>0.192399688118293</v>
      </c>
      <c r="DP74" s="31" t="n">
        <v>0.175598838018153</v>
      </c>
      <c r="DQ74" s="31" t="n">
        <v>0.824401161981847</v>
      </c>
      <c r="DR74" s="21" t="n">
        <v>34966.6</v>
      </c>
      <c r="DS74" s="31" t="n">
        <v>0.511054702119567</v>
      </c>
      <c r="DT74" s="31" t="n">
        <v>0.488945297880434</v>
      </c>
      <c r="DU74" s="21" t="n">
        <v>78.5334248187643</v>
      </c>
      <c r="DV74" s="21" t="n">
        <v>48042.0902906834</v>
      </c>
      <c r="DW74" s="31" t="n">
        <v>0.591947059553019</v>
      </c>
      <c r="DX74" s="30" t="n">
        <v>45</v>
      </c>
      <c r="DY74" s="30" t="n">
        <v>43</v>
      </c>
      <c r="DZ74" s="30" t="n">
        <v>47</v>
      </c>
      <c r="EA74" s="30" t="n">
        <v>67</v>
      </c>
      <c r="EB74" s="30" t="n">
        <v>66</v>
      </c>
      <c r="EC74" s="30" t="n">
        <v>49</v>
      </c>
      <c r="ED74" s="30" t="n">
        <v>49</v>
      </c>
      <c r="EE74" s="30" t="n">
        <v>43</v>
      </c>
      <c r="EF74" s="30" t="n">
        <v>48</v>
      </c>
      <c r="EG74" s="30" t="n">
        <v>53</v>
      </c>
      <c r="EH74" s="30" t="n">
        <v>62</v>
      </c>
      <c r="EI74" s="30" t="n">
        <v>81</v>
      </c>
      <c r="EJ74" s="30" t="n">
        <v>91</v>
      </c>
      <c r="EK74" s="30" t="n">
        <v>95</v>
      </c>
      <c r="EL74" s="30" t="n">
        <v>88</v>
      </c>
      <c r="EM74" s="30" t="n">
        <v>80</v>
      </c>
      <c r="EN74" s="30" t="n">
        <v>52</v>
      </c>
      <c r="EO74" s="30" t="n">
        <v>45</v>
      </c>
      <c r="EP74" s="30" t="n">
        <v>48</v>
      </c>
      <c r="EQ74" s="31" t="n">
        <v>1.34074408135973</v>
      </c>
      <c r="ER74" s="31" t="n">
        <v>1.64233560408366</v>
      </c>
      <c r="ES74" s="31" t="n">
        <v>0.304149878065909</v>
      </c>
      <c r="ET74" s="31" t="n">
        <v>0.048100174035725</v>
      </c>
      <c r="EU74" s="31" t="n">
        <v>0.056149686397903</v>
      </c>
      <c r="EV74" s="31" t="n">
        <v>0.113069784904606</v>
      </c>
      <c r="EW74" s="31" t="n">
        <v>0.053909359538464</v>
      </c>
      <c r="EX74" s="31" t="n">
        <v>0.17790661916291</v>
      </c>
      <c r="EY74" s="31" t="n">
        <v>0.395842858541165</v>
      </c>
      <c r="EZ74" s="31" t="n">
        <v>0.177343149757091</v>
      </c>
      <c r="FA74" s="31" t="n">
        <v>0.123080581185558</v>
      </c>
      <c r="FB74" s="31" t="n">
        <v>0.0498396453868925</v>
      </c>
      <c r="FC74" s="31" t="n">
        <v>0.00596042019166319</v>
      </c>
      <c r="FD74" s="31" t="n">
        <v>0.00151163931514645</v>
      </c>
      <c r="FE74" s="31" t="n">
        <v>0.00406519181294189</v>
      </c>
      <c r="FF74" s="31" t="n">
        <v>0.0340422308918699</v>
      </c>
      <c r="FG74" s="31" t="n">
        <v>0.595227391029681</v>
      </c>
      <c r="FH74" s="31" t="n">
        <v>0.136065075687775</v>
      </c>
      <c r="FI74" s="21" t="n">
        <v>0.195319647024088</v>
      </c>
      <c r="FJ74" s="30" t="n">
        <v>58</v>
      </c>
      <c r="FK74" s="30" t="n">
        <v>45</v>
      </c>
      <c r="FL74" s="30" t="n">
        <v>47</v>
      </c>
      <c r="FM74" s="30" t="n">
        <v>77</v>
      </c>
      <c r="FN74" s="30" t="n">
        <v>64</v>
      </c>
      <c r="FO74" s="30" t="n">
        <v>56</v>
      </c>
      <c r="FP74" s="30" t="n">
        <v>54</v>
      </c>
      <c r="FQ74" s="30" t="n">
        <v>37</v>
      </c>
      <c r="FR74" s="30" t="n">
        <v>67</v>
      </c>
      <c r="FS74" s="30" t="n">
        <v>51</v>
      </c>
      <c r="FT74" s="30" t="n">
        <v>90</v>
      </c>
      <c r="FU74" s="30" t="n">
        <v>84</v>
      </c>
      <c r="FV74" s="30" t="n">
        <v>81</v>
      </c>
      <c r="FW74" s="30" t="n">
        <v>89</v>
      </c>
      <c r="FX74" s="30" t="n">
        <v>85</v>
      </c>
      <c r="FY74" s="30" t="n">
        <v>67</v>
      </c>
      <c r="FZ74" s="30" t="n">
        <v>33</v>
      </c>
      <c r="GA74" s="30" t="n">
        <v>31</v>
      </c>
      <c r="GB74" s="30" t="n">
        <v>53</v>
      </c>
      <c r="GC74" s="31" t="n">
        <v>1.56182352222009</v>
      </c>
      <c r="GD74" s="31" t="n">
        <v>1.64329889710017</v>
      </c>
      <c r="GE74" s="31" t="n">
        <v>0.286312665310748</v>
      </c>
      <c r="GF74" s="31" t="n">
        <v>0.021187153763412</v>
      </c>
      <c r="GG74" s="31" t="n">
        <v>0.055707413989724</v>
      </c>
      <c r="GH74" s="31" t="n">
        <v>0.084921664470015</v>
      </c>
      <c r="GI74" s="31" t="n">
        <v>0.047596792436657</v>
      </c>
      <c r="GJ74" s="31" t="n">
        <v>0.194751659745477</v>
      </c>
      <c r="GK74" s="31" t="n">
        <v>0.249253956790459</v>
      </c>
      <c r="GL74" s="31" t="n">
        <v>0.126182490739446</v>
      </c>
      <c r="GM74" s="31" t="n">
        <v>0.0169245080068275</v>
      </c>
      <c r="GN74" s="31" t="n">
        <v>0.0392689679812366</v>
      </c>
      <c r="GO74" s="31" t="n">
        <v>0.00787804081678515</v>
      </c>
      <c r="GP74" s="31" t="n">
        <v>0.00341537480965188</v>
      </c>
      <c r="GQ74" s="31" t="n">
        <v>0.00410443754702099</v>
      </c>
      <c r="GR74" s="31" t="n">
        <v>0.0514801368894912</v>
      </c>
      <c r="GS74" s="31" t="n">
        <v>0.745695538159036</v>
      </c>
      <c r="GT74" s="31" t="n">
        <v>0.153690020108437</v>
      </c>
      <c r="GU74" s="31" t="n">
        <v>0.188679505313169</v>
      </c>
      <c r="GV74" s="25" t="n">
        <v>14.6308055456099</v>
      </c>
      <c r="GW74" s="23" t="n">
        <v>54.4261943476443</v>
      </c>
      <c r="GX74" s="23" t="n">
        <v>8.91823913275202</v>
      </c>
      <c r="GY74" s="26" t="n">
        <v>0.474109741948231</v>
      </c>
      <c r="GZ74" s="21" t="n">
        <v>2800.7822695925</v>
      </c>
      <c r="HA74" s="21" t="n">
        <v>3798274.58622457</v>
      </c>
      <c r="HB74" s="31" t="n">
        <v>0.636162577850015</v>
      </c>
      <c r="HC74" s="25" t="n">
        <v>0.0404081190726346</v>
      </c>
      <c r="HD74" s="25" t="n">
        <v>1.14992894532373</v>
      </c>
      <c r="HE74" s="23" t="n">
        <v>8.99188941124616</v>
      </c>
      <c r="HF74" s="23" t="n">
        <v>4.66872936391176</v>
      </c>
      <c r="HG74" s="21" t="n">
        <v>43.2125026395529</v>
      </c>
      <c r="HH74" s="23" t="n">
        <v>10</v>
      </c>
      <c r="HI74" s="30" t="n">
        <v>98</v>
      </c>
      <c r="HJ74" s="30" t="n">
        <v>19</v>
      </c>
      <c r="HK74" s="30" t="n">
        <v>64</v>
      </c>
      <c r="HL74" s="30" t="n">
        <v>95</v>
      </c>
      <c r="HM74" s="30" t="n">
        <v>78</v>
      </c>
      <c r="HN74" s="30" t="n">
        <v>87</v>
      </c>
      <c r="HO74" s="30" t="n">
        <v>82</v>
      </c>
      <c r="HP74" s="30" t="n">
        <v>56</v>
      </c>
      <c r="HQ74" s="30" t="n">
        <v>84</v>
      </c>
      <c r="HR74" s="30" t="n">
        <v>89</v>
      </c>
      <c r="HS74" s="30" t="n">
        <v>78</v>
      </c>
      <c r="HT74" s="30" t="n">
        <v>48</v>
      </c>
      <c r="HU74" s="30" t="n">
        <v>96</v>
      </c>
      <c r="HV74" s="25" t="n">
        <v>8.4472588489961</v>
      </c>
      <c r="HW74" s="23" t="n">
        <v>61.84959007995</v>
      </c>
      <c r="HX74" s="23" t="n">
        <v>7.84643888222791</v>
      </c>
      <c r="HY74" s="26" t="n">
        <v>0.191072582883461</v>
      </c>
      <c r="HZ74" s="21" t="n">
        <v>4611.7525877926</v>
      </c>
      <c r="IA74" s="21" t="n">
        <v>1687230.49239205</v>
      </c>
      <c r="IB74" s="31" t="n">
        <v>0.299913689009539</v>
      </c>
      <c r="IC74" s="25" t="n">
        <v>0.394779565479419</v>
      </c>
      <c r="ID74" s="25" t="n">
        <v>0.570272513189761</v>
      </c>
      <c r="IE74" s="23" t="n">
        <v>3.53560671773353</v>
      </c>
      <c r="IF74" s="23" t="n">
        <v>3.63748189687222</v>
      </c>
      <c r="IG74" s="21" t="n">
        <v>701805.423433166</v>
      </c>
      <c r="IH74" s="23" t="n">
        <v>2.21468892426781</v>
      </c>
      <c r="II74" s="30" t="n">
        <v>74</v>
      </c>
      <c r="IJ74" s="30" t="n">
        <v>61</v>
      </c>
      <c r="IK74" s="30" t="n">
        <v>79</v>
      </c>
      <c r="IL74" s="30" t="n">
        <v>92</v>
      </c>
      <c r="IM74" s="30" t="n">
        <v>87</v>
      </c>
      <c r="IN74" s="30" t="n">
        <v>94</v>
      </c>
      <c r="IO74" s="30" t="n">
        <v>89</v>
      </c>
      <c r="IP74" s="30" t="n">
        <v>66</v>
      </c>
      <c r="IQ74" s="30" t="n">
        <v>80</v>
      </c>
      <c r="IR74" s="30" t="n">
        <v>91</v>
      </c>
      <c r="IS74" s="30" t="n">
        <v>73</v>
      </c>
      <c r="IT74" s="30" t="n">
        <v>75</v>
      </c>
      <c r="IU74" s="30" t="n">
        <v>97</v>
      </c>
      <c r="IV74" s="25" t="n">
        <v>13.0951653524038</v>
      </c>
      <c r="IW74" s="23" t="n">
        <v>52.9864349713805</v>
      </c>
      <c r="IX74" s="23" t="n">
        <v>6.57071319569457</v>
      </c>
      <c r="IY74" s="26" t="n">
        <v>0.22004306571344</v>
      </c>
      <c r="IZ74" s="21" t="n">
        <v>1456.44570217059</v>
      </c>
      <c r="JA74" s="21" t="n">
        <v>1246175.82015495</v>
      </c>
      <c r="JB74" s="31" t="n">
        <v>0.263614381035216</v>
      </c>
      <c r="JC74" s="25" t="n">
        <v>0.074382462849529</v>
      </c>
      <c r="JD74" s="25" t="n">
        <v>0.626684201290052</v>
      </c>
      <c r="JE74" s="23" t="n">
        <v>2.70918542831412</v>
      </c>
      <c r="JF74" s="23" t="n">
        <v>3.39862978243537</v>
      </c>
      <c r="JG74" s="21" t="n">
        <v>895.204025123511</v>
      </c>
      <c r="JH74" s="25" t="n">
        <v>3.45788046725662</v>
      </c>
      <c r="JI74" s="30" t="n">
        <v>74</v>
      </c>
      <c r="JJ74" s="30" t="n">
        <v>27</v>
      </c>
      <c r="JK74" s="30" t="n">
        <v>60</v>
      </c>
      <c r="JL74" s="30" t="n">
        <v>72</v>
      </c>
      <c r="JM74" s="30" t="n">
        <v>70</v>
      </c>
      <c r="JN74" s="30" t="n">
        <v>69</v>
      </c>
      <c r="JO74" s="30" t="n">
        <v>68</v>
      </c>
      <c r="JP74" s="30" t="n">
        <v>59</v>
      </c>
      <c r="JQ74" s="30" t="n">
        <v>70</v>
      </c>
      <c r="JR74" s="30" t="n">
        <v>70</v>
      </c>
      <c r="JS74" s="30" t="n">
        <v>65</v>
      </c>
      <c r="JT74" s="30" t="n">
        <v>50</v>
      </c>
      <c r="JU74" s="30" t="n">
        <v>86</v>
      </c>
      <c r="JV74" s="30" t="n">
        <v>83</v>
      </c>
      <c r="JW74" s="30" t="n">
        <v>19</v>
      </c>
      <c r="JX74" s="30" t="n">
        <v>64</v>
      </c>
      <c r="JY74" s="30" t="n">
        <v>82</v>
      </c>
      <c r="JZ74" s="30" t="n">
        <v>73</v>
      </c>
      <c r="KA74" s="30" t="n">
        <v>78</v>
      </c>
      <c r="KB74" s="30" t="n">
        <v>70</v>
      </c>
      <c r="KC74" s="30" t="n">
        <v>56</v>
      </c>
      <c r="KD74" s="30" t="n">
        <v>75</v>
      </c>
      <c r="KE74" s="30" t="n">
        <v>79</v>
      </c>
      <c r="KF74" s="30" t="n">
        <v>64</v>
      </c>
      <c r="KG74" s="30" t="n">
        <v>46</v>
      </c>
      <c r="KH74" s="30" t="n">
        <v>85</v>
      </c>
      <c r="KI74" s="30" t="n">
        <v>1</v>
      </c>
      <c r="KJ74" s="30" t="n">
        <v>1</v>
      </c>
      <c r="KK74" s="30" t="n">
        <v>1</v>
      </c>
      <c r="KL74" s="30" t="n">
        <v>1</v>
      </c>
      <c r="KM74" s="30" t="n">
        <v>1</v>
      </c>
      <c r="KN74" s="30" t="n">
        <v>1</v>
      </c>
      <c r="KO74" s="30" t="n">
        <v>9</v>
      </c>
      <c r="KP74" s="30" t="n">
        <v>66</v>
      </c>
      <c r="KQ74" s="30" t="n">
        <v>30</v>
      </c>
      <c r="KR74" s="30" t="n">
        <v>21</v>
      </c>
      <c r="KS74" s="30" t="n">
        <v>28</v>
      </c>
      <c r="KT74" s="30" t="n">
        <v>6</v>
      </c>
      <c r="KU74" s="30" t="n">
        <v>58</v>
      </c>
      <c r="KV74" s="30" t="n">
        <v>0</v>
      </c>
      <c r="KW74" s="30" t="n">
        <v>1</v>
      </c>
      <c r="KX74" s="30" t="n">
        <v>1</v>
      </c>
      <c r="KY74" s="30" t="n">
        <v>1</v>
      </c>
      <c r="KZ74" s="30" t="n">
        <v>1</v>
      </c>
      <c r="LA74" s="30" t="n">
        <v>1</v>
      </c>
      <c r="LB74" s="30" t="n">
        <v>9</v>
      </c>
      <c r="LC74" s="30" t="n">
        <v>66</v>
      </c>
      <c r="LD74" s="30" t="n">
        <v>30</v>
      </c>
      <c r="LE74" s="30" t="n">
        <v>21</v>
      </c>
      <c r="LF74" s="30" t="n">
        <v>27</v>
      </c>
      <c r="LG74" s="30" t="n">
        <v>6</v>
      </c>
      <c r="LH74" s="30" t="n">
        <v>58</v>
      </c>
      <c r="LI74" s="21" t="n">
        <v>20013.9</v>
      </c>
      <c r="LJ74" s="21" t="n">
        <v>949</v>
      </c>
      <c r="LK74" s="21" t="n">
        <v>2992.7</v>
      </c>
      <c r="LL74" s="21" t="n">
        <v>4674.2</v>
      </c>
      <c r="LM74" s="21" t="n">
        <v>3736.6</v>
      </c>
      <c r="LN74" s="21" t="n">
        <v>11728.3</v>
      </c>
      <c r="LO74" s="21" t="n">
        <v>24260.9</v>
      </c>
      <c r="LP74" s="21" t="n">
        <v>7020.3</v>
      </c>
      <c r="LQ74" s="21" t="n">
        <v>4692.6</v>
      </c>
      <c r="LR74" s="21" t="n">
        <v>6238.7</v>
      </c>
      <c r="LS74" s="21" t="n">
        <v>799.4</v>
      </c>
      <c r="LT74" s="21" t="n">
        <v>214.8</v>
      </c>
      <c r="LU74" s="21" t="n">
        <v>477.4</v>
      </c>
      <c r="LV74" s="21" t="n">
        <v>4817.6</v>
      </c>
      <c r="LW74" s="21" t="n">
        <v>57243.6</v>
      </c>
      <c r="LX74" s="21" t="n">
        <v>62494.7</v>
      </c>
      <c r="LY74" s="21" t="n">
        <v>34966.6</v>
      </c>
      <c r="LZ74" s="21" t="n">
        <v>69047.6</v>
      </c>
      <c r="MA74" s="21" t="n">
        <v>23300</v>
      </c>
      <c r="MB74" s="21" t="n">
        <v>36625.8</v>
      </c>
      <c r="MC74" s="21" t="n">
        <v>80398.7</v>
      </c>
      <c r="MD74" s="21" t="n">
        <v>76</v>
      </c>
      <c r="ME74" s="21" t="n">
        <v>1691</v>
      </c>
      <c r="MF74" s="28" t="n">
        <v>0</v>
      </c>
      <c r="MG74" s="28" t="n">
        <v>0</v>
      </c>
      <c r="MH74" s="21" t="n">
        <v>22</v>
      </c>
      <c r="MI74" s="21" t="n">
        <v>1</v>
      </c>
      <c r="MJ74" s="23" t="n">
        <v>13.5198097400813</v>
      </c>
      <c r="MK74" s="25" t="n">
        <v>1.5</v>
      </c>
      <c r="ML74" s="21" t="n">
        <v>67192.4</v>
      </c>
      <c r="MM74" s="21" t="n">
        <v>14312.1</v>
      </c>
      <c r="MN74" s="21" t="n">
        <v>41653.3</v>
      </c>
      <c r="MO74" s="21" t="n">
        <v>39851.2</v>
      </c>
      <c r="MP74" s="21" t="n">
        <v>21599</v>
      </c>
      <c r="MQ74" s="21" t="n">
        <v>81056</v>
      </c>
      <c r="MR74" s="21" t="n">
        <v>9776.6</v>
      </c>
      <c r="MS74" s="21" t="n">
        <v>3681.5</v>
      </c>
      <c r="MT74" s="31" t="n">
        <v>0.0587320222270831</v>
      </c>
      <c r="MU74" s="31" t="n">
        <v>0.0771090692420794</v>
      </c>
      <c r="MV74" s="31" t="n">
        <v>0.0142991764583167</v>
      </c>
      <c r="MW74" s="31" t="n">
        <v>0.00315085367663723</v>
      </c>
      <c r="MX74" s="31" t="n">
        <v>0.0245362408615312</v>
      </c>
      <c r="MY74" s="31" t="n">
        <v>0.086159413376395</v>
      </c>
      <c r="MZ74" s="31" t="n">
        <v>0.736013224157958</v>
      </c>
      <c r="NA74" s="26" t="n">
        <v>103.565423535165</v>
      </c>
      <c r="NB74" s="26" t="n">
        <v>20.2859930999814</v>
      </c>
      <c r="NC74" s="26" t="n">
        <v>68.2787998524741</v>
      </c>
      <c r="ND74" s="26" t="n">
        <v>100.025603310135</v>
      </c>
      <c r="NE74" s="26" t="n">
        <v>82.6663798430894</v>
      </c>
      <c r="NF74" s="26" t="n">
        <v>91.9900226807854</v>
      </c>
      <c r="NG74" s="26" t="n">
        <v>80.4723464567244</v>
      </c>
      <c r="NH74" s="26" t="n">
        <v>25.7023615373958</v>
      </c>
      <c r="NI74" s="26" t="n">
        <v>89.3492905186174</v>
      </c>
      <c r="NJ74" s="26" t="n">
        <v>93.046743511914</v>
      </c>
      <c r="NK74" s="26" t="n">
        <v>71.6530296649401</v>
      </c>
      <c r="NL74" s="26" t="n">
        <v>47.5924513373379</v>
      </c>
      <c r="NM74" s="26" t="n">
        <v>98.6362939022522</v>
      </c>
      <c r="NN74" s="26" t="n">
        <v>119.07629275105</v>
      </c>
      <c r="NO74" s="26" t="n">
        <v>97.6611439832677</v>
      </c>
      <c r="NP74" s="26" t="n">
        <v>127.137050518528</v>
      </c>
      <c r="NQ74" s="26" t="n">
        <v>147.147025852494</v>
      </c>
      <c r="NR74" s="26" t="n">
        <v>139.051812066161</v>
      </c>
      <c r="NS74" s="26" t="n">
        <v>149.228807245921</v>
      </c>
      <c r="NT74" s="26" t="n">
        <v>130.768425804635</v>
      </c>
      <c r="NU74" s="26" t="n">
        <v>47.1971969745474</v>
      </c>
      <c r="NV74" s="26" t="n">
        <v>130.24867866582</v>
      </c>
      <c r="NW74" s="26" t="n">
        <v>145.069704635612</v>
      </c>
      <c r="NX74" s="26" t="n">
        <v>104.668270615837</v>
      </c>
      <c r="NY74" s="26" t="n">
        <v>111.729878140933</v>
      </c>
      <c r="NZ74" s="26" t="n">
        <v>123.756170398593</v>
      </c>
      <c r="OA74" s="26" t="n">
        <v>139.051634792477</v>
      </c>
      <c r="OB74" s="26" t="n">
        <v>27.2721030864221</v>
      </c>
      <c r="OC74" s="26" t="n">
        <v>91.3883374232006</v>
      </c>
      <c r="OD74" s="26" t="n">
        <v>134.315485715412</v>
      </c>
      <c r="OE74" s="26" t="n">
        <v>110.989843012577</v>
      </c>
      <c r="OF74" s="26" t="n">
        <v>123.432453436004</v>
      </c>
      <c r="OG74" s="26" t="n">
        <v>111.844361232083</v>
      </c>
      <c r="OH74" s="26" t="n">
        <v>33.5204102441369</v>
      </c>
      <c r="OI74" s="26" t="n">
        <v>119.502266276609</v>
      </c>
      <c r="OJ74" s="26" t="n">
        <v>124.924476291451</v>
      </c>
      <c r="OK74" s="26" t="n">
        <v>93.3915634511225</v>
      </c>
      <c r="OL74" s="26" t="n">
        <v>63.8738301420763</v>
      </c>
      <c r="OM74" s="26" t="n">
        <v>132.426284428846</v>
      </c>
      <c r="ON74" s="26" t="n">
        <v>113.236440751904</v>
      </c>
      <c r="OO74" s="26" t="n">
        <v>92.9521263594524</v>
      </c>
      <c r="OP74" s="26" t="n">
        <v>120.421887168913</v>
      </c>
      <c r="OQ74" s="26" t="n">
        <v>139.583723108045</v>
      </c>
      <c r="OR74" s="26" t="n">
        <v>131.857571440852</v>
      </c>
      <c r="OS74" s="26" t="n">
        <v>141.561054780258</v>
      </c>
      <c r="OT74" s="26" t="n">
        <v>126.64746638297</v>
      </c>
      <c r="OU74" s="26" t="n">
        <v>42.8634160588898</v>
      </c>
      <c r="OV74" s="26" t="n">
        <v>122.935255672289</v>
      </c>
      <c r="OW74" s="26" t="n">
        <v>137.304298157918</v>
      </c>
      <c r="OX74" s="26" t="n">
        <v>98.1255920869883</v>
      </c>
      <c r="OY74" s="26" t="n">
        <v>105.316375817416</v>
      </c>
      <c r="OZ74" s="26" t="n">
        <v>117.274256658223</v>
      </c>
    </row>
    <row r="75">
      <c r="A75" t="n">
        <v>74</v>
      </c>
      <c r="B75" t="b">
        <v>1</v>
      </c>
      <c r="C75"/>
      <c r="D75" t="s">
        <v>430</v>
      </c>
      <c r="E75" s="32" t="s">
        <v>430</v>
      </c>
      <c r="F75" t="s">
        <v>430</v>
      </c>
      <c r="G75" s="32" t="n">
        <v>102025.4</v>
      </c>
      <c r="H75" t="n">
        <v>-122.594232</v>
      </c>
      <c r="I75" t="n">
        <v>45.5561275000001</v>
      </c>
      <c r="J75" t="s">
        <v>431</v>
      </c>
      <c r="K75" t="s">
        <v>432</v>
      </c>
      <c r="L75" t="n">
        <v>1</v>
      </c>
      <c r="M75" t="n">
        <v>10</v>
      </c>
      <c r="N75" s="29" t="n">
        <v>0.651864165568034</v>
      </c>
      <c r="O75" s="29" t="n">
        <v>0.706178167128222</v>
      </c>
      <c r="P75" s="29" t="n">
        <v>0.638327327925583</v>
      </c>
      <c r="Q75" s="29" t="n">
        <v>0.204220881824671</v>
      </c>
      <c r="R75" s="29" t="n">
        <v>1.11408974922531</v>
      </c>
      <c r="S75" s="29" t="n">
        <v>0.350273126639342</v>
      </c>
      <c r="T75" s="29" t="n">
        <v>0.78809520264416</v>
      </c>
      <c r="U75" s="29" t="n">
        <v>0.775605114923446</v>
      </c>
      <c r="V75" s="29" t="n">
        <v>0.664764432942266</v>
      </c>
      <c r="W75" s="29" t="n">
        <v>0.470986972470158</v>
      </c>
      <c r="X75" s="29" t="n">
        <v>0.501461833878212</v>
      </c>
      <c r="Y75" s="29" t="n">
        <v>0.929102459521839</v>
      </c>
      <c r="Z75" s="29" t="n">
        <v>0.85626484070531</v>
      </c>
      <c r="AA75" s="29" t="n">
        <v>0.926500831720908</v>
      </c>
      <c r="AB75" s="29" t="n">
        <v>1.390928658115</v>
      </c>
      <c r="AC75" s="29" t="n">
        <v>1.7458010962885</v>
      </c>
      <c r="AD75" s="29" t="n">
        <v>1.23794327632159</v>
      </c>
      <c r="AE75" s="29" t="n">
        <v>1.68440550767347</v>
      </c>
      <c r="AF75" s="29" t="n">
        <v>0.874830588185249</v>
      </c>
      <c r="AG75" s="29" t="n">
        <v>1.1800322034519</v>
      </c>
      <c r="AH75" s="29" t="n">
        <v>2.53820898350973</v>
      </c>
      <c r="AI75" s="29" t="n">
        <v>0.572696999221259</v>
      </c>
      <c r="AJ75" s="29" t="n">
        <v>2.1891385811926</v>
      </c>
      <c r="AK75" s="29" t="n">
        <v>2.27996947098778</v>
      </c>
      <c r="AL75" s="29" t="n">
        <v>0.213574218493931</v>
      </c>
      <c r="AM75" s="29" t="n">
        <v>1.88279756527833</v>
      </c>
      <c r="AN75" s="29" t="n">
        <v>3.02530482729581</v>
      </c>
      <c r="AO75" s="29" t="n">
        <v>1.08756844181657</v>
      </c>
      <c r="AP75" s="29" t="n">
        <v>0.000133063114756848</v>
      </c>
      <c r="AQ75" s="29" t="n">
        <v>4.51530681822778</v>
      </c>
      <c r="AR75" s="29" t="n">
        <v>0.675247452018297</v>
      </c>
      <c r="AS75" s="29" t="n">
        <v>0.958742806493578</v>
      </c>
      <c r="AT75" s="29" t="n">
        <v>0.860368537665536</v>
      </c>
      <c r="AU75" s="29" t="n">
        <v>0.713368590591543</v>
      </c>
      <c r="AV75" s="29" t="n">
        <v>0.678094972655111</v>
      </c>
      <c r="AW75" s="29" t="n">
        <v>0.463632825210307</v>
      </c>
      <c r="AX75" s="29" t="n">
        <v>1.12293473270288</v>
      </c>
      <c r="AY75" s="29" t="n">
        <v>0.466374597508724</v>
      </c>
      <c r="AZ75" s="29" t="n">
        <v>0.892617032679748</v>
      </c>
      <c r="BA75" s="29" t="n">
        <v>0.708519167342784</v>
      </c>
      <c r="BB75" s="29" t="n">
        <v>1.05571946291541</v>
      </c>
      <c r="BC75" s="29" t="n">
        <v>0.661948521565388</v>
      </c>
      <c r="BD75" s="29" t="n">
        <v>3.6467951642203</v>
      </c>
      <c r="BE75" s="29" t="n">
        <v>1.17920433082896</v>
      </c>
      <c r="BF75" s="29" t="n">
        <v>0.647838512727318</v>
      </c>
      <c r="BG75" s="29" t="n">
        <v>0.410067755605413</v>
      </c>
      <c r="BH75" s="29" t="n">
        <v>1.37762890251779</v>
      </c>
      <c r="BI75" s="29" t="n">
        <v>1.15444456060226</v>
      </c>
      <c r="BJ75" s="29" t="n">
        <v>0.988148257433298</v>
      </c>
      <c r="BK75" s="29" t="n">
        <v>1.08655438454472</v>
      </c>
      <c r="BL75" s="29" t="n">
        <v>1.02116538502514</v>
      </c>
      <c r="BM75" s="29" t="n">
        <v>1.40913935636591</v>
      </c>
      <c r="BN75" s="29" t="n">
        <v>2.20403285513571</v>
      </c>
      <c r="BO75" s="29" t="n">
        <v>1.81341251805235</v>
      </c>
      <c r="BP75" s="29" t="n">
        <v>2.96393278261551</v>
      </c>
      <c r="BQ75" s="29" t="n">
        <v>2.59391787423663</v>
      </c>
      <c r="BR75" s="29" t="n">
        <v>1.13352978571312</v>
      </c>
      <c r="BS75" s="29" t="n">
        <v>1.71331541016763</v>
      </c>
      <c r="BT75" s="29" t="n">
        <v>3.94815650445708</v>
      </c>
      <c r="BU75" s="29" t="n">
        <v>1.16400160416488</v>
      </c>
      <c r="BV75" s="29" t="n">
        <v>0.104316349094142</v>
      </c>
      <c r="BW75" s="29" t="n">
        <v>2.89194496301768</v>
      </c>
      <c r="BX75" s="29" t="n">
        <v>0.597811071935718</v>
      </c>
      <c r="BY75" s="29" t="n">
        <v>0.992483556920472</v>
      </c>
      <c r="BZ75" s="31" t="n">
        <v>0.873983021835841</v>
      </c>
      <c r="CA75" s="31" t="n">
        <v>1.15978154670122</v>
      </c>
      <c r="CB75" s="31" t="n">
        <v>0.194147178954704</v>
      </c>
      <c r="CC75" s="31" t="n">
        <v>0.0098230599574959</v>
      </c>
      <c r="CD75" s="31" t="n">
        <v>0.0625557900381193</v>
      </c>
      <c r="CE75" s="31" t="n">
        <v>0.0396053070869742</v>
      </c>
      <c r="CF75" s="31" t="n">
        <v>0.0424857076298827</v>
      </c>
      <c r="CG75" s="31" t="n">
        <v>0.137985283801491</v>
      </c>
      <c r="CH75" s="31" t="n">
        <v>0.263142253392363</v>
      </c>
      <c r="CI75" s="31" t="n">
        <v>0.0835263131924144</v>
      </c>
      <c r="CJ75" s="31" t="n">
        <v>0.0617202139561062</v>
      </c>
      <c r="CK75" s="31" t="n">
        <v>0.0463061371106581</v>
      </c>
      <c r="CL75" s="31" t="n">
        <v>0.0051036982459512</v>
      </c>
      <c r="CM75" s="31" t="n">
        <v>0.00140053508274521</v>
      </c>
      <c r="CN75" s="31" t="n">
        <v>0.00565439179335533</v>
      </c>
      <c r="CO75" s="31" t="n">
        <v>0.0594309640111327</v>
      </c>
      <c r="CP75" s="31" t="n">
        <v>0.736857746607637</v>
      </c>
      <c r="CQ75" s="31" t="n">
        <v>1.34374381990414</v>
      </c>
      <c r="CR75" s="31" t="n">
        <v>1.17227781814499</v>
      </c>
      <c r="CS75" s="31" t="n">
        <v>0.114394553910432</v>
      </c>
      <c r="CT75" s="31" t="n">
        <v>0.0308248013346378</v>
      </c>
      <c r="CU75" s="31" t="n">
        <v>0.0314631476544065</v>
      </c>
      <c r="CV75" s="31" t="n">
        <v>0.00585360114748032</v>
      </c>
      <c r="CW75" s="31" t="n">
        <v>0.046253003773907</v>
      </c>
      <c r="CX75" s="21" t="n">
        <v>11175.3</v>
      </c>
      <c r="CY75" s="21" t="n">
        <v>3011.3</v>
      </c>
      <c r="CZ75" s="21" t="n">
        <v>3073.7</v>
      </c>
      <c r="DA75" s="21" t="n">
        <v>571.8</v>
      </c>
      <c r="DB75" s="21" t="n">
        <v>97690.8</v>
      </c>
      <c r="DC75" s="21" t="n">
        <v>375.4</v>
      </c>
      <c r="DD75" s="21" t="n">
        <v>4518.5</v>
      </c>
      <c r="DE75" s="31" t="n">
        <v>0.542845023410505</v>
      </c>
      <c r="DF75" s="31" t="n">
        <v>0.0015973564793846</v>
      </c>
      <c r="DG75" s="31" t="n">
        <v>0.362546036973294</v>
      </c>
      <c r="DH75" s="31" t="n">
        <v>0.0930115831368167</v>
      </c>
      <c r="DI75" s="21" t="n">
        <v>235.7</v>
      </c>
      <c r="DJ75" s="21" t="n">
        <v>0.7</v>
      </c>
      <c r="DK75" s="21" t="n">
        <v>157.4</v>
      </c>
      <c r="DL75" s="21" t="n">
        <v>40.4</v>
      </c>
      <c r="DM75" s="31" t="n">
        <v>0.083844416604148</v>
      </c>
      <c r="DN75" s="31" t="n">
        <v>0.0918775956668468</v>
      </c>
      <c r="DO75" s="31" t="n">
        <v>0.187261306551209</v>
      </c>
      <c r="DP75" s="31" t="n">
        <v>0.178110386344616</v>
      </c>
      <c r="DQ75" s="31" t="n">
        <v>0.821889613655384</v>
      </c>
      <c r="DR75" s="21" t="n">
        <v>44193.1</v>
      </c>
      <c r="DS75" s="31" t="n">
        <v>0.501944203116707</v>
      </c>
      <c r="DT75" s="31" t="n">
        <v>0.498055796883294</v>
      </c>
      <c r="DU75" s="21" t="n">
        <v>79.0764263252091</v>
      </c>
      <c r="DV75" s="21" t="n">
        <v>59627.7514082386</v>
      </c>
      <c r="DW75" s="31" t="n">
        <v>0.583877272813217</v>
      </c>
      <c r="DX75" s="30" t="n">
        <v>36</v>
      </c>
      <c r="DY75" s="30" t="n">
        <v>26</v>
      </c>
      <c r="DZ75" s="30" t="n">
        <v>37</v>
      </c>
      <c r="EA75" s="30" t="n">
        <v>59</v>
      </c>
      <c r="EB75" s="30" t="n">
        <v>67</v>
      </c>
      <c r="EC75" s="30" t="n">
        <v>31</v>
      </c>
      <c r="ED75" s="30" t="n">
        <v>46</v>
      </c>
      <c r="EE75" s="30" t="n">
        <v>40</v>
      </c>
      <c r="EF75" s="30" t="n">
        <v>44</v>
      </c>
      <c r="EG75" s="30" t="n">
        <v>53</v>
      </c>
      <c r="EH75" s="30" t="n">
        <v>63</v>
      </c>
      <c r="EI75" s="30" t="n">
        <v>74</v>
      </c>
      <c r="EJ75" s="30" t="n">
        <v>88</v>
      </c>
      <c r="EK75" s="30" t="n">
        <v>95</v>
      </c>
      <c r="EL75" s="30" t="n">
        <v>87</v>
      </c>
      <c r="EM75" s="30" t="n">
        <v>81</v>
      </c>
      <c r="EN75" s="30" t="n">
        <v>56</v>
      </c>
      <c r="EO75" s="30" t="n">
        <v>24</v>
      </c>
      <c r="EP75" s="30" t="n">
        <v>43</v>
      </c>
      <c r="EQ75" s="31" t="n">
        <v>1.34074408135973</v>
      </c>
      <c r="ER75" s="31" t="n">
        <v>1.64233560408366</v>
      </c>
      <c r="ES75" s="31" t="n">
        <v>0.304149878065909</v>
      </c>
      <c r="ET75" s="31" t="n">
        <v>0.048100174035725</v>
      </c>
      <c r="EU75" s="31" t="n">
        <v>0.056149686397903</v>
      </c>
      <c r="EV75" s="31" t="n">
        <v>0.113069784904606</v>
      </c>
      <c r="EW75" s="31" t="n">
        <v>0.053909359538464</v>
      </c>
      <c r="EX75" s="31" t="n">
        <v>0.17790661916291</v>
      </c>
      <c r="EY75" s="31" t="n">
        <v>0.395842858541165</v>
      </c>
      <c r="EZ75" s="31" t="n">
        <v>0.177343149757091</v>
      </c>
      <c r="FA75" s="31" t="n">
        <v>0.123080581185558</v>
      </c>
      <c r="FB75" s="31" t="n">
        <v>0.0498396453868925</v>
      </c>
      <c r="FC75" s="31" t="n">
        <v>0.00596042019166319</v>
      </c>
      <c r="FD75" s="31" t="n">
        <v>0.00151163931514645</v>
      </c>
      <c r="FE75" s="31" t="n">
        <v>0.00406519181294189</v>
      </c>
      <c r="FF75" s="31" t="n">
        <v>0.0340422308918699</v>
      </c>
      <c r="FG75" s="31" t="n">
        <v>0.595227391029681</v>
      </c>
      <c r="FH75" s="31" t="n">
        <v>0.136065075687775</v>
      </c>
      <c r="FI75" s="21" t="n">
        <v>0.195319647024088</v>
      </c>
      <c r="FJ75" s="30" t="n">
        <v>45</v>
      </c>
      <c r="FK75" s="30" t="n">
        <v>25</v>
      </c>
      <c r="FL75" s="30" t="n">
        <v>34</v>
      </c>
      <c r="FM75" s="30" t="n">
        <v>67</v>
      </c>
      <c r="FN75" s="30" t="n">
        <v>66</v>
      </c>
      <c r="FO75" s="30" t="n">
        <v>35</v>
      </c>
      <c r="FP75" s="30" t="n">
        <v>50</v>
      </c>
      <c r="FQ75" s="30" t="n">
        <v>34</v>
      </c>
      <c r="FR75" s="30" t="n">
        <v>61</v>
      </c>
      <c r="FS75" s="30" t="n">
        <v>50</v>
      </c>
      <c r="FT75" s="30" t="n">
        <v>91</v>
      </c>
      <c r="FU75" s="30" t="n">
        <v>74</v>
      </c>
      <c r="FV75" s="30" t="n">
        <v>73</v>
      </c>
      <c r="FW75" s="30" t="n">
        <v>88</v>
      </c>
      <c r="FX75" s="30" t="n">
        <v>85</v>
      </c>
      <c r="FY75" s="30" t="n">
        <v>67</v>
      </c>
      <c r="FZ75" s="30" t="n">
        <v>39</v>
      </c>
      <c r="GA75" s="30" t="n">
        <v>14</v>
      </c>
      <c r="GB75" s="30" t="n">
        <v>47</v>
      </c>
      <c r="GC75" s="31" t="n">
        <v>1.56182352222009</v>
      </c>
      <c r="GD75" s="31" t="n">
        <v>1.64329889710017</v>
      </c>
      <c r="GE75" s="31" t="n">
        <v>0.286312665310748</v>
      </c>
      <c r="GF75" s="31" t="n">
        <v>0.021187153763412</v>
      </c>
      <c r="GG75" s="31" t="n">
        <v>0.055707413989724</v>
      </c>
      <c r="GH75" s="31" t="n">
        <v>0.084921664470015</v>
      </c>
      <c r="GI75" s="31" t="n">
        <v>0.047596792436657</v>
      </c>
      <c r="GJ75" s="31" t="n">
        <v>0.194751659745477</v>
      </c>
      <c r="GK75" s="31" t="n">
        <v>0.249253956790459</v>
      </c>
      <c r="GL75" s="31" t="n">
        <v>0.126182490739446</v>
      </c>
      <c r="GM75" s="31" t="n">
        <v>0.0169245080068275</v>
      </c>
      <c r="GN75" s="31" t="n">
        <v>0.0392689679812366</v>
      </c>
      <c r="GO75" s="31" t="n">
        <v>0.00787804081678515</v>
      </c>
      <c r="GP75" s="31" t="n">
        <v>0.00341537480965188</v>
      </c>
      <c r="GQ75" s="31" t="n">
        <v>0.00410443754702099</v>
      </c>
      <c r="GR75" s="31" t="n">
        <v>0.0514801368894912</v>
      </c>
      <c r="GS75" s="31" t="n">
        <v>0.745695538159036</v>
      </c>
      <c r="GT75" s="31" t="n">
        <v>0.153690020108437</v>
      </c>
      <c r="GU75" s="31" t="n">
        <v>0.188679505313169</v>
      </c>
      <c r="GV75" s="25" t="n">
        <v>14.2286093299925</v>
      </c>
      <c r="GW75" s="23" t="n">
        <v>54.1079132686592</v>
      </c>
      <c r="GX75" s="23" t="n">
        <v>9.25905056344605</v>
      </c>
      <c r="GY75" s="26" t="n">
        <v>0.484982146377208</v>
      </c>
      <c r="GZ75" s="21" t="n">
        <v>2641.1368681797</v>
      </c>
      <c r="HA75" s="21" t="n">
        <v>3693581.36626004</v>
      </c>
      <c r="HB75" s="31" t="n">
        <v>0.683794054873073</v>
      </c>
      <c r="HC75" s="25" t="n">
        <v>0.0843147371746405</v>
      </c>
      <c r="HD75" s="25" t="n">
        <v>1.07370769937884</v>
      </c>
      <c r="HE75" s="23" t="n">
        <v>10.6962880705787</v>
      </c>
      <c r="HF75" s="23" t="n">
        <v>3.9560105187173</v>
      </c>
      <c r="HG75" s="21" t="n">
        <v>93.3844155952656</v>
      </c>
      <c r="HH75" s="23" t="n">
        <v>10</v>
      </c>
      <c r="HI75" s="30" t="n">
        <v>97</v>
      </c>
      <c r="HJ75" s="30" t="n">
        <v>17</v>
      </c>
      <c r="HK75" s="30" t="n">
        <v>67</v>
      </c>
      <c r="HL75" s="30" t="n">
        <v>95</v>
      </c>
      <c r="HM75" s="30" t="n">
        <v>77</v>
      </c>
      <c r="HN75" s="30" t="n">
        <v>86</v>
      </c>
      <c r="HO75" s="30" t="n">
        <v>85</v>
      </c>
      <c r="HP75" s="30" t="n">
        <v>57</v>
      </c>
      <c r="HQ75" s="30" t="n">
        <v>82</v>
      </c>
      <c r="HR75" s="30" t="n">
        <v>91</v>
      </c>
      <c r="HS75" s="30" t="n">
        <v>75</v>
      </c>
      <c r="HT75" s="30" t="n">
        <v>55</v>
      </c>
      <c r="HU75" s="30" t="n">
        <v>96</v>
      </c>
      <c r="HV75" s="25" t="n">
        <v>8.4472588489961</v>
      </c>
      <c r="HW75" s="23" t="n">
        <v>61.84959007995</v>
      </c>
      <c r="HX75" s="23" t="n">
        <v>7.84643888222791</v>
      </c>
      <c r="HY75" s="26" t="n">
        <v>0.191072582883461</v>
      </c>
      <c r="HZ75" s="21" t="n">
        <v>4611.7525877926</v>
      </c>
      <c r="IA75" s="21" t="n">
        <v>1687230.49239205</v>
      </c>
      <c r="IB75" s="31" t="n">
        <v>0.299913689009539</v>
      </c>
      <c r="IC75" s="25" t="n">
        <v>0.394779565479419</v>
      </c>
      <c r="ID75" s="25" t="n">
        <v>0.570272513189761</v>
      </c>
      <c r="IE75" s="23" t="n">
        <v>3.53560671773353</v>
      </c>
      <c r="IF75" s="23" t="n">
        <v>3.63748189687222</v>
      </c>
      <c r="IG75" s="21" t="n">
        <v>701805.423433166</v>
      </c>
      <c r="IH75" s="23" t="n">
        <v>2.21468892426781</v>
      </c>
      <c r="II75" s="30" t="n">
        <v>67</v>
      </c>
      <c r="IJ75" s="30" t="n">
        <v>56</v>
      </c>
      <c r="IK75" s="30" t="n">
        <v>84</v>
      </c>
      <c r="IL75" s="30" t="n">
        <v>94</v>
      </c>
      <c r="IM75" s="30" t="n">
        <v>84</v>
      </c>
      <c r="IN75" s="30" t="n">
        <v>93</v>
      </c>
      <c r="IO75" s="30" t="n">
        <v>92</v>
      </c>
      <c r="IP75" s="30" t="n">
        <v>67</v>
      </c>
      <c r="IQ75" s="30" t="n">
        <v>77</v>
      </c>
      <c r="IR75" s="30" t="n">
        <v>94</v>
      </c>
      <c r="IS75" s="30" t="n">
        <v>70</v>
      </c>
      <c r="IT75" s="30" t="n">
        <v>81</v>
      </c>
      <c r="IU75" s="30" t="n">
        <v>97</v>
      </c>
      <c r="IV75" s="25" t="n">
        <v>13.0951653524038</v>
      </c>
      <c r="IW75" s="23" t="n">
        <v>52.9864349713805</v>
      </c>
      <c r="IX75" s="23" t="n">
        <v>6.57071319569457</v>
      </c>
      <c r="IY75" s="26" t="n">
        <v>0.22004306571344</v>
      </c>
      <c r="IZ75" s="21" t="n">
        <v>1456.44570217059</v>
      </c>
      <c r="JA75" s="21" t="n">
        <v>1246175.82015495</v>
      </c>
      <c r="JB75" s="31" t="n">
        <v>0.263614381035216</v>
      </c>
      <c r="JC75" s="25" t="n">
        <v>0.074382462849529</v>
      </c>
      <c r="JD75" s="25" t="n">
        <v>0.626684201290052</v>
      </c>
      <c r="JE75" s="23" t="n">
        <v>2.70918542831412</v>
      </c>
      <c r="JF75" s="23" t="n">
        <v>3.39862978243537</v>
      </c>
      <c r="JG75" s="21" t="n">
        <v>895.204025123511</v>
      </c>
      <c r="JH75" s="25" t="n">
        <v>3.45788046725662</v>
      </c>
      <c r="JI75" s="30" t="n">
        <v>68</v>
      </c>
      <c r="JJ75" s="30" t="n">
        <v>20</v>
      </c>
      <c r="JK75" s="30" t="n">
        <v>55</v>
      </c>
      <c r="JL75" s="30" t="n">
        <v>66</v>
      </c>
      <c r="JM75" s="30" t="n">
        <v>62</v>
      </c>
      <c r="JN75" s="30" t="n">
        <v>63</v>
      </c>
      <c r="JO75" s="30" t="n">
        <v>64</v>
      </c>
      <c r="JP75" s="30" t="n">
        <v>62</v>
      </c>
      <c r="JQ75" s="30" t="n">
        <v>64</v>
      </c>
      <c r="JR75" s="30" t="n">
        <v>65</v>
      </c>
      <c r="JS75" s="30" t="n">
        <v>56</v>
      </c>
      <c r="JT75" s="30" t="n">
        <v>49</v>
      </c>
      <c r="JU75" s="30" t="n">
        <v>83</v>
      </c>
      <c r="JV75" s="30" t="n">
        <v>73</v>
      </c>
      <c r="JW75" s="30" t="n">
        <v>14</v>
      </c>
      <c r="JX75" s="30" t="n">
        <v>56</v>
      </c>
      <c r="JY75" s="30" t="n">
        <v>73</v>
      </c>
      <c r="JZ75" s="30" t="n">
        <v>62</v>
      </c>
      <c r="KA75" s="30" t="n">
        <v>69</v>
      </c>
      <c r="KB75" s="30" t="n">
        <v>63</v>
      </c>
      <c r="KC75" s="30" t="n">
        <v>57</v>
      </c>
      <c r="KD75" s="30" t="n">
        <v>65</v>
      </c>
      <c r="KE75" s="30" t="n">
        <v>71</v>
      </c>
      <c r="KF75" s="30" t="n">
        <v>49</v>
      </c>
      <c r="KG75" s="30" t="n">
        <v>44</v>
      </c>
      <c r="KH75" s="30" t="n">
        <v>81</v>
      </c>
      <c r="KI75" s="30" t="n">
        <v>1</v>
      </c>
      <c r="KJ75" s="30" t="n">
        <v>1</v>
      </c>
      <c r="KK75" s="30" t="n">
        <v>1</v>
      </c>
      <c r="KL75" s="30" t="n">
        <v>1</v>
      </c>
      <c r="KM75" s="30" t="n">
        <v>1</v>
      </c>
      <c r="KN75" s="30" t="n">
        <v>1</v>
      </c>
      <c r="KO75" s="30" t="n">
        <v>9</v>
      </c>
      <c r="KP75" s="30" t="n">
        <v>66</v>
      </c>
      <c r="KQ75" s="30" t="n">
        <v>30</v>
      </c>
      <c r="KR75" s="30" t="n">
        <v>21</v>
      </c>
      <c r="KS75" s="30" t="n">
        <v>28</v>
      </c>
      <c r="KT75" s="30" t="n">
        <v>6</v>
      </c>
      <c r="KU75" s="30" t="n">
        <v>58</v>
      </c>
      <c r="KV75" s="30" t="n">
        <v>0</v>
      </c>
      <c r="KW75" s="30" t="n">
        <v>1</v>
      </c>
      <c r="KX75" s="30" t="n">
        <v>1</v>
      </c>
      <c r="KY75" s="30" t="n">
        <v>1</v>
      </c>
      <c r="KZ75" s="30" t="n">
        <v>1</v>
      </c>
      <c r="LA75" s="30" t="n">
        <v>1</v>
      </c>
      <c r="LB75" s="30" t="n">
        <v>9</v>
      </c>
      <c r="LC75" s="30" t="n">
        <v>66</v>
      </c>
      <c r="LD75" s="30" t="n">
        <v>30</v>
      </c>
      <c r="LE75" s="30" t="n">
        <v>21</v>
      </c>
      <c r="LF75" s="30" t="n">
        <v>27</v>
      </c>
      <c r="LG75" s="30" t="n">
        <v>6</v>
      </c>
      <c r="LH75" s="30" t="n">
        <v>58</v>
      </c>
      <c r="LI75" s="21" t="n">
        <v>19613.6</v>
      </c>
      <c r="LJ75" s="21" t="n">
        <v>434.1</v>
      </c>
      <c r="LK75" s="21" t="n">
        <v>4125</v>
      </c>
      <c r="LL75" s="21" t="n">
        <v>3092.8</v>
      </c>
      <c r="LM75" s="21" t="n">
        <v>4334.6</v>
      </c>
      <c r="LN75" s="21" t="n">
        <v>14078</v>
      </c>
      <c r="LO75" s="21" t="n">
        <v>26847.2</v>
      </c>
      <c r="LP75" s="21" t="n">
        <v>8521.8</v>
      </c>
      <c r="LQ75" s="21" t="n">
        <v>6297</v>
      </c>
      <c r="LR75" s="21" t="n">
        <v>4724.4</v>
      </c>
      <c r="LS75" s="21" t="n">
        <v>520.7</v>
      </c>
      <c r="LT75" s="21" t="n">
        <v>142.9</v>
      </c>
      <c r="LU75" s="21" t="n">
        <v>576.9</v>
      </c>
      <c r="LV75" s="21" t="n">
        <v>6063.5</v>
      </c>
      <c r="LW75" s="21" t="n">
        <v>75178.2</v>
      </c>
      <c r="LX75" s="21" t="n">
        <v>78091.7</v>
      </c>
      <c r="LY75" s="21" t="n">
        <v>44193.1</v>
      </c>
      <c r="LZ75" s="21" t="n">
        <v>86005.3</v>
      </c>
      <c r="MA75" s="21" t="n">
        <v>31670.1</v>
      </c>
      <c r="MB75" s="21" t="n">
        <v>46315.3</v>
      </c>
      <c r="MC75" s="21" t="n">
        <v>101024.6</v>
      </c>
      <c r="MD75" s="21" t="n">
        <v>98</v>
      </c>
      <c r="ME75" s="21" t="n">
        <v>2277</v>
      </c>
      <c r="MF75" s="28" t="n">
        <v>0</v>
      </c>
      <c r="MG75" s="28" t="n">
        <v>0</v>
      </c>
      <c r="MH75" s="21" t="n">
        <v>24</v>
      </c>
      <c r="MI75" s="21" t="n">
        <v>1</v>
      </c>
      <c r="MJ75" s="23" t="n">
        <v>16.6067145896104</v>
      </c>
      <c r="MK75" s="25" t="n">
        <v>1.5</v>
      </c>
      <c r="ML75" s="21" t="n">
        <v>83853.7</v>
      </c>
      <c r="MM75" s="21" t="n">
        <v>18171.8</v>
      </c>
      <c r="MN75" s="21" t="n">
        <v>51211.1</v>
      </c>
      <c r="MO75" s="21" t="n">
        <v>50814.4</v>
      </c>
      <c r="MP75" s="21" t="n">
        <v>26848.8</v>
      </c>
      <c r="MQ75" s="21" t="n">
        <v>102518.8</v>
      </c>
      <c r="MR75" s="21" t="n">
        <v>9418.4</v>
      </c>
      <c r="MS75" s="21" t="n">
        <v>3705.3</v>
      </c>
      <c r="MT75" s="31" t="n">
        <v>0.0645162848717414</v>
      </c>
      <c r="MU75" s="31" t="n">
        <v>0.0468285491281028</v>
      </c>
      <c r="MV75" s="31" t="n">
        <v>0.00830625021085794</v>
      </c>
      <c r="MW75" s="31" t="n">
        <v>0.00180239563005735</v>
      </c>
      <c r="MX75" s="31" t="n">
        <v>0.0222503771019508</v>
      </c>
      <c r="MY75" s="31" t="n">
        <v>0.0895744065604657</v>
      </c>
      <c r="MZ75" s="31" t="n">
        <v>0.766721736496824</v>
      </c>
      <c r="NA75" s="26" t="n">
        <v>84.6242465925357</v>
      </c>
      <c r="NB75" s="26" t="n">
        <v>15.069840533642</v>
      </c>
      <c r="NC75" s="26" t="n">
        <v>58.1602337553252</v>
      </c>
      <c r="ND75" s="26" t="n">
        <v>82.3198404256602</v>
      </c>
      <c r="NE75" s="26" t="n">
        <v>67.1617366920049</v>
      </c>
      <c r="NF75" s="26" t="n">
        <v>74.9408795936258</v>
      </c>
      <c r="NG75" s="26" t="n">
        <v>71.5921076598053</v>
      </c>
      <c r="NH75" s="26" t="n">
        <v>38.2372762107101</v>
      </c>
      <c r="NI75" s="26" t="n">
        <v>72.2264069629015</v>
      </c>
      <c r="NJ75" s="26" t="n">
        <v>79.4771042580078</v>
      </c>
      <c r="NK75" s="26" t="n">
        <v>52.6559373091564</v>
      </c>
      <c r="NL75" s="26" t="n">
        <v>46.0427238872894</v>
      </c>
      <c r="NM75" s="26" t="n">
        <v>81.2804210307333</v>
      </c>
      <c r="NN75" s="26" t="n">
        <v>88.2375967521424</v>
      </c>
      <c r="NO75" s="26" t="n">
        <v>73.9629582893558</v>
      </c>
      <c r="NP75" s="26" t="n">
        <v>108.393979066697</v>
      </c>
      <c r="NQ75" s="26" t="n">
        <v>122.479247758704</v>
      </c>
      <c r="NR75" s="26" t="n">
        <v>112.061441966897</v>
      </c>
      <c r="NS75" s="26" t="n">
        <v>122.805343810302</v>
      </c>
      <c r="NT75" s="26" t="n">
        <v>117.110109697811</v>
      </c>
      <c r="NU75" s="26" t="n">
        <v>72.4449536450437</v>
      </c>
      <c r="NV75" s="26" t="n">
        <v>105.337637638286</v>
      </c>
      <c r="NW75" s="26" t="n">
        <v>126.252690515318</v>
      </c>
      <c r="NX75" s="26" t="n">
        <v>77.7944300737814</v>
      </c>
      <c r="NY75" s="26" t="n">
        <v>108.05165547908</v>
      </c>
      <c r="NZ75" s="26" t="n">
        <v>103.468274132619</v>
      </c>
      <c r="OA75" s="26" t="n">
        <v>112.343729489864</v>
      </c>
      <c r="OB75" s="26" t="n">
        <v>20.107990840641</v>
      </c>
      <c r="OC75" s="26" t="n">
        <v>77.0341257184384</v>
      </c>
      <c r="OD75" s="26" t="n">
        <v>109.383219396789</v>
      </c>
      <c r="OE75" s="26" t="n">
        <v>89.1863114662011</v>
      </c>
      <c r="OF75" s="26" t="n">
        <v>99.5556787064407</v>
      </c>
      <c r="OG75" s="26" t="n">
        <v>95.9959586262235</v>
      </c>
      <c r="OH75" s="26" t="n">
        <v>48.7481468208786</v>
      </c>
      <c r="OI75" s="26" t="n">
        <v>95.508282845767</v>
      </c>
      <c r="OJ75" s="26" t="n">
        <v>105.329637848479</v>
      </c>
      <c r="OK75" s="26" t="n">
        <v>66.7288860969304</v>
      </c>
      <c r="OL75" s="26" t="n">
        <v>60.7407856562057</v>
      </c>
      <c r="OM75" s="26" t="n">
        <v>107.859683843214</v>
      </c>
      <c r="ON75" s="26" t="n">
        <v>77.5812866827294</v>
      </c>
      <c r="OO75" s="26" t="n">
        <v>64.9790433267361</v>
      </c>
      <c r="OP75" s="26" t="n">
        <v>94.4023274376033</v>
      </c>
      <c r="OQ75" s="26" t="n">
        <v>107.115097009624</v>
      </c>
      <c r="OR75" s="26" t="n">
        <v>97.9959737928218</v>
      </c>
      <c r="OS75" s="26" t="n">
        <v>107.357497804811</v>
      </c>
      <c r="OT75" s="26" t="n">
        <v>102.269808587625</v>
      </c>
      <c r="OU75" s="26" t="n">
        <v>59.5331597365905</v>
      </c>
      <c r="OV75" s="26" t="n">
        <v>91.5732259220442</v>
      </c>
      <c r="OW75" s="26" t="n">
        <v>109.957298682956</v>
      </c>
      <c r="OX75" s="26" t="n">
        <v>65.4686450950671</v>
      </c>
      <c r="OY75" s="26" t="n">
        <v>93.4175333726168</v>
      </c>
      <c r="OZ75" s="26" t="n">
        <v>90.2653919971639</v>
      </c>
    </row>
    <row r="76">
      <c r="A76" t="n">
        <v>75</v>
      </c>
      <c r="B76" t="b">
        <v>1</v>
      </c>
      <c r="C76"/>
      <c r="D76" t="s">
        <v>430</v>
      </c>
      <c r="E76" s="32" t="s">
        <v>430</v>
      </c>
      <c r="F76" t="s">
        <v>430</v>
      </c>
      <c r="G76" s="32" t="n">
        <v>92297.6</v>
      </c>
      <c r="H76" t="n">
        <v>-122.5997924</v>
      </c>
      <c r="I76" t="n">
        <v>45.556087</v>
      </c>
      <c r="J76" t="s">
        <v>431</v>
      </c>
      <c r="K76" t="s">
        <v>432</v>
      </c>
      <c r="L76" t="n">
        <v>1</v>
      </c>
      <c r="M76" t="n">
        <v>10</v>
      </c>
      <c r="N76" s="29" t="n">
        <v>0.547251624768259</v>
      </c>
      <c r="O76" s="29" t="n">
        <v>0.655575750443409</v>
      </c>
      <c r="P76" s="29" t="n">
        <v>0.550231157215723</v>
      </c>
      <c r="Q76" s="29" t="n">
        <v>0.135355471699327</v>
      </c>
      <c r="R76" s="29" t="n">
        <v>0.942536943436878</v>
      </c>
      <c r="S76" s="29" t="n">
        <v>0.303365463168273</v>
      </c>
      <c r="T76" s="29" t="n">
        <v>0.711561787623346</v>
      </c>
      <c r="U76" s="29" t="n">
        <v>0.83633379271792</v>
      </c>
      <c r="V76" s="29" t="n">
        <v>0.542612903690466</v>
      </c>
      <c r="W76" s="29" t="n">
        <v>0.407048519358418</v>
      </c>
      <c r="X76" s="29" t="n">
        <v>0.225493606106882</v>
      </c>
      <c r="Y76" s="29" t="n">
        <v>0.973777434516026</v>
      </c>
      <c r="Z76" s="29" t="n">
        <v>0.681796742437036</v>
      </c>
      <c r="AA76" s="29" t="n">
        <v>0.390868054040757</v>
      </c>
      <c r="AB76" s="29" t="n">
        <v>1.05343959164455</v>
      </c>
      <c r="AC76" s="29" t="n">
        <v>1.685509090958</v>
      </c>
      <c r="AD76" s="29" t="n">
        <v>1.31917745882546</v>
      </c>
      <c r="AE76" s="29" t="n">
        <v>1.70733705801236</v>
      </c>
      <c r="AF76" s="29" t="n">
        <v>0.879164385491783</v>
      </c>
      <c r="AG76" s="29" t="n">
        <v>1.21762151310839</v>
      </c>
      <c r="AH76" s="29" t="n">
        <v>2.56015741521954</v>
      </c>
      <c r="AI76" s="29" t="n">
        <v>0.59082985427824</v>
      </c>
      <c r="AJ76" s="29" t="n">
        <v>2.2940810547724</v>
      </c>
      <c r="AK76" s="29" t="n">
        <v>2.29038085651756</v>
      </c>
      <c r="AL76" s="29" t="n">
        <v>0.150728572379534</v>
      </c>
      <c r="AM76" s="29" t="n">
        <v>1.70435419922712</v>
      </c>
      <c r="AN76" s="29" t="n">
        <v>2.82064835779786</v>
      </c>
      <c r="AO76" s="29" t="n">
        <v>0.882234156937187</v>
      </c>
      <c r="AP76" s="29" t="n">
        <v>0.000104304406956973</v>
      </c>
      <c r="AQ76" s="29" t="n">
        <v>4.51530681822778</v>
      </c>
      <c r="AR76" s="29" t="n">
        <v>0.687221651301796</v>
      </c>
      <c r="AS76" s="29" t="n">
        <v>0.911936923847683</v>
      </c>
      <c r="AT76" s="29" t="n">
        <v>0.718051591956548</v>
      </c>
      <c r="AU76" s="29" t="n">
        <v>0.644038921203536</v>
      </c>
      <c r="AV76" s="29" t="n">
        <v>0.58451043090808</v>
      </c>
      <c r="AW76" s="29" t="n">
        <v>0.307291003696233</v>
      </c>
      <c r="AX76" s="29" t="n">
        <v>0.950019934549127</v>
      </c>
      <c r="AY76" s="29" t="n">
        <v>0.403918927896595</v>
      </c>
      <c r="AZ76" s="29" t="n">
        <v>0.805933305145916</v>
      </c>
      <c r="BA76" s="29" t="n">
        <v>0.763995119469551</v>
      </c>
      <c r="BB76" s="29" t="n">
        <v>0.861729320745442</v>
      </c>
      <c r="BC76" s="29" t="n">
        <v>0.572086238779686</v>
      </c>
      <c r="BD76" s="29" t="n">
        <v>1.63986356838652</v>
      </c>
      <c r="BE76" s="29" t="n">
        <v>1.2359052075223</v>
      </c>
      <c r="BF76" s="29" t="n">
        <v>0.515838285779565</v>
      </c>
      <c r="BG76" s="29" t="n">
        <v>0.172997562625643</v>
      </c>
      <c r="BH76" s="29" t="n">
        <v>1.04336683268344</v>
      </c>
      <c r="BI76" s="29" t="n">
        <v>1.11457531218124</v>
      </c>
      <c r="BJ76" s="29" t="n">
        <v>1.05299082124102</v>
      </c>
      <c r="BK76" s="29" t="n">
        <v>1.10134677061305</v>
      </c>
      <c r="BL76" s="29" t="n">
        <v>1.02622410594198</v>
      </c>
      <c r="BM76" s="29" t="n">
        <v>1.45402675474423</v>
      </c>
      <c r="BN76" s="29" t="n">
        <v>2.22309159494847</v>
      </c>
      <c r="BO76" s="29" t="n">
        <v>1.87082917361903</v>
      </c>
      <c r="BP76" s="29" t="n">
        <v>3.10601718074551</v>
      </c>
      <c r="BQ76" s="29" t="n">
        <v>2.6057628920603</v>
      </c>
      <c r="BR76" s="29" t="n">
        <v>0.799981044318193</v>
      </c>
      <c r="BS76" s="29" t="n">
        <v>1.550934825799</v>
      </c>
      <c r="BT76" s="29" t="n">
        <v>3.68107076686885</v>
      </c>
      <c r="BU76" s="29" t="n">
        <v>0.944236642439406</v>
      </c>
      <c r="BV76" s="29" t="n">
        <v>0.0817706315387539</v>
      </c>
      <c r="BW76" s="29" t="n">
        <v>2.89194496301768</v>
      </c>
      <c r="BX76" s="29" t="n">
        <v>0.608412087737917</v>
      </c>
      <c r="BY76" s="29" t="n">
        <v>0.944030448768249</v>
      </c>
      <c r="BZ76" s="31" t="n">
        <v>0.733724376922539</v>
      </c>
      <c r="CA76" s="31" t="n">
        <v>1.07667539612708</v>
      </c>
      <c r="CB76" s="31" t="n">
        <v>0.167352739375226</v>
      </c>
      <c r="CC76" s="31" t="n">
        <v>0.00651062174542529</v>
      </c>
      <c r="CD76" s="31" t="n">
        <v>0.0529231537924187</v>
      </c>
      <c r="CE76" s="31" t="n">
        <v>0.0343014676679228</v>
      </c>
      <c r="CF76" s="31" t="n">
        <v>0.0383598402428191</v>
      </c>
      <c r="CG76" s="31" t="n">
        <v>0.148789317554139</v>
      </c>
      <c r="CH76" s="31" t="n">
        <v>0.214789442878156</v>
      </c>
      <c r="CI76" s="31" t="n">
        <v>0.0721872665269822</v>
      </c>
      <c r="CJ76" s="31" t="n">
        <v>0.0277538840932624</v>
      </c>
      <c r="CK76" s="31" t="n">
        <v>0.0485327220220367</v>
      </c>
      <c r="CL76" s="31" t="n">
        <v>0.0040637950702319</v>
      </c>
      <c r="CM76" s="31" t="n">
        <v>0.000590851517522796</v>
      </c>
      <c r="CN76" s="31" t="n">
        <v>0.00428243400338228</v>
      </c>
      <c r="CO76" s="31" t="n">
        <v>0.0573784896447378</v>
      </c>
      <c r="CP76" s="31" t="n">
        <v>0.785210557121844</v>
      </c>
      <c r="CQ76" s="31" t="n">
        <v>1.12146986648532</v>
      </c>
      <c r="CR76" s="31" t="n">
        <v>1.05834844890335</v>
      </c>
      <c r="CS76" s="31" t="n">
        <v>0.097128274885202</v>
      </c>
      <c r="CT76" s="31" t="n">
        <v>0.0337994552986825</v>
      </c>
      <c r="CU76" s="31" t="n">
        <v>0.03058676617458</v>
      </c>
      <c r="CV76" s="31" t="n">
        <v>0.00280691474255146</v>
      </c>
      <c r="CW76" s="31" t="n">
        <v>0.0299351386693881</v>
      </c>
      <c r="CX76" s="21" t="n">
        <v>8620.8</v>
      </c>
      <c r="CY76" s="21" t="n">
        <v>2999.9</v>
      </c>
      <c r="CZ76" s="21" t="n">
        <v>2714.8</v>
      </c>
      <c r="DA76" s="21" t="n">
        <v>249.1</v>
      </c>
      <c r="DB76" s="21" t="n">
        <v>88757.1</v>
      </c>
      <c r="DC76" s="21" t="n">
        <v>156.4</v>
      </c>
      <c r="DD76" s="21" t="n">
        <v>2657</v>
      </c>
      <c r="DE76" s="31" t="n">
        <v>0.262031803913031</v>
      </c>
      <c r="DF76" s="31" t="n">
        <v>0.0719605658285169</v>
      </c>
      <c r="DG76" s="31" t="n">
        <v>0.662341876382276</v>
      </c>
      <c r="DH76" s="31" t="n">
        <v>0.00366575387617682</v>
      </c>
      <c r="DI76" s="21" t="n">
        <v>71.5</v>
      </c>
      <c r="DJ76" s="21" t="n">
        <v>19.6</v>
      </c>
      <c r="DK76" s="21" t="n">
        <v>180.7</v>
      </c>
      <c r="DL76" s="21" t="n">
        <v>1</v>
      </c>
      <c r="DM76" s="31" t="n">
        <v>0.0688423532210517</v>
      </c>
      <c r="DN76" s="31" t="n">
        <v>0.0935068659986566</v>
      </c>
      <c r="DO76" s="31" t="n">
        <v>0.178119198074162</v>
      </c>
      <c r="DP76" s="31" t="n">
        <v>0.165456953663586</v>
      </c>
      <c r="DQ76" s="31" t="n">
        <v>0.834543046336414</v>
      </c>
      <c r="DR76" s="21" t="n">
        <v>41900</v>
      </c>
      <c r="DS76" s="31" t="n">
        <v>0.502928969601779</v>
      </c>
      <c r="DT76" s="31" t="n">
        <v>0.497071030398221</v>
      </c>
      <c r="DU76" s="21" t="n">
        <v>78.260159981427</v>
      </c>
      <c r="DV76" s="21" t="n">
        <v>62912.2900381429</v>
      </c>
      <c r="DW76" s="31" t="n">
        <v>0.542912094126941</v>
      </c>
      <c r="DX76" s="30" t="n">
        <v>28</v>
      </c>
      <c r="DY76" s="30" t="n">
        <v>21</v>
      </c>
      <c r="DZ76" s="30" t="n">
        <v>31</v>
      </c>
      <c r="EA76" s="30" t="n">
        <v>57</v>
      </c>
      <c r="EB76" s="30" t="n">
        <v>61</v>
      </c>
      <c r="EC76" s="30" t="n">
        <v>28</v>
      </c>
      <c r="ED76" s="30" t="n">
        <v>41</v>
      </c>
      <c r="EE76" s="30" t="n">
        <v>45</v>
      </c>
      <c r="EF76" s="30" t="n">
        <v>39</v>
      </c>
      <c r="EG76" s="30" t="n">
        <v>49</v>
      </c>
      <c r="EH76" s="30" t="n">
        <v>52</v>
      </c>
      <c r="EI76" s="30" t="n">
        <v>75</v>
      </c>
      <c r="EJ76" s="30" t="n">
        <v>87</v>
      </c>
      <c r="EK76" s="30" t="n">
        <v>95</v>
      </c>
      <c r="EL76" s="30" t="n">
        <v>86</v>
      </c>
      <c r="EM76" s="30" t="n">
        <v>80</v>
      </c>
      <c r="EN76" s="30" t="n">
        <v>61</v>
      </c>
      <c r="EO76" s="30" t="n">
        <v>26</v>
      </c>
      <c r="EP76" s="30" t="n">
        <v>34</v>
      </c>
      <c r="EQ76" s="31" t="n">
        <v>1.34074408135973</v>
      </c>
      <c r="ER76" s="31" t="n">
        <v>1.64233560408366</v>
      </c>
      <c r="ES76" s="31" t="n">
        <v>0.304149878065909</v>
      </c>
      <c r="ET76" s="31" t="n">
        <v>0.048100174035725</v>
      </c>
      <c r="EU76" s="31" t="n">
        <v>0.056149686397903</v>
      </c>
      <c r="EV76" s="31" t="n">
        <v>0.113069784904606</v>
      </c>
      <c r="EW76" s="31" t="n">
        <v>0.053909359538464</v>
      </c>
      <c r="EX76" s="31" t="n">
        <v>0.17790661916291</v>
      </c>
      <c r="EY76" s="31" t="n">
        <v>0.395842858541165</v>
      </c>
      <c r="EZ76" s="31" t="n">
        <v>0.177343149757091</v>
      </c>
      <c r="FA76" s="31" t="n">
        <v>0.123080581185558</v>
      </c>
      <c r="FB76" s="31" t="n">
        <v>0.0498396453868925</v>
      </c>
      <c r="FC76" s="31" t="n">
        <v>0.00596042019166319</v>
      </c>
      <c r="FD76" s="31" t="n">
        <v>0.00151163931514645</v>
      </c>
      <c r="FE76" s="31" t="n">
        <v>0.00406519181294189</v>
      </c>
      <c r="FF76" s="31" t="n">
        <v>0.0340422308918699</v>
      </c>
      <c r="FG76" s="31" t="n">
        <v>0.595227391029681</v>
      </c>
      <c r="FH76" s="31" t="n">
        <v>0.136065075687775</v>
      </c>
      <c r="FI76" s="21" t="n">
        <v>0.195319647024088</v>
      </c>
      <c r="FJ76" s="30" t="n">
        <v>31</v>
      </c>
      <c r="FK76" s="30" t="n">
        <v>18</v>
      </c>
      <c r="FL76" s="30" t="n">
        <v>28</v>
      </c>
      <c r="FM76" s="30" t="n">
        <v>66</v>
      </c>
      <c r="FN76" s="30" t="n">
        <v>59</v>
      </c>
      <c r="FO76" s="30" t="n">
        <v>32</v>
      </c>
      <c r="FP76" s="30" t="n">
        <v>46</v>
      </c>
      <c r="FQ76" s="30" t="n">
        <v>39</v>
      </c>
      <c r="FR76" s="30" t="n">
        <v>49</v>
      </c>
      <c r="FS76" s="30" t="n">
        <v>45</v>
      </c>
      <c r="FT76" s="30" t="n">
        <v>82</v>
      </c>
      <c r="FU76" s="30" t="n">
        <v>75</v>
      </c>
      <c r="FV76" s="30" t="n">
        <v>72</v>
      </c>
      <c r="FW76" s="30" t="n">
        <v>88</v>
      </c>
      <c r="FX76" s="30" t="n">
        <v>84</v>
      </c>
      <c r="FY76" s="30" t="n">
        <v>65</v>
      </c>
      <c r="FZ76" s="30" t="n">
        <v>50</v>
      </c>
      <c r="GA76" s="30" t="n">
        <v>16</v>
      </c>
      <c r="GB76" s="30" t="n">
        <v>35</v>
      </c>
      <c r="GC76" s="31" t="n">
        <v>1.56182352222009</v>
      </c>
      <c r="GD76" s="31" t="n">
        <v>1.64329889710017</v>
      </c>
      <c r="GE76" s="31" t="n">
        <v>0.286312665310748</v>
      </c>
      <c r="GF76" s="31" t="n">
        <v>0.021187153763412</v>
      </c>
      <c r="GG76" s="31" t="n">
        <v>0.055707413989724</v>
      </c>
      <c r="GH76" s="31" t="n">
        <v>0.084921664470015</v>
      </c>
      <c r="GI76" s="31" t="n">
        <v>0.047596792436657</v>
      </c>
      <c r="GJ76" s="31" t="n">
        <v>0.194751659745477</v>
      </c>
      <c r="GK76" s="31" t="n">
        <v>0.249253956790459</v>
      </c>
      <c r="GL76" s="31" t="n">
        <v>0.126182490739446</v>
      </c>
      <c r="GM76" s="31" t="n">
        <v>0.0169245080068275</v>
      </c>
      <c r="GN76" s="31" t="n">
        <v>0.0392689679812366</v>
      </c>
      <c r="GO76" s="31" t="n">
        <v>0.00787804081678515</v>
      </c>
      <c r="GP76" s="31" t="n">
        <v>0.00341537480965188</v>
      </c>
      <c r="GQ76" s="31" t="n">
        <v>0.00410443754702099</v>
      </c>
      <c r="GR76" s="31" t="n">
        <v>0.0514801368894912</v>
      </c>
      <c r="GS76" s="31" t="n">
        <v>0.745695538159036</v>
      </c>
      <c r="GT76" s="31" t="n">
        <v>0.153690020108437</v>
      </c>
      <c r="GU76" s="31" t="n">
        <v>0.188679505313169</v>
      </c>
      <c r="GV76" s="25" t="n">
        <v>14.4223180715139</v>
      </c>
      <c r="GW76" s="23" t="n">
        <v>54.3759568555579</v>
      </c>
      <c r="GX76" s="23" t="n">
        <v>9.55399278429088</v>
      </c>
      <c r="GY76" s="26" t="n">
        <v>0.489175889914242</v>
      </c>
      <c r="GZ76" s="21" t="n">
        <v>2724.7611094128</v>
      </c>
      <c r="HA76" s="21" t="n">
        <v>3870643.50763092</v>
      </c>
      <c r="HB76" s="31" t="n">
        <v>0.686916571915009</v>
      </c>
      <c r="HC76" s="25" t="n">
        <v>0.0595045603093254</v>
      </c>
      <c r="HD76" s="25" t="n">
        <v>0.971946352558773</v>
      </c>
      <c r="HE76" s="23" t="n">
        <v>9.97270328219417</v>
      </c>
      <c r="HF76" s="23" t="n">
        <v>3.20911077466134</v>
      </c>
      <c r="HG76" s="21" t="n">
        <v>73.201398490384</v>
      </c>
      <c r="HH76" s="23" t="n">
        <v>10</v>
      </c>
      <c r="HI76" s="30" t="n">
        <v>97</v>
      </c>
      <c r="HJ76" s="30" t="n">
        <v>19</v>
      </c>
      <c r="HK76" s="30" t="n">
        <v>70</v>
      </c>
      <c r="HL76" s="30" t="n">
        <v>95</v>
      </c>
      <c r="HM76" s="30" t="n">
        <v>77</v>
      </c>
      <c r="HN76" s="30" t="n">
        <v>87</v>
      </c>
      <c r="HO76" s="30" t="n">
        <v>85</v>
      </c>
      <c r="HP76" s="30" t="n">
        <v>56</v>
      </c>
      <c r="HQ76" s="30" t="n">
        <v>80</v>
      </c>
      <c r="HR76" s="30" t="n">
        <v>90</v>
      </c>
      <c r="HS76" s="30" t="n">
        <v>71</v>
      </c>
      <c r="HT76" s="30" t="n">
        <v>53</v>
      </c>
      <c r="HU76" s="30" t="n">
        <v>92</v>
      </c>
      <c r="HV76" s="25" t="n">
        <v>8.4472588489961</v>
      </c>
      <c r="HW76" s="23" t="n">
        <v>61.84959007995</v>
      </c>
      <c r="HX76" s="23" t="n">
        <v>7.84643888222791</v>
      </c>
      <c r="HY76" s="26" t="n">
        <v>0.191072582883461</v>
      </c>
      <c r="HZ76" s="21" t="n">
        <v>4611.7525877926</v>
      </c>
      <c r="IA76" s="21" t="n">
        <v>1687230.49239205</v>
      </c>
      <c r="IB76" s="31" t="n">
        <v>0.299913689009539</v>
      </c>
      <c r="IC76" s="25" t="n">
        <v>0.394779565479419</v>
      </c>
      <c r="ID76" s="25" t="n">
        <v>0.570272513189761</v>
      </c>
      <c r="IE76" s="23" t="n">
        <v>3.53560671773353</v>
      </c>
      <c r="IF76" s="23" t="n">
        <v>3.63748189687222</v>
      </c>
      <c r="IG76" s="21" t="n">
        <v>701805.423433166</v>
      </c>
      <c r="IH76" s="23" t="n">
        <v>2.21468892426781</v>
      </c>
      <c r="II76" s="30" t="n">
        <v>71</v>
      </c>
      <c r="IJ76" s="30" t="n">
        <v>60</v>
      </c>
      <c r="IK76" s="30" t="n">
        <v>87</v>
      </c>
      <c r="IL76" s="30" t="n">
        <v>94</v>
      </c>
      <c r="IM76" s="30" t="n">
        <v>85</v>
      </c>
      <c r="IN76" s="30" t="n">
        <v>94</v>
      </c>
      <c r="IO76" s="30" t="n">
        <v>92</v>
      </c>
      <c r="IP76" s="30" t="n">
        <v>66</v>
      </c>
      <c r="IQ76" s="30" t="n">
        <v>73</v>
      </c>
      <c r="IR76" s="30" t="n">
        <v>92</v>
      </c>
      <c r="IS76" s="30" t="n">
        <v>66</v>
      </c>
      <c r="IT76" s="30" t="n">
        <v>80</v>
      </c>
      <c r="IU76" s="30" t="n">
        <v>76</v>
      </c>
      <c r="IV76" s="25" t="n">
        <v>13.0951653524038</v>
      </c>
      <c r="IW76" s="23" t="n">
        <v>52.9864349713805</v>
      </c>
      <c r="IX76" s="23" t="n">
        <v>6.57071319569457</v>
      </c>
      <c r="IY76" s="26" t="n">
        <v>0.22004306571344</v>
      </c>
      <c r="IZ76" s="21" t="n">
        <v>1456.44570217059</v>
      </c>
      <c r="JA76" s="21" t="n">
        <v>1246175.82015495</v>
      </c>
      <c r="JB76" s="31" t="n">
        <v>0.263614381035216</v>
      </c>
      <c r="JC76" s="25" t="n">
        <v>0.074382462849529</v>
      </c>
      <c r="JD76" s="25" t="n">
        <v>0.626684201290052</v>
      </c>
      <c r="JE76" s="23" t="n">
        <v>2.70918542831412</v>
      </c>
      <c r="JF76" s="23" t="n">
        <v>3.39862978243537</v>
      </c>
      <c r="JG76" s="21" t="n">
        <v>895.204025123511</v>
      </c>
      <c r="JH76" s="25" t="n">
        <v>3.45788046725662</v>
      </c>
      <c r="JI76" s="30" t="n">
        <v>62</v>
      </c>
      <c r="JJ76" s="30" t="n">
        <v>19</v>
      </c>
      <c r="JK76" s="30" t="n">
        <v>51</v>
      </c>
      <c r="JL76" s="30" t="n">
        <v>61</v>
      </c>
      <c r="JM76" s="30" t="n">
        <v>56</v>
      </c>
      <c r="JN76" s="30" t="n">
        <v>58</v>
      </c>
      <c r="JO76" s="30" t="n">
        <v>58</v>
      </c>
      <c r="JP76" s="30" t="n">
        <v>58</v>
      </c>
      <c r="JQ76" s="30" t="n">
        <v>57</v>
      </c>
      <c r="JR76" s="30" t="n">
        <v>60</v>
      </c>
      <c r="JS76" s="30" t="n">
        <v>50</v>
      </c>
      <c r="JT76" s="30" t="n">
        <v>42</v>
      </c>
      <c r="JU76" s="30" t="n">
        <v>81</v>
      </c>
      <c r="JV76" s="30" t="n">
        <v>70</v>
      </c>
      <c r="JW76" s="30" t="n">
        <v>14</v>
      </c>
      <c r="JX76" s="30" t="n">
        <v>55</v>
      </c>
      <c r="JY76" s="30" t="n">
        <v>70</v>
      </c>
      <c r="JZ76" s="30" t="n">
        <v>59</v>
      </c>
      <c r="KA76" s="30" t="n">
        <v>66</v>
      </c>
      <c r="KB76" s="30" t="n">
        <v>60</v>
      </c>
      <c r="KC76" s="30" t="n">
        <v>56</v>
      </c>
      <c r="KD76" s="30" t="n">
        <v>60</v>
      </c>
      <c r="KE76" s="30" t="n">
        <v>67</v>
      </c>
      <c r="KF76" s="30" t="n">
        <v>44</v>
      </c>
      <c r="KG76" s="30" t="n">
        <v>39</v>
      </c>
      <c r="KH76" s="30" t="n">
        <v>79</v>
      </c>
      <c r="KI76" s="30" t="n">
        <v>1</v>
      </c>
      <c r="KJ76" s="30" t="n">
        <v>1</v>
      </c>
      <c r="KK76" s="30" t="n">
        <v>1</v>
      </c>
      <c r="KL76" s="30" t="n">
        <v>1</v>
      </c>
      <c r="KM76" s="30" t="n">
        <v>1</v>
      </c>
      <c r="KN76" s="30" t="n">
        <v>1</v>
      </c>
      <c r="KO76" s="30" t="n">
        <v>9</v>
      </c>
      <c r="KP76" s="30" t="n">
        <v>66</v>
      </c>
      <c r="KQ76" s="30" t="n">
        <v>30</v>
      </c>
      <c r="KR76" s="30" t="n">
        <v>21</v>
      </c>
      <c r="KS76" s="30" t="n">
        <v>28</v>
      </c>
      <c r="KT76" s="30" t="n">
        <v>6</v>
      </c>
      <c r="KU76" s="30" t="n">
        <v>58</v>
      </c>
      <c r="KV76" s="30" t="n">
        <v>0</v>
      </c>
      <c r="KW76" s="30" t="n">
        <v>1</v>
      </c>
      <c r="KX76" s="30" t="n">
        <v>1</v>
      </c>
      <c r="KY76" s="30" t="n">
        <v>1</v>
      </c>
      <c r="KZ76" s="30" t="n">
        <v>1</v>
      </c>
      <c r="LA76" s="30" t="n">
        <v>1</v>
      </c>
      <c r="LB76" s="30" t="n">
        <v>9</v>
      </c>
      <c r="LC76" s="30" t="n">
        <v>66</v>
      </c>
      <c r="LD76" s="30" t="n">
        <v>30</v>
      </c>
      <c r="LE76" s="30" t="n">
        <v>21</v>
      </c>
      <c r="LF76" s="30" t="n">
        <v>27</v>
      </c>
      <c r="LG76" s="30" t="n">
        <v>6</v>
      </c>
      <c r="LH76" s="30" t="n">
        <v>58</v>
      </c>
      <c r="LI76" s="21" t="n">
        <v>15312.5</v>
      </c>
      <c r="LJ76" s="21" t="n">
        <v>272.8</v>
      </c>
      <c r="LK76" s="21" t="n">
        <v>3184.7</v>
      </c>
      <c r="LL76" s="21" t="n">
        <v>2500.7</v>
      </c>
      <c r="LM76" s="21" t="n">
        <v>3540.5</v>
      </c>
      <c r="LN76" s="21" t="n">
        <v>13732.9</v>
      </c>
      <c r="LO76" s="21" t="n">
        <v>19824.5</v>
      </c>
      <c r="LP76" s="21" t="n">
        <v>6662.7</v>
      </c>
      <c r="LQ76" s="21" t="n">
        <v>2561.6</v>
      </c>
      <c r="LR76" s="21" t="n">
        <v>4479.5</v>
      </c>
      <c r="LS76" s="21" t="n">
        <v>375.1</v>
      </c>
      <c r="LT76" s="21" t="n">
        <v>54.5</v>
      </c>
      <c r="LU76" s="21" t="n">
        <v>395.3</v>
      </c>
      <c r="LV76" s="21" t="n">
        <v>5295.9</v>
      </c>
      <c r="LW76" s="21" t="n">
        <v>72473</v>
      </c>
      <c r="LX76" s="21" t="n">
        <v>72903.7</v>
      </c>
      <c r="LY76" s="21" t="n">
        <v>41900</v>
      </c>
      <c r="LZ76" s="21" t="n">
        <v>78901.7</v>
      </c>
      <c r="MA76" s="21" t="n">
        <v>30249.3</v>
      </c>
      <c r="MB76" s="21" t="n">
        <v>44036.4</v>
      </c>
      <c r="MC76" s="21" t="n">
        <v>91498.4</v>
      </c>
      <c r="MD76" s="21" t="n">
        <v>96</v>
      </c>
      <c r="ME76" s="21" t="n">
        <v>1944</v>
      </c>
      <c r="MF76" s="28" t="n">
        <v>0</v>
      </c>
      <c r="MG76" s="28" t="n">
        <v>0</v>
      </c>
      <c r="MH76" s="21" t="n">
        <v>24</v>
      </c>
      <c r="MI76" s="21" t="n">
        <v>1</v>
      </c>
      <c r="MJ76" s="23" t="n">
        <v>17.3724829738517</v>
      </c>
      <c r="MK76" s="25" t="n">
        <v>1.5</v>
      </c>
      <c r="ML76" s="21" t="n">
        <v>77026.3</v>
      </c>
      <c r="MM76" s="21" t="n">
        <v>15271.3</v>
      </c>
      <c r="MN76" s="21" t="n">
        <v>46419.1</v>
      </c>
      <c r="MO76" s="21" t="n">
        <v>45878.5</v>
      </c>
      <c r="MP76" s="21" t="n">
        <v>23632.7</v>
      </c>
      <c r="MQ76" s="21" t="n">
        <v>91508.6</v>
      </c>
      <c r="MR76" s="21" t="n">
        <v>8556.6</v>
      </c>
      <c r="MS76" s="21" t="n">
        <v>2884.5</v>
      </c>
      <c r="MT76" s="31" t="n">
        <v>0.0288597509260488</v>
      </c>
      <c r="MU76" s="31" t="n">
        <v>0.049189916612676</v>
      </c>
      <c r="MV76" s="31" t="n">
        <v>0.00575068795312646</v>
      </c>
      <c r="MW76" s="31" t="n">
        <v>0.00103506679876026</v>
      </c>
      <c r="MX76" s="31" t="n">
        <v>0.0157589967674823</v>
      </c>
      <c r="MY76" s="31" t="n">
        <v>0.0850780810552234</v>
      </c>
      <c r="MZ76" s="31" t="n">
        <v>0.814327499886683</v>
      </c>
      <c r="NA76" s="26" t="n">
        <v>71.4252433651488</v>
      </c>
      <c r="NB76" s="26" t="n">
        <v>13.8174998895005</v>
      </c>
      <c r="NC76" s="26" t="n">
        <v>51.3937664272646</v>
      </c>
      <c r="ND76" s="26" t="n">
        <v>69.4741773327511</v>
      </c>
      <c r="NE76" s="26" t="n">
        <v>56.782656118008</v>
      </c>
      <c r="NF76" s="26" t="n">
        <v>64.0886642099018</v>
      </c>
      <c r="NG76" s="26" t="n">
        <v>60.7585603829675</v>
      </c>
      <c r="NH76" s="26" t="n">
        <v>22.576372576829</v>
      </c>
      <c r="NI76" s="26" t="n">
        <v>58.4161089497979</v>
      </c>
      <c r="NJ76" s="26" t="n">
        <v>65.9464146357904</v>
      </c>
      <c r="NK76" s="26" t="n">
        <v>41.5695692755088</v>
      </c>
      <c r="NL76" s="26" t="n">
        <v>36.5385027027936</v>
      </c>
      <c r="NM76" s="26" t="n">
        <v>68.2363670537961</v>
      </c>
      <c r="NN76" s="26" t="n">
        <v>79.1417495483908</v>
      </c>
      <c r="NO76" s="26" t="n">
        <v>67.3775137442628</v>
      </c>
      <c r="NP76" s="26" t="n">
        <v>94.5572790072004</v>
      </c>
      <c r="NQ76" s="26" t="n">
        <v>103.325430112225</v>
      </c>
      <c r="NR76" s="26" t="n">
        <v>95.1724016550803</v>
      </c>
      <c r="NS76" s="26" t="n">
        <v>104.819995735022</v>
      </c>
      <c r="NT76" s="26" t="n">
        <v>98.6604770592275</v>
      </c>
      <c r="NU76" s="26" t="n">
        <v>42.5918244373759</v>
      </c>
      <c r="NV76" s="26" t="n">
        <v>82.4049517671036</v>
      </c>
      <c r="NW76" s="26" t="n">
        <v>103.65633427377</v>
      </c>
      <c r="NX76" s="26" t="n">
        <v>60.1618284908822</v>
      </c>
      <c r="NY76" s="26" t="n">
        <v>85.0437291706934</v>
      </c>
      <c r="NZ76" s="26" t="n">
        <v>86.3531797193698</v>
      </c>
      <c r="OA76" s="26" t="n">
        <v>104.815848067598</v>
      </c>
      <c r="OB76" s="26" t="n">
        <v>20.2550809059703</v>
      </c>
      <c r="OC76" s="26" t="n">
        <v>74.7419979496397</v>
      </c>
      <c r="OD76" s="26" t="n">
        <v>101.854403605273</v>
      </c>
      <c r="OE76" s="26" t="n">
        <v>83.3813767765357</v>
      </c>
      <c r="OF76" s="26" t="n">
        <v>93.7521688341256</v>
      </c>
      <c r="OG76" s="26" t="n">
        <v>90.1477462761194</v>
      </c>
      <c r="OH76" s="26" t="n">
        <v>31.6172471043001</v>
      </c>
      <c r="OI76" s="26" t="n">
        <v>85.8320561104528</v>
      </c>
      <c r="OJ76" s="26" t="n">
        <v>96.6730000414297</v>
      </c>
      <c r="OK76" s="26" t="n">
        <v>58.7639372116535</v>
      </c>
      <c r="OL76" s="26" t="n">
        <v>53.3191810990871</v>
      </c>
      <c r="OM76" s="26" t="n">
        <v>100.130811839818</v>
      </c>
      <c r="ON76" s="26" t="n">
        <v>74.9817759456585</v>
      </c>
      <c r="OO76" s="26" t="n">
        <v>63.8141785616055</v>
      </c>
      <c r="OP76" s="26" t="n">
        <v>88.9018593796725</v>
      </c>
      <c r="OQ76" s="26" t="n">
        <v>97.2364333509393</v>
      </c>
      <c r="OR76" s="26" t="n">
        <v>90.0603898564792</v>
      </c>
      <c r="OS76" s="26" t="n">
        <v>98.7990932386519</v>
      </c>
      <c r="OT76" s="26" t="n">
        <v>93.3184121198924</v>
      </c>
      <c r="OU76" s="26" t="n">
        <v>36.2338833708832</v>
      </c>
      <c r="OV76" s="26" t="n">
        <v>77.9892094501901</v>
      </c>
      <c r="OW76" s="26" t="n">
        <v>97.6992429098211</v>
      </c>
      <c r="OX76" s="26" t="n">
        <v>55.3421408875812</v>
      </c>
      <c r="OY76" s="26" t="n">
        <v>79.4626671193254</v>
      </c>
      <c r="OZ76" s="26" t="n">
        <v>81.4928305655583</v>
      </c>
    </row>
    <row r="77">
      <c r="A77" t="n">
        <v>76</v>
      </c>
      <c r="B77" t="b">
        <v>1</v>
      </c>
      <c r="C77"/>
      <c r="D77" t="s">
        <v>430</v>
      </c>
      <c r="E77" s="32" t="s">
        <v>430</v>
      </c>
      <c r="F77" t="s">
        <v>430</v>
      </c>
      <c r="G77" s="32" t="n">
        <v>107336.7</v>
      </c>
      <c r="H77" t="n">
        <v>-122.5997924</v>
      </c>
      <c r="I77" t="n">
        <v>45.556087</v>
      </c>
      <c r="J77" t="s">
        <v>431</v>
      </c>
      <c r="K77" t="s">
        <v>432</v>
      </c>
      <c r="L77" t="n">
        <v>1</v>
      </c>
      <c r="M77" t="n">
        <v>10</v>
      </c>
      <c r="N77" s="29" t="n">
        <v>0.661470979208507</v>
      </c>
      <c r="O77" s="29" t="n">
        <v>0.709835747253026</v>
      </c>
      <c r="P77" s="29" t="n">
        <v>0.638172082761927</v>
      </c>
      <c r="Q77" s="29" t="n">
        <v>0.168695016075367</v>
      </c>
      <c r="R77" s="29" t="n">
        <v>1.15016645224218</v>
      </c>
      <c r="S77" s="29" t="n">
        <v>0.308375047509113</v>
      </c>
      <c r="T77" s="29" t="n">
        <v>0.735143597557675</v>
      </c>
      <c r="U77" s="29" t="n">
        <v>0.73255694197079</v>
      </c>
      <c r="V77" s="29" t="n">
        <v>0.686635463079783</v>
      </c>
      <c r="W77" s="29" t="n">
        <v>0.450804883414875</v>
      </c>
      <c r="X77" s="29" t="n">
        <v>0.593563148339285</v>
      </c>
      <c r="Y77" s="29" t="n">
        <v>0.901831900594112</v>
      </c>
      <c r="Z77" s="29" t="n">
        <v>0.868699485634142</v>
      </c>
      <c r="AA77" s="29" t="n">
        <v>1.22339383723961</v>
      </c>
      <c r="AB77" s="29" t="n">
        <v>1.1751200472263</v>
      </c>
      <c r="AC77" s="29" t="n">
        <v>1.82259719591728</v>
      </c>
      <c r="AD77" s="29" t="n">
        <v>1.22339842973129</v>
      </c>
      <c r="AE77" s="29" t="n">
        <v>1.66996750067144</v>
      </c>
      <c r="AF77" s="29" t="n">
        <v>0.873296020782649</v>
      </c>
      <c r="AG77" s="29" t="n">
        <v>1.24270721445922</v>
      </c>
      <c r="AH77" s="29" t="n">
        <v>2.63210746363979</v>
      </c>
      <c r="AI77" s="29" t="n">
        <v>0.558727743577397</v>
      </c>
      <c r="AJ77" s="29" t="n">
        <v>2.25952520057723</v>
      </c>
      <c r="AK77" s="29" t="n">
        <v>2.10900142809122</v>
      </c>
      <c r="AL77" s="29" t="n">
        <v>0.275418257266661</v>
      </c>
      <c r="AM77" s="29" t="n">
        <v>1.93798142595328</v>
      </c>
      <c r="AN77" s="29" t="n">
        <v>3.16231298234008</v>
      </c>
      <c r="AO77" s="29" t="n">
        <v>1.27686817045211</v>
      </c>
      <c r="AP77" s="29" t="n">
        <v>0.000164626358628492</v>
      </c>
      <c r="AQ77" s="29" t="n">
        <v>4.51530681822778</v>
      </c>
      <c r="AR77" s="29" t="n">
        <v>0.727512468639942</v>
      </c>
      <c r="AS77" s="29" t="n">
        <v>0.95563550562425</v>
      </c>
      <c r="AT77" s="29" t="n">
        <v>0.876360185131722</v>
      </c>
      <c r="AU77" s="29" t="n">
        <v>0.711410999193869</v>
      </c>
      <c r="AV77" s="29" t="n">
        <v>0.677930055753705</v>
      </c>
      <c r="AW77" s="29" t="n">
        <v>0.382980164433275</v>
      </c>
      <c r="AX77" s="29" t="n">
        <v>1.15929785594965</v>
      </c>
      <c r="AY77" s="29" t="n">
        <v>0.410588988209418</v>
      </c>
      <c r="AZ77" s="29" t="n">
        <v>0.832642673681817</v>
      </c>
      <c r="BA77" s="29" t="n">
        <v>0.6691944451753</v>
      </c>
      <c r="BB77" s="29" t="n">
        <v>1.09045307838275</v>
      </c>
      <c r="BC77" s="29" t="n">
        <v>0.63358360959727</v>
      </c>
      <c r="BD77" s="29" t="n">
        <v>4.31658617423073</v>
      </c>
      <c r="BE77" s="29" t="n">
        <v>1.14459290464863</v>
      </c>
      <c r="BF77" s="29" t="n">
        <v>0.657246398575289</v>
      </c>
      <c r="BG77" s="29" t="n">
        <v>0.541472115169629</v>
      </c>
      <c r="BH77" s="29" t="n">
        <v>1.16388380636354</v>
      </c>
      <c r="BI77" s="29" t="n">
        <v>1.20522745888339</v>
      </c>
      <c r="BJ77" s="29" t="n">
        <v>0.97653830317469</v>
      </c>
      <c r="BK77" s="29" t="n">
        <v>1.07724090287972</v>
      </c>
      <c r="BL77" s="29" t="n">
        <v>1.0193741272277</v>
      </c>
      <c r="BM77" s="29" t="n">
        <v>1.48398292793348</v>
      </c>
      <c r="BN77" s="29" t="n">
        <v>2.28556882660162</v>
      </c>
      <c r="BO77" s="29" t="n">
        <v>1.76917966352911</v>
      </c>
      <c r="BP77" s="29" t="n">
        <v>3.05923109330442</v>
      </c>
      <c r="BQ77" s="29" t="n">
        <v>2.39940778625703</v>
      </c>
      <c r="BR77" s="29" t="n">
        <v>1.46176256826537</v>
      </c>
      <c r="BS77" s="29" t="n">
        <v>1.76353183312808</v>
      </c>
      <c r="BT77" s="29" t="n">
        <v>4.12695820193271</v>
      </c>
      <c r="BU77" s="29" t="n">
        <v>1.36660511795542</v>
      </c>
      <c r="BV77" s="29" t="n">
        <v>0.129060714745545</v>
      </c>
      <c r="BW77" s="29" t="n">
        <v>2.89194496301768</v>
      </c>
      <c r="BX77" s="29" t="n">
        <v>0.644082413675601</v>
      </c>
      <c r="BY77" s="29" t="n">
        <v>0.989266901735865</v>
      </c>
      <c r="BZ77" s="31" t="n">
        <v>0.886863300365031</v>
      </c>
      <c r="CA77" s="31" t="n">
        <v>1.16578852076498</v>
      </c>
      <c r="CB77" s="31" t="n">
        <v>0.194099961157107</v>
      </c>
      <c r="CC77" s="31" t="n">
        <v>0.0081142596321846</v>
      </c>
      <c r="CD77" s="31" t="n">
        <v>0.0645814855987868</v>
      </c>
      <c r="CE77" s="31" t="n">
        <v>0.0348679002918031</v>
      </c>
      <c r="CF77" s="31" t="n">
        <v>0.0396311205131366</v>
      </c>
      <c r="CG77" s="31" t="n">
        <v>0.130326728890343</v>
      </c>
      <c r="CH77" s="31" t="n">
        <v>0.271799744481238</v>
      </c>
      <c r="CI77" s="31" t="n">
        <v>0.0799471579506722</v>
      </c>
      <c r="CJ77" s="31" t="n">
        <v>0.0730560972679288</v>
      </c>
      <c r="CK77" s="31" t="n">
        <v>0.0449469821241978</v>
      </c>
      <c r="CL77" s="31" t="n">
        <v>0.00517781395466117</v>
      </c>
      <c r="CM77" s="31" t="n">
        <v>0.00184933022227927</v>
      </c>
      <c r="CN77" s="31" t="n">
        <v>0.00477708839520823</v>
      </c>
      <c r="CO77" s="31" t="n">
        <v>0.0620452745662906</v>
      </c>
      <c r="CP77" s="31" t="n">
        <v>0.728200255518762</v>
      </c>
      <c r="CQ77" s="31" t="n">
        <v>1.36871995107588</v>
      </c>
      <c r="CR77" s="31" t="n">
        <v>1.16906091036022</v>
      </c>
      <c r="CS77" s="31" t="n">
        <v>0.106987721475417</v>
      </c>
      <c r="CT77" s="31" t="n">
        <v>0.0326735442954653</v>
      </c>
      <c r="CU77" s="31" t="n">
        <v>0.0282718058546352</v>
      </c>
      <c r="CV77" s="31" t="n">
        <v>0.00590588464175907</v>
      </c>
      <c r="CW77" s="31" t="n">
        <v>0.0401364866835573</v>
      </c>
      <c r="CX77" s="21" t="n">
        <v>11028.6</v>
      </c>
      <c r="CY77" s="21" t="n">
        <v>3368.1</v>
      </c>
      <c r="CZ77" s="21" t="n">
        <v>2914.3</v>
      </c>
      <c r="DA77" s="21" t="n">
        <v>608.8</v>
      </c>
      <c r="DB77" s="21" t="n">
        <v>103082.8</v>
      </c>
      <c r="DC77" s="21" t="n">
        <v>211.3</v>
      </c>
      <c r="DD77" s="21" t="n">
        <v>4137.4</v>
      </c>
      <c r="DE77" s="31" t="n">
        <v>0.229129919410435</v>
      </c>
      <c r="DF77" s="31" t="n">
        <v>0.168373018244989</v>
      </c>
      <c r="DG77" s="31" t="n">
        <v>0.370685585269118</v>
      </c>
      <c r="DH77" s="31" t="n">
        <v>0.231811477075457</v>
      </c>
      <c r="DI77" s="21" t="n">
        <v>89.6</v>
      </c>
      <c r="DJ77" s="21" t="n">
        <v>65.9</v>
      </c>
      <c r="DK77" s="21" t="n">
        <v>145</v>
      </c>
      <c r="DL77" s="21" t="n">
        <v>90.7</v>
      </c>
      <c r="DM77" s="31" t="n">
        <v>0.084840761873439</v>
      </c>
      <c r="DN77" s="31" t="n">
        <v>0.0989890391092937</v>
      </c>
      <c r="DO77" s="31" t="n">
        <v>0.186654389642214</v>
      </c>
      <c r="DP77" s="31" t="n">
        <v>0.16614902708984</v>
      </c>
      <c r="DQ77" s="31" t="n">
        <v>0.833850972910161</v>
      </c>
      <c r="DR77" s="21" t="n">
        <v>48207.4</v>
      </c>
      <c r="DS77" s="31" t="n">
        <v>0.501768213353965</v>
      </c>
      <c r="DT77" s="31" t="n">
        <v>0.498231786646035</v>
      </c>
      <c r="DU77" s="21" t="n">
        <v>79.2301214780221</v>
      </c>
      <c r="DV77" s="21" t="n">
        <v>62115.9552200667</v>
      </c>
      <c r="DW77" s="31" t="n">
        <v>0.51905678216088</v>
      </c>
      <c r="DX77" s="30" t="n">
        <v>36</v>
      </c>
      <c r="DY77" s="30" t="n">
        <v>26</v>
      </c>
      <c r="DZ77" s="30" t="n">
        <v>37</v>
      </c>
      <c r="EA77" s="30" t="n">
        <v>58</v>
      </c>
      <c r="EB77" s="30" t="n">
        <v>68</v>
      </c>
      <c r="EC77" s="30" t="n">
        <v>28</v>
      </c>
      <c r="ED77" s="30" t="n">
        <v>43</v>
      </c>
      <c r="EE77" s="30" t="n">
        <v>37</v>
      </c>
      <c r="EF77" s="30" t="n">
        <v>45</v>
      </c>
      <c r="EG77" s="30" t="n">
        <v>52</v>
      </c>
      <c r="EH77" s="30" t="n">
        <v>66</v>
      </c>
      <c r="EI77" s="30" t="n">
        <v>73</v>
      </c>
      <c r="EJ77" s="30" t="n">
        <v>88</v>
      </c>
      <c r="EK77" s="30" t="n">
        <v>95</v>
      </c>
      <c r="EL77" s="30" t="n">
        <v>87</v>
      </c>
      <c r="EM77" s="30" t="n">
        <v>82</v>
      </c>
      <c r="EN77" s="30" t="n">
        <v>55</v>
      </c>
      <c r="EO77" s="30" t="n">
        <v>29</v>
      </c>
      <c r="EP77" s="30" t="n">
        <v>42</v>
      </c>
      <c r="EQ77" s="31" t="n">
        <v>1.34074408135973</v>
      </c>
      <c r="ER77" s="31" t="n">
        <v>1.64233560408366</v>
      </c>
      <c r="ES77" s="31" t="n">
        <v>0.304149878065909</v>
      </c>
      <c r="ET77" s="31" t="n">
        <v>0.048100174035725</v>
      </c>
      <c r="EU77" s="31" t="n">
        <v>0.056149686397903</v>
      </c>
      <c r="EV77" s="31" t="n">
        <v>0.113069784904606</v>
      </c>
      <c r="EW77" s="31" t="n">
        <v>0.053909359538464</v>
      </c>
      <c r="EX77" s="31" t="n">
        <v>0.17790661916291</v>
      </c>
      <c r="EY77" s="31" t="n">
        <v>0.395842858541165</v>
      </c>
      <c r="EZ77" s="31" t="n">
        <v>0.177343149757091</v>
      </c>
      <c r="FA77" s="31" t="n">
        <v>0.123080581185558</v>
      </c>
      <c r="FB77" s="31" t="n">
        <v>0.0498396453868925</v>
      </c>
      <c r="FC77" s="31" t="n">
        <v>0.00596042019166319</v>
      </c>
      <c r="FD77" s="31" t="n">
        <v>0.00151163931514645</v>
      </c>
      <c r="FE77" s="31" t="n">
        <v>0.00406519181294189</v>
      </c>
      <c r="FF77" s="31" t="n">
        <v>0.0340422308918699</v>
      </c>
      <c r="FG77" s="31" t="n">
        <v>0.595227391029681</v>
      </c>
      <c r="FH77" s="31" t="n">
        <v>0.136065075687775</v>
      </c>
      <c r="FI77" s="21" t="n">
        <v>0.195319647024088</v>
      </c>
      <c r="FJ77" s="30" t="n">
        <v>46</v>
      </c>
      <c r="FK77" s="30" t="n">
        <v>25</v>
      </c>
      <c r="FL77" s="30" t="n">
        <v>34</v>
      </c>
      <c r="FM77" s="30" t="n">
        <v>66</v>
      </c>
      <c r="FN77" s="30" t="n">
        <v>67</v>
      </c>
      <c r="FO77" s="30" t="n">
        <v>32</v>
      </c>
      <c r="FP77" s="30" t="n">
        <v>47</v>
      </c>
      <c r="FQ77" s="30" t="n">
        <v>31</v>
      </c>
      <c r="FR77" s="30" t="n">
        <v>63</v>
      </c>
      <c r="FS77" s="30" t="n">
        <v>49</v>
      </c>
      <c r="FT77" s="30" t="n">
        <v>93</v>
      </c>
      <c r="FU77" s="30" t="n">
        <v>74</v>
      </c>
      <c r="FV77" s="30" t="n">
        <v>73</v>
      </c>
      <c r="FW77" s="30" t="n">
        <v>89</v>
      </c>
      <c r="FX77" s="30" t="n">
        <v>84</v>
      </c>
      <c r="FY77" s="30" t="n">
        <v>69</v>
      </c>
      <c r="FZ77" s="30" t="n">
        <v>37</v>
      </c>
      <c r="GA77" s="30" t="n">
        <v>18</v>
      </c>
      <c r="GB77" s="30" t="n">
        <v>45</v>
      </c>
      <c r="GC77" s="31" t="n">
        <v>1.56182352222009</v>
      </c>
      <c r="GD77" s="31" t="n">
        <v>1.64329889710017</v>
      </c>
      <c r="GE77" s="31" t="n">
        <v>0.286312665310748</v>
      </c>
      <c r="GF77" s="31" t="n">
        <v>0.021187153763412</v>
      </c>
      <c r="GG77" s="31" t="n">
        <v>0.055707413989724</v>
      </c>
      <c r="GH77" s="31" t="n">
        <v>0.084921664470015</v>
      </c>
      <c r="GI77" s="31" t="n">
        <v>0.047596792436657</v>
      </c>
      <c r="GJ77" s="31" t="n">
        <v>0.194751659745477</v>
      </c>
      <c r="GK77" s="31" t="n">
        <v>0.249253956790459</v>
      </c>
      <c r="GL77" s="31" t="n">
        <v>0.126182490739446</v>
      </c>
      <c r="GM77" s="31" t="n">
        <v>0.0169245080068275</v>
      </c>
      <c r="GN77" s="31" t="n">
        <v>0.0392689679812366</v>
      </c>
      <c r="GO77" s="31" t="n">
        <v>0.00787804081678515</v>
      </c>
      <c r="GP77" s="31" t="n">
        <v>0.00341537480965188</v>
      </c>
      <c r="GQ77" s="31" t="n">
        <v>0.00410443754702099</v>
      </c>
      <c r="GR77" s="31" t="n">
        <v>0.0514801368894912</v>
      </c>
      <c r="GS77" s="31" t="n">
        <v>0.745695538159036</v>
      </c>
      <c r="GT77" s="31" t="n">
        <v>0.153690020108437</v>
      </c>
      <c r="GU77" s="31" t="n">
        <v>0.188679505313169</v>
      </c>
      <c r="GV77" s="25" t="n">
        <v>14.1066477475827</v>
      </c>
      <c r="GW77" s="23" t="n">
        <v>54.0130009038583</v>
      </c>
      <c r="GX77" s="23" t="n">
        <v>9.75082620675795</v>
      </c>
      <c r="GY77" s="26" t="n">
        <v>0.50292357150449</v>
      </c>
      <c r="GZ77" s="21" t="n">
        <v>2576.71411731458</v>
      </c>
      <c r="HA77" s="21" t="n">
        <v>3812339.81674217</v>
      </c>
      <c r="HB77" s="31" t="n">
        <v>0.632518398425224</v>
      </c>
      <c r="HC77" s="25" t="n">
        <v>0.108729499928831</v>
      </c>
      <c r="HD77" s="25" t="n">
        <v>1.10517753829345</v>
      </c>
      <c r="HE77" s="23" t="n">
        <v>11.1806950239375</v>
      </c>
      <c r="HF77" s="23" t="n">
        <v>4.64458485471191</v>
      </c>
      <c r="HG77" s="21" t="n">
        <v>115.535671325529</v>
      </c>
      <c r="HH77" s="23" t="n">
        <v>10</v>
      </c>
      <c r="HI77" s="30" t="n">
        <v>97</v>
      </c>
      <c r="HJ77" s="30" t="n">
        <v>17</v>
      </c>
      <c r="HK77" s="30" t="n">
        <v>72</v>
      </c>
      <c r="HL77" s="30" t="n">
        <v>95</v>
      </c>
      <c r="HM77" s="30" t="n">
        <v>77</v>
      </c>
      <c r="HN77" s="30" t="n">
        <v>87</v>
      </c>
      <c r="HO77" s="30" t="n">
        <v>82</v>
      </c>
      <c r="HP77" s="30" t="n">
        <v>61</v>
      </c>
      <c r="HQ77" s="30" t="n">
        <v>83</v>
      </c>
      <c r="HR77" s="30" t="n">
        <v>92</v>
      </c>
      <c r="HS77" s="30" t="n">
        <v>78</v>
      </c>
      <c r="HT77" s="30" t="n">
        <v>57</v>
      </c>
      <c r="HU77" s="30" t="n">
        <v>96</v>
      </c>
      <c r="HV77" s="25" t="n">
        <v>8.4472588489961</v>
      </c>
      <c r="HW77" s="23" t="n">
        <v>61.84959007995</v>
      </c>
      <c r="HX77" s="23" t="n">
        <v>7.84643888222791</v>
      </c>
      <c r="HY77" s="26" t="n">
        <v>0.191072582883461</v>
      </c>
      <c r="HZ77" s="21" t="n">
        <v>4611.7525877926</v>
      </c>
      <c r="IA77" s="21" t="n">
        <v>1687230.49239205</v>
      </c>
      <c r="IB77" s="31" t="n">
        <v>0.299913689009539</v>
      </c>
      <c r="IC77" s="25" t="n">
        <v>0.394779565479419</v>
      </c>
      <c r="ID77" s="25" t="n">
        <v>0.570272513189761</v>
      </c>
      <c r="IE77" s="23" t="n">
        <v>3.53560671773353</v>
      </c>
      <c r="IF77" s="23" t="n">
        <v>3.63748189687222</v>
      </c>
      <c r="IG77" s="21" t="n">
        <v>701805.423433166</v>
      </c>
      <c r="IH77" s="23" t="n">
        <v>2.21468892426781</v>
      </c>
      <c r="II77" s="30" t="n">
        <v>63</v>
      </c>
      <c r="IJ77" s="30" t="n">
        <v>54</v>
      </c>
      <c r="IK77" s="30" t="n">
        <v>89</v>
      </c>
      <c r="IL77" s="30" t="n">
        <v>95</v>
      </c>
      <c r="IM77" s="30" t="n">
        <v>82</v>
      </c>
      <c r="IN77" s="30" t="n">
        <v>94</v>
      </c>
      <c r="IO77" s="30" t="n">
        <v>89</v>
      </c>
      <c r="IP77" s="30" t="n">
        <v>73</v>
      </c>
      <c r="IQ77" s="30" t="n">
        <v>79</v>
      </c>
      <c r="IR77" s="30" t="n">
        <v>95</v>
      </c>
      <c r="IS77" s="30" t="n">
        <v>73</v>
      </c>
      <c r="IT77" s="30" t="n">
        <v>85</v>
      </c>
      <c r="IU77" s="30" t="n">
        <v>97</v>
      </c>
      <c r="IV77" s="25" t="n">
        <v>13.0951653524038</v>
      </c>
      <c r="IW77" s="23" t="n">
        <v>52.9864349713805</v>
      </c>
      <c r="IX77" s="23" t="n">
        <v>6.57071319569457</v>
      </c>
      <c r="IY77" s="26" t="n">
        <v>0.22004306571344</v>
      </c>
      <c r="IZ77" s="21" t="n">
        <v>1456.44570217059</v>
      </c>
      <c r="JA77" s="21" t="n">
        <v>1246175.82015495</v>
      </c>
      <c r="JB77" s="31" t="n">
        <v>0.263614381035216</v>
      </c>
      <c r="JC77" s="25" t="n">
        <v>0.074382462849529</v>
      </c>
      <c r="JD77" s="25" t="n">
        <v>0.626684201290052</v>
      </c>
      <c r="JE77" s="23" t="n">
        <v>2.70918542831412</v>
      </c>
      <c r="JF77" s="23" t="n">
        <v>3.39862978243537</v>
      </c>
      <c r="JG77" s="21" t="n">
        <v>895.204025123511</v>
      </c>
      <c r="JH77" s="25" t="n">
        <v>3.45788046725662</v>
      </c>
      <c r="JI77" s="30" t="n">
        <v>68</v>
      </c>
      <c r="JJ77" s="30" t="n">
        <v>20</v>
      </c>
      <c r="JK77" s="30" t="n">
        <v>57</v>
      </c>
      <c r="JL77" s="30" t="n">
        <v>67</v>
      </c>
      <c r="JM77" s="30" t="n">
        <v>63</v>
      </c>
      <c r="JN77" s="30" t="n">
        <v>63</v>
      </c>
      <c r="JO77" s="30" t="n">
        <v>63</v>
      </c>
      <c r="JP77" s="30" t="n">
        <v>66</v>
      </c>
      <c r="JQ77" s="30" t="n">
        <v>64</v>
      </c>
      <c r="JR77" s="30" t="n">
        <v>66</v>
      </c>
      <c r="JS77" s="30" t="n">
        <v>56</v>
      </c>
      <c r="JT77" s="30" t="n">
        <v>51</v>
      </c>
      <c r="JU77" s="30" t="n">
        <v>84</v>
      </c>
      <c r="JV77" s="30" t="n">
        <v>73</v>
      </c>
      <c r="JW77" s="30" t="n">
        <v>13</v>
      </c>
      <c r="JX77" s="30" t="n">
        <v>59</v>
      </c>
      <c r="JY77" s="30" t="n">
        <v>74</v>
      </c>
      <c r="JZ77" s="30" t="n">
        <v>62</v>
      </c>
      <c r="KA77" s="30" t="n">
        <v>70</v>
      </c>
      <c r="KB77" s="30" t="n">
        <v>61</v>
      </c>
      <c r="KC77" s="30" t="n">
        <v>61</v>
      </c>
      <c r="KD77" s="30" t="n">
        <v>65</v>
      </c>
      <c r="KE77" s="30" t="n">
        <v>72</v>
      </c>
      <c r="KF77" s="30" t="n">
        <v>50</v>
      </c>
      <c r="KG77" s="30" t="n">
        <v>47</v>
      </c>
      <c r="KH77" s="30" t="n">
        <v>81</v>
      </c>
      <c r="KI77" s="30" t="n">
        <v>1</v>
      </c>
      <c r="KJ77" s="30" t="n">
        <v>1</v>
      </c>
      <c r="KK77" s="30" t="n">
        <v>1</v>
      </c>
      <c r="KL77" s="30" t="n">
        <v>1</v>
      </c>
      <c r="KM77" s="30" t="n">
        <v>1</v>
      </c>
      <c r="KN77" s="30" t="n">
        <v>1</v>
      </c>
      <c r="KO77" s="30" t="n">
        <v>9</v>
      </c>
      <c r="KP77" s="30" t="n">
        <v>66</v>
      </c>
      <c r="KQ77" s="30" t="n">
        <v>30</v>
      </c>
      <c r="KR77" s="30" t="n">
        <v>21</v>
      </c>
      <c r="KS77" s="30" t="n">
        <v>28</v>
      </c>
      <c r="KT77" s="30" t="n">
        <v>6</v>
      </c>
      <c r="KU77" s="30" t="n">
        <v>58</v>
      </c>
      <c r="KV77" s="30" t="n">
        <v>0</v>
      </c>
      <c r="KW77" s="30" t="n">
        <v>1</v>
      </c>
      <c r="KX77" s="30" t="n">
        <v>1</v>
      </c>
      <c r="KY77" s="30" t="n">
        <v>1</v>
      </c>
      <c r="KZ77" s="30" t="n">
        <v>1</v>
      </c>
      <c r="LA77" s="30" t="n">
        <v>1</v>
      </c>
      <c r="LB77" s="30" t="n">
        <v>9</v>
      </c>
      <c r="LC77" s="30" t="n">
        <v>66</v>
      </c>
      <c r="LD77" s="30" t="n">
        <v>30</v>
      </c>
      <c r="LE77" s="30" t="n">
        <v>21</v>
      </c>
      <c r="LF77" s="30" t="n">
        <v>27</v>
      </c>
      <c r="LG77" s="30" t="n">
        <v>6</v>
      </c>
      <c r="LH77" s="30" t="n">
        <v>58</v>
      </c>
      <c r="LI77" s="21" t="n">
        <v>20646.2</v>
      </c>
      <c r="LJ77" s="21" t="n">
        <v>391.2</v>
      </c>
      <c r="LK77" s="21" t="n">
        <v>4575.9</v>
      </c>
      <c r="LL77" s="21" t="n">
        <v>2891.8</v>
      </c>
      <c r="LM77" s="21" t="n">
        <v>4253.9</v>
      </c>
      <c r="LN77" s="21" t="n">
        <v>13988.8</v>
      </c>
      <c r="LO77" s="21" t="n">
        <v>29174.1</v>
      </c>
      <c r="LP77" s="21" t="n">
        <v>8581.3</v>
      </c>
      <c r="LQ77" s="21" t="n">
        <v>7841.6</v>
      </c>
      <c r="LR77" s="21" t="n">
        <v>4824.5</v>
      </c>
      <c r="LS77" s="21" t="n">
        <v>555.8</v>
      </c>
      <c r="LT77" s="21" t="n">
        <v>198.5</v>
      </c>
      <c r="LU77" s="21" t="n">
        <v>512.8</v>
      </c>
      <c r="LV77" s="21" t="n">
        <v>6659.7</v>
      </c>
      <c r="LW77" s="21" t="n">
        <v>78162.6</v>
      </c>
      <c r="LX77" s="21" t="n">
        <v>82937.2</v>
      </c>
      <c r="LY77" s="21" t="n">
        <v>48207.4</v>
      </c>
      <c r="LZ77" s="21" t="n">
        <v>91458</v>
      </c>
      <c r="MA77" s="21" t="n">
        <v>32353.3</v>
      </c>
      <c r="MB77" s="21" t="n">
        <v>51150</v>
      </c>
      <c r="MC77" s="21" t="n">
        <v>106368.8</v>
      </c>
      <c r="MD77" s="21" t="n">
        <v>103</v>
      </c>
      <c r="ME77" s="21" t="n">
        <v>2604</v>
      </c>
      <c r="MF77" s="28" t="n">
        <v>0</v>
      </c>
      <c r="MG77" s="28" t="n">
        <v>0</v>
      </c>
      <c r="MH77" s="21" t="n">
        <v>24</v>
      </c>
      <c r="MI77" s="21" t="n">
        <v>1</v>
      </c>
      <c r="MJ77" s="23" t="n">
        <v>17.2678631355816</v>
      </c>
      <c r="MK77" s="25" t="n">
        <v>1.5</v>
      </c>
      <c r="ML77" s="21" t="n">
        <v>89502.8</v>
      </c>
      <c r="MM77" s="21" t="n">
        <v>17833.9</v>
      </c>
      <c r="MN77" s="21" t="n">
        <v>53858.1</v>
      </c>
      <c r="MO77" s="21" t="n">
        <v>53478.5</v>
      </c>
      <c r="MP77" s="21" t="n">
        <v>26149.8</v>
      </c>
      <c r="MQ77" s="21" t="n">
        <v>107201.7</v>
      </c>
      <c r="MR77" s="21" t="n">
        <v>10613</v>
      </c>
      <c r="MS77" s="21" t="n">
        <v>4089.9</v>
      </c>
      <c r="MT77" s="31" t="n">
        <v>0.0765144106796806</v>
      </c>
      <c r="MU77" s="31" t="n">
        <v>0.0456843612564018</v>
      </c>
      <c r="MV77" s="31" t="n">
        <v>0.00713760676556451</v>
      </c>
      <c r="MW77" s="31" t="n">
        <v>0.00214397758338333</v>
      </c>
      <c r="MX77" s="31" t="n">
        <v>0.0177921528181337</v>
      </c>
      <c r="MY77" s="31" t="n">
        <v>0.0944333491306587</v>
      </c>
      <c r="MZ77" s="31" t="n">
        <v>0.756294141766178</v>
      </c>
      <c r="NA77" s="26" t="n">
        <v>85.6042560703366</v>
      </c>
      <c r="NB77" s="26" t="n">
        <v>14.7739616672547</v>
      </c>
      <c r="NC77" s="26" t="n">
        <v>63.0717259694439</v>
      </c>
      <c r="ND77" s="26" t="n">
        <v>84.0505477789089</v>
      </c>
      <c r="NE77" s="26" t="n">
        <v>67.7173645805111</v>
      </c>
      <c r="NF77" s="26" t="n">
        <v>76.5858446165507</v>
      </c>
      <c r="NG77" s="26" t="n">
        <v>69.9589377622591</v>
      </c>
      <c r="NH77" s="26" t="n">
        <v>49.459097332254</v>
      </c>
      <c r="NI77" s="26" t="n">
        <v>73.6260426446072</v>
      </c>
      <c r="NJ77" s="26" t="n">
        <v>81.1893701281666</v>
      </c>
      <c r="NK77" s="26" t="n">
        <v>52.952699928425</v>
      </c>
      <c r="NL77" s="26" t="n">
        <v>49.7090460390425</v>
      </c>
      <c r="NM77" s="26" t="n">
        <v>82.4782869339479</v>
      </c>
      <c r="NN77" s="26" t="n">
        <v>85.803621767899</v>
      </c>
      <c r="NO77" s="26" t="n">
        <v>72.9370022793156</v>
      </c>
      <c r="NP77" s="26" t="n">
        <v>115.896638309894</v>
      </c>
      <c r="NQ77" s="26" t="n">
        <v>126.978104725478</v>
      </c>
      <c r="NR77" s="26" t="n">
        <v>112.127268841727</v>
      </c>
      <c r="NS77" s="26" t="n">
        <v>125.949803078377</v>
      </c>
      <c r="NT77" s="26" t="n">
        <v>114.732043538545</v>
      </c>
      <c r="NU77" s="26" t="n">
        <v>94.1688057504171</v>
      </c>
      <c r="NV77" s="26" t="n">
        <v>108.331855548263</v>
      </c>
      <c r="NW77" s="26" t="n">
        <v>129.810461582936</v>
      </c>
      <c r="NX77" s="26" t="n">
        <v>78.9000429228352</v>
      </c>
      <c r="NY77" s="26" t="n">
        <v>116.370753341276</v>
      </c>
      <c r="NZ77" s="26" t="n">
        <v>105.391436232843</v>
      </c>
      <c r="OA77" s="26" t="n">
        <v>112.563474459432</v>
      </c>
      <c r="OB77" s="26" t="n">
        <v>19.5077997911583</v>
      </c>
      <c r="OC77" s="26" t="n">
        <v>82.6201910793883</v>
      </c>
      <c r="OD77" s="26" t="n">
        <v>110.572134273006</v>
      </c>
      <c r="OE77" s="26" t="n">
        <v>89.0804088696509</v>
      </c>
      <c r="OF77" s="26" t="n">
        <v>100.751693527819</v>
      </c>
      <c r="OG77" s="26" t="n">
        <v>92.7464219936335</v>
      </c>
      <c r="OH77" s="26" t="n">
        <v>63.4358292639049</v>
      </c>
      <c r="OI77" s="26" t="n">
        <v>96.5354114449864</v>
      </c>
      <c r="OJ77" s="26" t="n">
        <v>106.643894543013</v>
      </c>
      <c r="OK77" s="26" t="n">
        <v>67.4916093946677</v>
      </c>
      <c r="OL77" s="26" t="n">
        <v>65.0200682516672</v>
      </c>
      <c r="OM77" s="26" t="n">
        <v>108.418332431143</v>
      </c>
      <c r="ON77" s="26" t="n">
        <v>73.6079522234016</v>
      </c>
      <c r="OO77" s="26" t="n">
        <v>62.5683057183094</v>
      </c>
      <c r="OP77" s="26" t="n">
        <v>98.9565587382218</v>
      </c>
      <c r="OQ77" s="26" t="n">
        <v>108.648413055508</v>
      </c>
      <c r="OR77" s="26" t="n">
        <v>95.901882758346</v>
      </c>
      <c r="OS77" s="26" t="n">
        <v>107.762405640716</v>
      </c>
      <c r="OT77" s="26" t="n">
        <v>97.7612527614062</v>
      </c>
      <c r="OU77" s="26" t="n">
        <v>78.4389716301385</v>
      </c>
      <c r="OV77" s="26" t="n">
        <v>92.3017383446191</v>
      </c>
      <c r="OW77" s="26" t="n">
        <v>110.832345468365</v>
      </c>
      <c r="OX77" s="26" t="n">
        <v>65.8101093332018</v>
      </c>
      <c r="OY77" s="26" t="n">
        <v>98.9538257538661</v>
      </c>
      <c r="OZ77" s="26" t="n">
        <v>90.0176900977366</v>
      </c>
    </row>
    <row r="78">
      <c r="A78" t="n">
        <v>77</v>
      </c>
      <c r="B78" t="b">
        <v>1</v>
      </c>
      <c r="C78"/>
      <c r="D78" t="s">
        <v>430</v>
      </c>
      <c r="E78" s="32" t="s">
        <v>430</v>
      </c>
      <c r="F78" t="s">
        <v>430</v>
      </c>
      <c r="G78" s="32" t="n">
        <v>126202.3</v>
      </c>
      <c r="H78" t="n">
        <v>-122.6812455</v>
      </c>
      <c r="I78" t="n">
        <v>45.5403795</v>
      </c>
      <c r="J78" t="s">
        <v>431</v>
      </c>
      <c r="K78" t="s">
        <v>432</v>
      </c>
      <c r="L78" t="n">
        <v>1</v>
      </c>
      <c r="M78" t="n">
        <v>10</v>
      </c>
      <c r="N78" s="29" t="n">
        <v>0.679152190657117</v>
      </c>
      <c r="O78" s="29" t="n">
        <v>0.770497175279217</v>
      </c>
      <c r="P78" s="29" t="n">
        <v>0.690960753427142</v>
      </c>
      <c r="Q78" s="29" t="n">
        <v>0.254433248695347</v>
      </c>
      <c r="R78" s="29" t="n">
        <v>1.00572201005605</v>
      </c>
      <c r="S78" s="29" t="n">
        <v>0.315027363534065</v>
      </c>
      <c r="T78" s="29" t="n">
        <v>0.618987834620371</v>
      </c>
      <c r="U78" s="29" t="n">
        <v>0.723591140769186</v>
      </c>
      <c r="V78" s="29" t="n">
        <v>0.663179358622535</v>
      </c>
      <c r="W78" s="29" t="n">
        <v>0.45043233174602</v>
      </c>
      <c r="X78" s="29" t="n">
        <v>0.510059968691704</v>
      </c>
      <c r="Y78" s="29" t="n">
        <v>0.953547442797711</v>
      </c>
      <c r="Z78" s="29" t="n">
        <v>1.07754269722636</v>
      </c>
      <c r="AA78" s="29" t="n">
        <v>1.35569995989006</v>
      </c>
      <c r="AB78" s="29" t="n">
        <v>1.08867441345359</v>
      </c>
      <c r="AC78" s="29" t="n">
        <v>1.74586601128175</v>
      </c>
      <c r="AD78" s="29" t="n">
        <v>1.23899739506542</v>
      </c>
      <c r="AE78" s="29" t="n">
        <v>1.66452012416727</v>
      </c>
      <c r="AF78" s="29" t="n">
        <v>0.873545844357546</v>
      </c>
      <c r="AG78" s="29" t="n">
        <v>1.37731765037137</v>
      </c>
      <c r="AH78" s="29" t="n">
        <v>2.79130081505199</v>
      </c>
      <c r="AI78" s="29" t="n">
        <v>0.556834421459542</v>
      </c>
      <c r="AJ78" s="29" t="n">
        <v>2.51723311871398</v>
      </c>
      <c r="AK78" s="29" t="n">
        <v>1.77755229406538</v>
      </c>
      <c r="AL78" s="29" t="n">
        <v>0.312643464105775</v>
      </c>
      <c r="AM78" s="29" t="n">
        <v>1.98641134956594</v>
      </c>
      <c r="AN78" s="29" t="n">
        <v>3.23776371934559</v>
      </c>
      <c r="AO78" s="29" t="n">
        <v>1.55944932890777</v>
      </c>
      <c r="AP78" s="29" t="n">
        <v>0.000183553435625313</v>
      </c>
      <c r="AQ78" s="29" t="n">
        <v>4.51530681822778</v>
      </c>
      <c r="AR78" s="29" t="n">
        <v>0.842690456551657</v>
      </c>
      <c r="AS78" s="29" t="n">
        <v>0.981279019150205</v>
      </c>
      <c r="AT78" s="29" t="n">
        <v>0.888316642860262</v>
      </c>
      <c r="AU78" s="29" t="n">
        <v>0.783622603124159</v>
      </c>
      <c r="AV78" s="29" t="n">
        <v>0.734007448378515</v>
      </c>
      <c r="AW78" s="29" t="n">
        <v>0.577627541640602</v>
      </c>
      <c r="AX78" s="29" t="n">
        <v>1.01370664017061</v>
      </c>
      <c r="AY78" s="29" t="n">
        <v>0.419446279770445</v>
      </c>
      <c r="AZ78" s="29" t="n">
        <v>0.701081648955515</v>
      </c>
      <c r="BA78" s="29" t="n">
        <v>0.661004140754025</v>
      </c>
      <c r="BB78" s="29" t="n">
        <v>1.05320218953768</v>
      </c>
      <c r="BC78" s="29" t="n">
        <v>0.633060006948324</v>
      </c>
      <c r="BD78" s="29" t="n">
        <v>3.70932362469486</v>
      </c>
      <c r="BE78" s="29" t="n">
        <v>1.21022957443965</v>
      </c>
      <c r="BF78" s="29" t="n">
        <v>0.815254375966553</v>
      </c>
      <c r="BG78" s="29" t="n">
        <v>0.600030589064739</v>
      </c>
      <c r="BH78" s="29" t="n">
        <v>1.0782647468331</v>
      </c>
      <c r="BI78" s="29" t="n">
        <v>1.15448748689037</v>
      </c>
      <c r="BJ78" s="29" t="n">
        <v>0.988989673691832</v>
      </c>
      <c r="BK78" s="29" t="n">
        <v>1.07372698013493</v>
      </c>
      <c r="BL78" s="29" t="n">
        <v>1.01966573933008</v>
      </c>
      <c r="BM78" s="29" t="n">
        <v>1.64472842493475</v>
      </c>
      <c r="BN78" s="29" t="n">
        <v>2.42380306149369</v>
      </c>
      <c r="BO78" s="29" t="n">
        <v>1.76318456658623</v>
      </c>
      <c r="BP78" s="29" t="n">
        <v>3.40814867827018</v>
      </c>
      <c r="BQ78" s="29" t="n">
        <v>2.02231859971744</v>
      </c>
      <c r="BR78" s="29" t="n">
        <v>1.65933267307026</v>
      </c>
      <c r="BS78" s="29" t="n">
        <v>1.80760228231976</v>
      </c>
      <c r="BT78" s="29" t="n">
        <v>4.22542474830737</v>
      </c>
      <c r="BU78" s="29" t="n">
        <v>1.66904578201125</v>
      </c>
      <c r="BV78" s="29" t="n">
        <v>0.143898813003954</v>
      </c>
      <c r="BW78" s="29" t="n">
        <v>2.89194496301768</v>
      </c>
      <c r="BX78" s="29" t="n">
        <v>0.746051960115349</v>
      </c>
      <c r="BY78" s="29" t="n">
        <v>1.0158128798061</v>
      </c>
      <c r="BZ78" s="31" t="n">
        <v>0.910569279966025</v>
      </c>
      <c r="CA78" s="31" t="n">
        <v>1.26541494380695</v>
      </c>
      <c r="CB78" s="31" t="n">
        <v>0.210155628903194</v>
      </c>
      <c r="CC78" s="31" t="n">
        <v>0.0122382835427211</v>
      </c>
      <c r="CD78" s="31" t="n">
        <v>0.0564709754681161</v>
      </c>
      <c r="CE78" s="31" t="n">
        <v>0.0356200762338618</v>
      </c>
      <c r="CF78" s="31" t="n">
        <v>0.0333692377264849</v>
      </c>
      <c r="CG78" s="31" t="n">
        <v>0.128731653510479</v>
      </c>
      <c r="CH78" s="31" t="n">
        <v>0.26251481304264</v>
      </c>
      <c r="CI78" s="31" t="n">
        <v>0.0798810884642704</v>
      </c>
      <c r="CJ78" s="31" t="n">
        <v>0.0627784773860625</v>
      </c>
      <c r="CK78" s="31" t="n">
        <v>0.0475244664086161</v>
      </c>
      <c r="CL78" s="31" t="n">
        <v>0.00642260724992721</v>
      </c>
      <c r="CM78" s="31" t="n">
        <v>0.00204932935891229</v>
      </c>
      <c r="CN78" s="31" t="n">
        <v>0.00442567031253084</v>
      </c>
      <c r="CO78" s="31" t="n">
        <v>0.0594331738623211</v>
      </c>
      <c r="CP78" s="31" t="n">
        <v>0.73748518695736</v>
      </c>
      <c r="CQ78" s="31" t="n">
        <v>1.38739382799874</v>
      </c>
      <c r="CR78" s="31" t="n">
        <v>1.2877261594567</v>
      </c>
      <c r="CS78" s="31" t="n">
        <v>0.10757209212761</v>
      </c>
      <c r="CT78" s="31" t="n">
        <v>0.0317317898041108</v>
      </c>
      <c r="CU78" s="31" t="n">
        <v>0.0296615456646382</v>
      </c>
      <c r="CV78" s="31" t="n">
        <v>0.00867462542625068</v>
      </c>
      <c r="CW78" s="31" t="n">
        <v>0.03750413123261</v>
      </c>
      <c r="CX78" s="21" t="n">
        <v>13122.8</v>
      </c>
      <c r="CY78" s="21" t="n">
        <v>3871</v>
      </c>
      <c r="CZ78" s="21" t="n">
        <v>3618.4</v>
      </c>
      <c r="DA78" s="21" t="n">
        <v>1058.2</v>
      </c>
      <c r="DB78" s="21" t="n">
        <v>121991</v>
      </c>
      <c r="DC78" s="21" t="n">
        <v>222.4</v>
      </c>
      <c r="DD78" s="21" t="n">
        <v>4575.2</v>
      </c>
      <c r="DE78" s="31" t="n">
        <v>0.129408348070019</v>
      </c>
      <c r="DF78" s="31" t="n">
        <v>0.168555407313912</v>
      </c>
      <c r="DG78" s="31" t="n">
        <v>0.47839842519276</v>
      </c>
      <c r="DH78" s="31" t="n">
        <v>0.22363781942331</v>
      </c>
      <c r="DI78" s="21" t="n">
        <v>99.1</v>
      </c>
      <c r="DJ78" s="21" t="n">
        <v>129</v>
      </c>
      <c r="DK78" s="21" t="n">
        <v>366.2</v>
      </c>
      <c r="DL78" s="21" t="n">
        <v>171.2</v>
      </c>
      <c r="DM78" s="31" t="n">
        <v>0.103706862375089</v>
      </c>
      <c r="DN78" s="31" t="n">
        <v>0.114660740752067</v>
      </c>
      <c r="DO78" s="31" t="n">
        <v>0.191663071652561</v>
      </c>
      <c r="DP78" s="31" t="n">
        <v>0.134243193540171</v>
      </c>
      <c r="DQ78" s="31" t="n">
        <v>0.865756806459829</v>
      </c>
      <c r="DR78" s="21" t="n">
        <v>62542.4</v>
      </c>
      <c r="DS78" s="31" t="n">
        <v>0.509092730724137</v>
      </c>
      <c r="DT78" s="31" t="n">
        <v>0.490907269275863</v>
      </c>
      <c r="DU78" s="21" t="n">
        <v>73.5811849523956</v>
      </c>
      <c r="DV78" s="21" t="n">
        <v>66765.3691411327</v>
      </c>
      <c r="DW78" s="31" t="n">
        <v>0.398378670924104</v>
      </c>
      <c r="DX78" s="30" t="n">
        <v>37</v>
      </c>
      <c r="DY78" s="30" t="n">
        <v>32</v>
      </c>
      <c r="DZ78" s="30" t="n">
        <v>40</v>
      </c>
      <c r="EA78" s="30" t="n">
        <v>60</v>
      </c>
      <c r="EB78" s="30" t="n">
        <v>64</v>
      </c>
      <c r="EC78" s="30" t="n">
        <v>28</v>
      </c>
      <c r="ED78" s="30" t="n">
        <v>36</v>
      </c>
      <c r="EE78" s="30" t="n">
        <v>37</v>
      </c>
      <c r="EF78" s="30" t="n">
        <v>44</v>
      </c>
      <c r="EG78" s="30" t="n">
        <v>52</v>
      </c>
      <c r="EH78" s="30" t="n">
        <v>63</v>
      </c>
      <c r="EI78" s="30" t="n">
        <v>74</v>
      </c>
      <c r="EJ78" s="30" t="n">
        <v>89</v>
      </c>
      <c r="EK78" s="30" t="n">
        <v>95</v>
      </c>
      <c r="EL78" s="30" t="n">
        <v>87</v>
      </c>
      <c r="EM78" s="30" t="n">
        <v>81</v>
      </c>
      <c r="EN78" s="30" t="n">
        <v>56</v>
      </c>
      <c r="EO78" s="30" t="n">
        <v>41</v>
      </c>
      <c r="EP78" s="30" t="n">
        <v>47</v>
      </c>
      <c r="EQ78" s="31" t="n">
        <v>1.34074408135973</v>
      </c>
      <c r="ER78" s="31" t="n">
        <v>1.64233560408366</v>
      </c>
      <c r="ES78" s="31" t="n">
        <v>0.304149878065909</v>
      </c>
      <c r="ET78" s="31" t="n">
        <v>0.048100174035725</v>
      </c>
      <c r="EU78" s="31" t="n">
        <v>0.056149686397903</v>
      </c>
      <c r="EV78" s="31" t="n">
        <v>0.113069784904606</v>
      </c>
      <c r="EW78" s="31" t="n">
        <v>0.053909359538464</v>
      </c>
      <c r="EX78" s="31" t="n">
        <v>0.17790661916291</v>
      </c>
      <c r="EY78" s="31" t="n">
        <v>0.395842858541165</v>
      </c>
      <c r="EZ78" s="31" t="n">
        <v>0.177343149757091</v>
      </c>
      <c r="FA78" s="31" t="n">
        <v>0.123080581185558</v>
      </c>
      <c r="FB78" s="31" t="n">
        <v>0.0498396453868925</v>
      </c>
      <c r="FC78" s="31" t="n">
        <v>0.00596042019166319</v>
      </c>
      <c r="FD78" s="31" t="n">
        <v>0.00151163931514645</v>
      </c>
      <c r="FE78" s="31" t="n">
        <v>0.00406519181294189</v>
      </c>
      <c r="FF78" s="31" t="n">
        <v>0.0340422308918699</v>
      </c>
      <c r="FG78" s="31" t="n">
        <v>0.595227391029681</v>
      </c>
      <c r="FH78" s="31" t="n">
        <v>0.136065075687775</v>
      </c>
      <c r="FI78" s="21" t="n">
        <v>0.195319647024088</v>
      </c>
      <c r="FJ78" s="30" t="n">
        <v>47</v>
      </c>
      <c r="FK78" s="30" t="n">
        <v>31</v>
      </c>
      <c r="FL78" s="30" t="n">
        <v>38</v>
      </c>
      <c r="FM78" s="30" t="n">
        <v>68</v>
      </c>
      <c r="FN78" s="30" t="n">
        <v>62</v>
      </c>
      <c r="FO78" s="30" t="n">
        <v>32</v>
      </c>
      <c r="FP78" s="30" t="n">
        <v>40</v>
      </c>
      <c r="FQ78" s="30" t="n">
        <v>31</v>
      </c>
      <c r="FR78" s="30" t="n">
        <v>61</v>
      </c>
      <c r="FS78" s="30" t="n">
        <v>49</v>
      </c>
      <c r="FT78" s="30" t="n">
        <v>91</v>
      </c>
      <c r="FU78" s="30" t="n">
        <v>75</v>
      </c>
      <c r="FV78" s="30" t="n">
        <v>76</v>
      </c>
      <c r="FW78" s="30" t="n">
        <v>89</v>
      </c>
      <c r="FX78" s="30" t="n">
        <v>84</v>
      </c>
      <c r="FY78" s="30" t="n">
        <v>67</v>
      </c>
      <c r="FZ78" s="30" t="n">
        <v>39</v>
      </c>
      <c r="GA78" s="30" t="n">
        <v>28</v>
      </c>
      <c r="GB78" s="30" t="n">
        <v>52</v>
      </c>
      <c r="GC78" s="31" t="n">
        <v>1.56182352222009</v>
      </c>
      <c r="GD78" s="31" t="n">
        <v>1.64329889710017</v>
      </c>
      <c r="GE78" s="31" t="n">
        <v>0.286312665310748</v>
      </c>
      <c r="GF78" s="31" t="n">
        <v>0.021187153763412</v>
      </c>
      <c r="GG78" s="31" t="n">
        <v>0.055707413989724</v>
      </c>
      <c r="GH78" s="31" t="n">
        <v>0.084921664470015</v>
      </c>
      <c r="GI78" s="31" t="n">
        <v>0.047596792436657</v>
      </c>
      <c r="GJ78" s="31" t="n">
        <v>0.194751659745477</v>
      </c>
      <c r="GK78" s="31" t="n">
        <v>0.249253956790459</v>
      </c>
      <c r="GL78" s="31" t="n">
        <v>0.126182490739446</v>
      </c>
      <c r="GM78" s="31" t="n">
        <v>0.0169245080068275</v>
      </c>
      <c r="GN78" s="31" t="n">
        <v>0.0392689679812366</v>
      </c>
      <c r="GO78" s="31" t="n">
        <v>0.00787804081678515</v>
      </c>
      <c r="GP78" s="31" t="n">
        <v>0.00341537480965188</v>
      </c>
      <c r="GQ78" s="31" t="n">
        <v>0.00410443754702099</v>
      </c>
      <c r="GR78" s="31" t="n">
        <v>0.0514801368894912</v>
      </c>
      <c r="GS78" s="31" t="n">
        <v>0.745695538159036</v>
      </c>
      <c r="GT78" s="31" t="n">
        <v>0.153690020108437</v>
      </c>
      <c r="GU78" s="31" t="n">
        <v>0.188679505313169</v>
      </c>
      <c r="GV78" s="25" t="n">
        <v>14.0606323482041</v>
      </c>
      <c r="GW78" s="23" t="n">
        <v>54.028452389558</v>
      </c>
      <c r="GX78" s="23" t="n">
        <v>10.8070387650527</v>
      </c>
      <c r="GY78" s="26" t="n">
        <v>0.533341056336694</v>
      </c>
      <c r="GZ78" s="21" t="n">
        <v>2567.98258413804</v>
      </c>
      <c r="HA78" s="21" t="n">
        <v>4247152.47435337</v>
      </c>
      <c r="HB78" s="31" t="n">
        <v>0.533112265920518</v>
      </c>
      <c r="HC78" s="25" t="n">
        <v>0.123425250909658</v>
      </c>
      <c r="HD78" s="25" t="n">
        <v>1.13279579254563</v>
      </c>
      <c r="HE78" s="23" t="n">
        <v>11.4474591565522</v>
      </c>
      <c r="HF78" s="23" t="n">
        <v>5.67246870299156</v>
      </c>
      <c r="HG78" s="21" t="n">
        <v>128.818796611635</v>
      </c>
      <c r="HH78" s="23" t="n">
        <v>10</v>
      </c>
      <c r="HI78" s="30" t="n">
        <v>97</v>
      </c>
      <c r="HJ78" s="30" t="n">
        <v>17</v>
      </c>
      <c r="HK78" s="30" t="n">
        <v>80</v>
      </c>
      <c r="HL78" s="30" t="n">
        <v>96</v>
      </c>
      <c r="HM78" s="30" t="n">
        <v>76</v>
      </c>
      <c r="HN78" s="30" t="n">
        <v>89</v>
      </c>
      <c r="HO78" s="30" t="n">
        <v>76</v>
      </c>
      <c r="HP78" s="30" t="n">
        <v>63</v>
      </c>
      <c r="HQ78" s="30" t="n">
        <v>83</v>
      </c>
      <c r="HR78" s="30" t="n">
        <v>92</v>
      </c>
      <c r="HS78" s="30" t="n">
        <v>81</v>
      </c>
      <c r="HT78" s="30" t="n">
        <v>58</v>
      </c>
      <c r="HU78" s="30" t="n">
        <v>96</v>
      </c>
      <c r="HV78" s="25" t="n">
        <v>8.4472588489961</v>
      </c>
      <c r="HW78" s="23" t="n">
        <v>61.84959007995</v>
      </c>
      <c r="HX78" s="23" t="n">
        <v>7.84643888222791</v>
      </c>
      <c r="HY78" s="26" t="n">
        <v>0.191072582883461</v>
      </c>
      <c r="HZ78" s="21" t="n">
        <v>4611.7525877926</v>
      </c>
      <c r="IA78" s="21" t="n">
        <v>1687230.49239205</v>
      </c>
      <c r="IB78" s="31" t="n">
        <v>0.299913689009539</v>
      </c>
      <c r="IC78" s="25" t="n">
        <v>0.394779565479419</v>
      </c>
      <c r="ID78" s="25" t="n">
        <v>0.570272513189761</v>
      </c>
      <c r="IE78" s="23" t="n">
        <v>3.53560671773353</v>
      </c>
      <c r="IF78" s="23" t="n">
        <v>3.63748189687222</v>
      </c>
      <c r="IG78" s="21" t="n">
        <v>701805.423433166</v>
      </c>
      <c r="IH78" s="23" t="n">
        <v>2.21468892426781</v>
      </c>
      <c r="II78" s="30" t="n">
        <v>62</v>
      </c>
      <c r="IJ78" s="30" t="n">
        <v>54</v>
      </c>
      <c r="IK78" s="30" t="n">
        <v>94</v>
      </c>
      <c r="IL78" s="30" t="n">
        <v>97</v>
      </c>
      <c r="IM78" s="30" t="n">
        <v>82</v>
      </c>
      <c r="IN78" s="30" t="n">
        <v>96</v>
      </c>
      <c r="IO78" s="30" t="n">
        <v>83</v>
      </c>
      <c r="IP78" s="30" t="n">
        <v>77</v>
      </c>
      <c r="IQ78" s="30" t="n">
        <v>80</v>
      </c>
      <c r="IR78" s="30" t="n">
        <v>95</v>
      </c>
      <c r="IS78" s="30" t="n">
        <v>78</v>
      </c>
      <c r="IT78" s="30" t="n">
        <v>87</v>
      </c>
      <c r="IU78" s="30" t="n">
        <v>97</v>
      </c>
      <c r="IV78" s="25" t="n">
        <v>13.0951653524038</v>
      </c>
      <c r="IW78" s="23" t="n">
        <v>52.9864349713805</v>
      </c>
      <c r="IX78" s="23" t="n">
        <v>6.57071319569457</v>
      </c>
      <c r="IY78" s="26" t="n">
        <v>0.22004306571344</v>
      </c>
      <c r="IZ78" s="21" t="n">
        <v>1456.44570217059</v>
      </c>
      <c r="JA78" s="21" t="n">
        <v>1246175.82015495</v>
      </c>
      <c r="JB78" s="31" t="n">
        <v>0.263614381035216</v>
      </c>
      <c r="JC78" s="25" t="n">
        <v>0.074382462849529</v>
      </c>
      <c r="JD78" s="25" t="n">
        <v>0.626684201290052</v>
      </c>
      <c r="JE78" s="23" t="n">
        <v>2.70918542831412</v>
      </c>
      <c r="JF78" s="23" t="n">
        <v>3.39862978243537</v>
      </c>
      <c r="JG78" s="21" t="n">
        <v>895.204025123511</v>
      </c>
      <c r="JH78" s="25" t="n">
        <v>3.45788046725662</v>
      </c>
      <c r="JI78" s="30" t="n">
        <v>69</v>
      </c>
      <c r="JJ78" s="30" t="n">
        <v>21</v>
      </c>
      <c r="JK78" s="30" t="n">
        <v>61</v>
      </c>
      <c r="JL78" s="30" t="n">
        <v>68</v>
      </c>
      <c r="JM78" s="30" t="n">
        <v>63</v>
      </c>
      <c r="JN78" s="30" t="n">
        <v>65</v>
      </c>
      <c r="JO78" s="30" t="n">
        <v>61</v>
      </c>
      <c r="JP78" s="30" t="n">
        <v>67</v>
      </c>
      <c r="JQ78" s="30" t="n">
        <v>65</v>
      </c>
      <c r="JR78" s="30" t="n">
        <v>67</v>
      </c>
      <c r="JS78" s="30" t="n">
        <v>58</v>
      </c>
      <c r="JT78" s="30" t="n">
        <v>53</v>
      </c>
      <c r="JU78" s="30" t="n">
        <v>84</v>
      </c>
      <c r="JV78" s="30" t="n">
        <v>77</v>
      </c>
      <c r="JW78" s="30" t="n">
        <v>15</v>
      </c>
      <c r="JX78" s="30" t="n">
        <v>68</v>
      </c>
      <c r="JY78" s="30" t="n">
        <v>78</v>
      </c>
      <c r="JZ78" s="30" t="n">
        <v>66</v>
      </c>
      <c r="KA78" s="30" t="n">
        <v>74</v>
      </c>
      <c r="KB78" s="30" t="n">
        <v>60</v>
      </c>
      <c r="KC78" s="30" t="n">
        <v>64</v>
      </c>
      <c r="KD78" s="30" t="n">
        <v>69</v>
      </c>
      <c r="KE78" s="30" t="n">
        <v>76</v>
      </c>
      <c r="KF78" s="30" t="n">
        <v>56</v>
      </c>
      <c r="KG78" s="30" t="n">
        <v>52</v>
      </c>
      <c r="KH78" s="30" t="n">
        <v>83</v>
      </c>
      <c r="KI78" s="30" t="n">
        <v>1</v>
      </c>
      <c r="KJ78" s="30" t="n">
        <v>1</v>
      </c>
      <c r="KK78" s="30" t="n">
        <v>1</v>
      </c>
      <c r="KL78" s="30" t="n">
        <v>1</v>
      </c>
      <c r="KM78" s="30" t="n">
        <v>1</v>
      </c>
      <c r="KN78" s="30" t="n">
        <v>1</v>
      </c>
      <c r="KO78" s="30" t="n">
        <v>9</v>
      </c>
      <c r="KP78" s="30" t="n">
        <v>66</v>
      </c>
      <c r="KQ78" s="30" t="n">
        <v>30</v>
      </c>
      <c r="KR78" s="30" t="n">
        <v>21</v>
      </c>
      <c r="KS78" s="30" t="n">
        <v>28</v>
      </c>
      <c r="KT78" s="30" t="n">
        <v>6</v>
      </c>
      <c r="KU78" s="30" t="n">
        <v>58</v>
      </c>
      <c r="KV78" s="30" t="n">
        <v>0</v>
      </c>
      <c r="KW78" s="30" t="n">
        <v>1</v>
      </c>
      <c r="KX78" s="30" t="n">
        <v>1</v>
      </c>
      <c r="KY78" s="30" t="n">
        <v>1</v>
      </c>
      <c r="KZ78" s="30" t="n">
        <v>1</v>
      </c>
      <c r="LA78" s="30" t="n">
        <v>1</v>
      </c>
      <c r="LB78" s="30" t="n">
        <v>9</v>
      </c>
      <c r="LC78" s="30" t="n">
        <v>66</v>
      </c>
      <c r="LD78" s="30" t="n">
        <v>30</v>
      </c>
      <c r="LE78" s="30" t="n">
        <v>21</v>
      </c>
      <c r="LF78" s="30" t="n">
        <v>27</v>
      </c>
      <c r="LG78" s="30" t="n">
        <v>6</v>
      </c>
      <c r="LH78" s="30" t="n">
        <v>58</v>
      </c>
      <c r="LI78" s="21" t="n">
        <v>26254.7</v>
      </c>
      <c r="LJ78" s="21" t="n">
        <v>765.4</v>
      </c>
      <c r="LK78" s="21" t="n">
        <v>4839.7</v>
      </c>
      <c r="LL78" s="21" t="n">
        <v>3623.8</v>
      </c>
      <c r="LM78" s="21" t="n">
        <v>4211.3</v>
      </c>
      <c r="LN78" s="21" t="n">
        <v>16246.2</v>
      </c>
      <c r="LO78" s="21" t="n">
        <v>33130</v>
      </c>
      <c r="LP78" s="21" t="n">
        <v>10081.2</v>
      </c>
      <c r="LQ78" s="21" t="n">
        <v>7922.8</v>
      </c>
      <c r="LR78" s="21" t="n">
        <v>5997.7</v>
      </c>
      <c r="LS78" s="21" t="n">
        <v>810.5</v>
      </c>
      <c r="LT78" s="21" t="n">
        <v>258.6</v>
      </c>
      <c r="LU78" s="21" t="n">
        <v>558.5</v>
      </c>
      <c r="LV78" s="21" t="n">
        <v>7500.6</v>
      </c>
      <c r="LW78" s="21" t="n">
        <v>93072.3</v>
      </c>
      <c r="LX78" s="21" t="n">
        <v>101733.7</v>
      </c>
      <c r="LY78" s="21" t="n">
        <v>62542.4</v>
      </c>
      <c r="LZ78" s="21" t="n">
        <v>111033.9</v>
      </c>
      <c r="MA78" s="21" t="n">
        <v>35948.4</v>
      </c>
      <c r="MB78" s="21" t="n">
        <v>67431.2</v>
      </c>
      <c r="MC78" s="21" t="n">
        <v>124929.6</v>
      </c>
      <c r="MD78" s="21" t="n">
        <v>129</v>
      </c>
      <c r="ME78" s="21" t="n">
        <v>3123</v>
      </c>
      <c r="MF78" s="28" t="n">
        <v>0</v>
      </c>
      <c r="MG78" s="28" t="n">
        <v>0</v>
      </c>
      <c r="MH78" s="21" t="n">
        <v>24</v>
      </c>
      <c r="MI78" s="21" t="n">
        <v>1</v>
      </c>
      <c r="MJ78" s="23" t="n">
        <v>18.0565125180707</v>
      </c>
      <c r="MK78" s="25" t="n">
        <v>1.5</v>
      </c>
      <c r="ML78" s="21" t="n">
        <v>109260.5</v>
      </c>
      <c r="MM78" s="21" t="n">
        <v>16941.8</v>
      </c>
      <c r="MN78" s="21" t="n">
        <v>64248.7</v>
      </c>
      <c r="MO78" s="21" t="n">
        <v>61953.6</v>
      </c>
      <c r="MP78" s="21" t="n">
        <v>26343.3</v>
      </c>
      <c r="MQ78" s="21" t="n">
        <v>125999.6</v>
      </c>
      <c r="MR78" s="21" t="n">
        <v>14449</v>
      </c>
      <c r="MS78" s="21" t="n">
        <v>6486.1</v>
      </c>
      <c r="MT78" s="31" t="n">
        <v>0.065799989118836</v>
      </c>
      <c r="MU78" s="31" t="n">
        <v>0.0490199561049017</v>
      </c>
      <c r="MV78" s="31" t="n">
        <v>0.00814153661287556</v>
      </c>
      <c r="MW78" s="31" t="n">
        <v>0.00215065477973997</v>
      </c>
      <c r="MX78" s="31" t="n">
        <v>0.0172206799425182</v>
      </c>
      <c r="MY78" s="31" t="n">
        <v>0.0917166144222064</v>
      </c>
      <c r="MZ78" s="31" t="n">
        <v>0.765950569018922</v>
      </c>
      <c r="NA78" s="26" t="n">
        <v>87.7883910680483</v>
      </c>
      <c r="NB78" s="26" t="n">
        <v>15.3052900836923</v>
      </c>
      <c r="NC78" s="26" t="n">
        <v>71.6804073143937</v>
      </c>
      <c r="ND78" s="26" t="n">
        <v>87.0876497832089</v>
      </c>
      <c r="NE78" s="26" t="n">
        <v>69.4187120800892</v>
      </c>
      <c r="NF78" s="26" t="n">
        <v>80.5413393806466</v>
      </c>
      <c r="NG78" s="26" t="n">
        <v>66.2564102065874</v>
      </c>
      <c r="NH78" s="26" t="n">
        <v>54.2011455908923</v>
      </c>
      <c r="NI78" s="26" t="n">
        <v>75.5983274805718</v>
      </c>
      <c r="NJ78" s="26" t="n">
        <v>83.6195548984931</v>
      </c>
      <c r="NK78" s="26" t="n">
        <v>56.1706926723457</v>
      </c>
      <c r="NL78" s="26" t="n">
        <v>52.2779331077788</v>
      </c>
      <c r="NM78" s="26" t="n">
        <v>84.6829430368404</v>
      </c>
      <c r="NN78" s="26" t="n">
        <v>85.9103571179007</v>
      </c>
      <c r="NO78" s="26" t="n">
        <v>74.6625683514979</v>
      </c>
      <c r="NP78" s="26" t="n">
        <v>125.126458772218</v>
      </c>
      <c r="NQ78" s="26" t="n">
        <v>131.908976963632</v>
      </c>
      <c r="NR78" s="26" t="n">
        <v>113.152663998811</v>
      </c>
      <c r="NS78" s="26" t="n">
        <v>130.653362630864</v>
      </c>
      <c r="NT78" s="26" t="n">
        <v>107.494842086274</v>
      </c>
      <c r="NU78" s="26" t="n">
        <v>102.173360511196</v>
      </c>
      <c r="NV78" s="26" t="n">
        <v>109.903540847887</v>
      </c>
      <c r="NW78" s="26" t="n">
        <v>132.294699192473</v>
      </c>
      <c r="NX78" s="26" t="n">
        <v>82.6906532443852</v>
      </c>
      <c r="NY78" s="26" t="n">
        <v>120.625162596541</v>
      </c>
      <c r="NZ78" s="26" t="n">
        <v>106.829324755903</v>
      </c>
      <c r="OA78" s="26" t="n">
        <v>122.01448821692</v>
      </c>
      <c r="OB78" s="26" t="n">
        <v>21.316614348479</v>
      </c>
      <c r="OC78" s="26" t="n">
        <v>99.7909858273834</v>
      </c>
      <c r="OD78" s="26" t="n">
        <v>121.065761563412</v>
      </c>
      <c r="OE78" s="26" t="n">
        <v>96.5008179583363</v>
      </c>
      <c r="OF78" s="26" t="n">
        <v>112.040362238472</v>
      </c>
      <c r="OG78" s="26" t="n">
        <v>91.5484283588835</v>
      </c>
      <c r="OH78" s="26" t="n">
        <v>74.603968240364</v>
      </c>
      <c r="OI78" s="26" t="n">
        <v>105.101522615301</v>
      </c>
      <c r="OJ78" s="26" t="n">
        <v>116.223586760658</v>
      </c>
      <c r="OK78" s="26" t="n">
        <v>78.1806908945538</v>
      </c>
      <c r="OL78" s="26" t="n">
        <v>72.5708319821266</v>
      </c>
      <c r="OM78" s="26" t="n">
        <v>117.683589774046</v>
      </c>
      <c r="ON78" s="26" t="n">
        <v>79.7597491049611</v>
      </c>
      <c r="OO78" s="26" t="n">
        <v>69.4974872366774</v>
      </c>
      <c r="OP78" s="26" t="n">
        <v>116.652623154026</v>
      </c>
      <c r="OQ78" s="26" t="n">
        <v>122.667411797731</v>
      </c>
      <c r="OR78" s="26" t="n">
        <v>105.006813833666</v>
      </c>
      <c r="OS78" s="26" t="n">
        <v>121.565433714747</v>
      </c>
      <c r="OT78" s="26" t="n">
        <v>97.8074460780631</v>
      </c>
      <c r="OU78" s="26" t="n">
        <v>93.8351012684348</v>
      </c>
      <c r="OV78" s="26" t="n">
        <v>102.312686011047</v>
      </c>
      <c r="OW78" s="26" t="n">
        <v>123.006829994187</v>
      </c>
      <c r="OX78" s="26" t="n">
        <v>78.2459639745524</v>
      </c>
      <c r="OY78" s="26" t="n">
        <v>111.928704340815</v>
      </c>
      <c r="OZ78" s="26" t="n">
        <v>99.1549142781656</v>
      </c>
    </row>
    <row r="79">
      <c r="A79" t="n">
        <v>78</v>
      </c>
      <c r="B79" t="b">
        <v>1</v>
      </c>
      <c r="C79"/>
      <c r="D79" t="s">
        <v>430</v>
      </c>
      <c r="E79" s="32" t="s">
        <v>430</v>
      </c>
      <c r="F79" t="s">
        <v>430</v>
      </c>
      <c r="G79" s="32" t="n">
        <v>96373.2</v>
      </c>
      <c r="H79" t="n">
        <v>-122.6812455</v>
      </c>
      <c r="I79" t="n">
        <v>45.5403795</v>
      </c>
      <c r="J79" t="s">
        <v>431</v>
      </c>
      <c r="K79" t="s">
        <v>432</v>
      </c>
      <c r="L79" t="n">
        <v>1</v>
      </c>
      <c r="M79" t="n">
        <v>10</v>
      </c>
      <c r="N79" s="29" t="n">
        <v>0.700507374135167</v>
      </c>
      <c r="O79" s="29" t="n">
        <v>0.75258293567154</v>
      </c>
      <c r="P79" s="29" t="n">
        <v>0.678012007108784</v>
      </c>
      <c r="Q79" s="29" t="n">
        <v>0.255387857991817</v>
      </c>
      <c r="R79" s="29" t="n">
        <v>1.14371471202101</v>
      </c>
      <c r="S79" s="29" t="n">
        <v>0.33689631167598</v>
      </c>
      <c r="T79" s="29" t="n">
        <v>0.715817163271926</v>
      </c>
      <c r="U79" s="29" t="n">
        <v>0.700639142473615</v>
      </c>
      <c r="V79" s="29" t="n">
        <v>0.723974602804894</v>
      </c>
      <c r="W79" s="29" t="n">
        <v>0.468638250464636</v>
      </c>
      <c r="X79" s="29" t="n">
        <v>0.691497865677569</v>
      </c>
      <c r="Y79" s="29" t="n">
        <v>0.862777691009025</v>
      </c>
      <c r="Z79" s="29" t="n">
        <v>1.14781633380797</v>
      </c>
      <c r="AA79" s="29" t="n">
        <v>1.00152414607491</v>
      </c>
      <c r="AB79" s="29" t="n">
        <v>1.34773901936386</v>
      </c>
      <c r="AC79" s="29" t="n">
        <v>1.80733369469717</v>
      </c>
      <c r="AD79" s="29" t="n">
        <v>1.19856685775224</v>
      </c>
      <c r="AE79" s="29" t="n">
        <v>1.65163190434618</v>
      </c>
      <c r="AF79" s="29" t="n">
        <v>0.87095982637254</v>
      </c>
      <c r="AG79" s="29" t="n">
        <v>1.27857897175204</v>
      </c>
      <c r="AH79" s="29" t="n">
        <v>2.70537620462352</v>
      </c>
      <c r="AI79" s="29" t="n">
        <v>0.550006729211614</v>
      </c>
      <c r="AJ79" s="29" t="n">
        <v>2.29680916422614</v>
      </c>
      <c r="AK79" s="29" t="n">
        <v>2.03260278730833</v>
      </c>
      <c r="AL79" s="29" t="n">
        <v>0.363460603289442</v>
      </c>
      <c r="AM79" s="29" t="n">
        <v>2.12984488165627</v>
      </c>
      <c r="AN79" s="29" t="n">
        <v>3.24149922357923</v>
      </c>
      <c r="AO79" s="29" t="n">
        <v>1.30466477002691</v>
      </c>
      <c r="AP79" s="29" t="n">
        <v>0.000199315157715322</v>
      </c>
      <c r="AQ79" s="29" t="n">
        <v>4.51530681822778</v>
      </c>
      <c r="AR79" s="29" t="n">
        <v>0.786034985403349</v>
      </c>
      <c r="AS79" s="29" t="n">
        <v>0.976192032887351</v>
      </c>
      <c r="AT79" s="29" t="n">
        <v>0.92720522971358</v>
      </c>
      <c r="AU79" s="29" t="n">
        <v>0.766168294356846</v>
      </c>
      <c r="AV79" s="29" t="n">
        <v>0.720251998162714</v>
      </c>
      <c r="AW79" s="29" t="n">
        <v>0.579794745117248</v>
      </c>
      <c r="AX79" s="29" t="n">
        <v>1.15279489406013</v>
      </c>
      <c r="AY79" s="29" t="n">
        <v>0.448563905737015</v>
      </c>
      <c r="AZ79" s="29" t="n">
        <v>0.810753053790026</v>
      </c>
      <c r="BA79" s="29" t="n">
        <v>0.640037375052852</v>
      </c>
      <c r="BB79" s="29" t="n">
        <v>1.14975176312412</v>
      </c>
      <c r="BC79" s="29" t="n">
        <v>0.658647510815622</v>
      </c>
      <c r="BD79" s="29" t="n">
        <v>5.0287996059817</v>
      </c>
      <c r="BE79" s="29" t="n">
        <v>1.09502582772631</v>
      </c>
      <c r="BF79" s="29" t="n">
        <v>0.868422468410324</v>
      </c>
      <c r="BG79" s="29" t="n">
        <v>0.443272952062798</v>
      </c>
      <c r="BH79" s="29" t="n">
        <v>1.33485223364572</v>
      </c>
      <c r="BI79" s="29" t="n">
        <v>1.1951341750627</v>
      </c>
      <c r="BJ79" s="29" t="n">
        <v>0.956717302447308</v>
      </c>
      <c r="BK79" s="29" t="n">
        <v>1.06541321501614</v>
      </c>
      <c r="BL79" s="29" t="n">
        <v>1.01664715254653</v>
      </c>
      <c r="BM79" s="29" t="n">
        <v>1.52681930547932</v>
      </c>
      <c r="BN79" s="29" t="n">
        <v>2.3491911340758</v>
      </c>
      <c r="BO79" s="29" t="n">
        <v>1.74156506690553</v>
      </c>
      <c r="BP79" s="29" t="n">
        <v>3.10971084048636</v>
      </c>
      <c r="BQ79" s="29" t="n">
        <v>2.31248916632995</v>
      </c>
      <c r="BR79" s="29" t="n">
        <v>1.92904098007293</v>
      </c>
      <c r="BS79" s="29" t="n">
        <v>1.9381244825802</v>
      </c>
      <c r="BT79" s="29" t="n">
        <v>4.23029974642471</v>
      </c>
      <c r="BU79" s="29" t="n">
        <v>1.39635523321378</v>
      </c>
      <c r="BV79" s="29" t="n">
        <v>0.156255395118169</v>
      </c>
      <c r="BW79" s="29" t="n">
        <v>2.89194496301768</v>
      </c>
      <c r="BX79" s="29" t="n">
        <v>0.695893654686786</v>
      </c>
      <c r="BY79" s="29" t="n">
        <v>1.01054686874874</v>
      </c>
      <c r="BZ79" s="31" t="n">
        <v>0.939201115820571</v>
      </c>
      <c r="CA79" s="31" t="n">
        <v>1.23599375027917</v>
      </c>
      <c r="CB79" s="31" t="n">
        <v>0.206217269289359</v>
      </c>
      <c r="CC79" s="31" t="n">
        <v>0.0122842004160174</v>
      </c>
      <c r="CD79" s="31" t="n">
        <v>0.0642192224086476</v>
      </c>
      <c r="CE79" s="31" t="n">
        <v>0.0380927934963582</v>
      </c>
      <c r="CF79" s="31" t="n">
        <v>0.0385892448186297</v>
      </c>
      <c r="CG79" s="31" t="n">
        <v>0.124648341090681</v>
      </c>
      <c r="CH79" s="31" t="n">
        <v>0.286580176285494</v>
      </c>
      <c r="CI79" s="31" t="n">
        <v>0.0831097834340513</v>
      </c>
      <c r="CJ79" s="31" t="n">
        <v>0.0851099591961682</v>
      </c>
      <c r="CK79" s="31" t="n">
        <v>0.0430005341676117</v>
      </c>
      <c r="CL79" s="31" t="n">
        <v>0.00684146765234984</v>
      </c>
      <c r="CM79" s="31" t="n">
        <v>0.00151394327427531</v>
      </c>
      <c r="CN79" s="31" t="n">
        <v>0.00547881762750032</v>
      </c>
      <c r="CO79" s="31" t="n">
        <v>0.0615256709335371</v>
      </c>
      <c r="CP79" s="31" t="n">
        <v>0.713419823714506</v>
      </c>
      <c r="CQ79" s="31" t="n">
        <v>1.44813093769215</v>
      </c>
      <c r="CR79" s="31" t="n">
        <v>1.25904351310972</v>
      </c>
      <c r="CS79" s="31" t="n">
        <v>0.107443115117188</v>
      </c>
      <c r="CT79" s="31" t="n">
        <v>0.0298871748495177</v>
      </c>
      <c r="CU79" s="31" t="n">
        <v>0.0263406144820429</v>
      </c>
      <c r="CV79" s="31" t="n">
        <v>0.00871897520557002</v>
      </c>
      <c r="CW79" s="31" t="n">
        <v>0.0424963505800574</v>
      </c>
      <c r="CX79" s="21" t="n">
        <v>9955.1</v>
      </c>
      <c r="CY79" s="21" t="n">
        <v>2769.2</v>
      </c>
      <c r="CZ79" s="21" t="n">
        <v>2440.6</v>
      </c>
      <c r="DA79" s="21" t="n">
        <v>807.9</v>
      </c>
      <c r="DB79" s="21" t="n">
        <v>92654.3</v>
      </c>
      <c r="DC79" s="21" t="n">
        <v>256.1</v>
      </c>
      <c r="DD79" s="21" t="n">
        <v>3937.5</v>
      </c>
      <c r="DE79" s="31" t="n">
        <v>0.14163799857741</v>
      </c>
      <c r="DF79" s="31" t="n">
        <v>0.194723596796022</v>
      </c>
      <c r="DG79" s="31" t="n">
        <v>0.392291844979191</v>
      </c>
      <c r="DH79" s="31" t="n">
        <v>0.271346559647377</v>
      </c>
      <c r="DI79" s="21" t="n">
        <v>76.2</v>
      </c>
      <c r="DJ79" s="21" t="n">
        <v>104.8</v>
      </c>
      <c r="DK79" s="21" t="n">
        <v>211</v>
      </c>
      <c r="DL79" s="21" t="n">
        <v>146</v>
      </c>
      <c r="DM79" s="31" t="n">
        <v>0.0926677074651903</v>
      </c>
      <c r="DN79" s="31" t="n">
        <v>0.106951909782146</v>
      </c>
      <c r="DO79" s="31" t="n">
        <v>0.190669483291284</v>
      </c>
      <c r="DP79" s="31" t="n">
        <v>0.158768787071767</v>
      </c>
      <c r="DQ79" s="31" t="n">
        <v>0.841231212928233</v>
      </c>
      <c r="DR79" s="21" t="n">
        <v>43793.1</v>
      </c>
      <c r="DS79" s="31" t="n">
        <v>0.497539794549607</v>
      </c>
      <c r="DT79" s="31" t="n">
        <v>0.502460205450393</v>
      </c>
      <c r="DU79" s="21" t="n">
        <v>78.8472353035622</v>
      </c>
      <c r="DV79" s="21" t="n">
        <v>61877.598117774</v>
      </c>
      <c r="DW79" s="31" t="n">
        <v>0.495193398119752</v>
      </c>
      <c r="DX79" s="30" t="n">
        <v>39</v>
      </c>
      <c r="DY79" s="30" t="n">
        <v>31</v>
      </c>
      <c r="DZ79" s="30" t="n">
        <v>39</v>
      </c>
      <c r="EA79" s="30" t="n">
        <v>60</v>
      </c>
      <c r="EB79" s="30" t="n">
        <v>68</v>
      </c>
      <c r="EC79" s="30" t="n">
        <v>30</v>
      </c>
      <c r="ED79" s="30" t="n">
        <v>42</v>
      </c>
      <c r="EE79" s="30" t="n">
        <v>35</v>
      </c>
      <c r="EF79" s="30" t="n">
        <v>47</v>
      </c>
      <c r="EG79" s="30" t="n">
        <v>52</v>
      </c>
      <c r="EH79" s="30" t="n">
        <v>68</v>
      </c>
      <c r="EI79" s="30" t="n">
        <v>73</v>
      </c>
      <c r="EJ79" s="30" t="n">
        <v>89</v>
      </c>
      <c r="EK79" s="30" t="n">
        <v>95</v>
      </c>
      <c r="EL79" s="30" t="n">
        <v>87</v>
      </c>
      <c r="EM79" s="30" t="n">
        <v>81</v>
      </c>
      <c r="EN79" s="30" t="n">
        <v>53</v>
      </c>
      <c r="EO79" s="30" t="n">
        <v>35</v>
      </c>
      <c r="EP79" s="30" t="n">
        <v>46</v>
      </c>
      <c r="EQ79" s="31" t="n">
        <v>1.34074408135973</v>
      </c>
      <c r="ER79" s="31" t="n">
        <v>1.64233560408366</v>
      </c>
      <c r="ES79" s="31" t="n">
        <v>0.304149878065909</v>
      </c>
      <c r="ET79" s="31" t="n">
        <v>0.048100174035725</v>
      </c>
      <c r="EU79" s="31" t="n">
        <v>0.056149686397903</v>
      </c>
      <c r="EV79" s="31" t="n">
        <v>0.113069784904606</v>
      </c>
      <c r="EW79" s="31" t="n">
        <v>0.053909359538464</v>
      </c>
      <c r="EX79" s="31" t="n">
        <v>0.17790661916291</v>
      </c>
      <c r="EY79" s="31" t="n">
        <v>0.395842858541165</v>
      </c>
      <c r="EZ79" s="31" t="n">
        <v>0.177343149757091</v>
      </c>
      <c r="FA79" s="31" t="n">
        <v>0.123080581185558</v>
      </c>
      <c r="FB79" s="31" t="n">
        <v>0.0498396453868925</v>
      </c>
      <c r="FC79" s="31" t="n">
        <v>0.00596042019166319</v>
      </c>
      <c r="FD79" s="31" t="n">
        <v>0.00151163931514645</v>
      </c>
      <c r="FE79" s="31" t="n">
        <v>0.00406519181294189</v>
      </c>
      <c r="FF79" s="31" t="n">
        <v>0.0340422308918699</v>
      </c>
      <c r="FG79" s="31" t="n">
        <v>0.595227391029681</v>
      </c>
      <c r="FH79" s="31" t="n">
        <v>0.136065075687775</v>
      </c>
      <c r="FI79" s="21" t="n">
        <v>0.195319647024088</v>
      </c>
      <c r="FJ79" s="30" t="n">
        <v>50</v>
      </c>
      <c r="FK79" s="30" t="n">
        <v>29</v>
      </c>
      <c r="FL79" s="30" t="n">
        <v>37</v>
      </c>
      <c r="FM79" s="30" t="n">
        <v>68</v>
      </c>
      <c r="FN79" s="30" t="n">
        <v>67</v>
      </c>
      <c r="FO79" s="30" t="n">
        <v>34</v>
      </c>
      <c r="FP79" s="30" t="n">
        <v>46</v>
      </c>
      <c r="FQ79" s="30" t="n">
        <v>30</v>
      </c>
      <c r="FR79" s="30" t="n">
        <v>65</v>
      </c>
      <c r="FS79" s="30" t="n">
        <v>50</v>
      </c>
      <c r="FT79" s="30" t="n">
        <v>94</v>
      </c>
      <c r="FU79" s="30" t="n">
        <v>73</v>
      </c>
      <c r="FV79" s="30" t="n">
        <v>77</v>
      </c>
      <c r="FW79" s="30" t="n">
        <v>88</v>
      </c>
      <c r="FX79" s="30" t="n">
        <v>85</v>
      </c>
      <c r="FY79" s="30" t="n">
        <v>68</v>
      </c>
      <c r="FZ79" s="30" t="n">
        <v>34</v>
      </c>
      <c r="GA79" s="30" t="n">
        <v>23</v>
      </c>
      <c r="GB79" s="30" t="n">
        <v>51</v>
      </c>
      <c r="GC79" s="31" t="n">
        <v>1.56182352222009</v>
      </c>
      <c r="GD79" s="31" t="n">
        <v>1.64329889710017</v>
      </c>
      <c r="GE79" s="31" t="n">
        <v>0.286312665310748</v>
      </c>
      <c r="GF79" s="31" t="n">
        <v>0.021187153763412</v>
      </c>
      <c r="GG79" s="31" t="n">
        <v>0.055707413989724</v>
      </c>
      <c r="GH79" s="31" t="n">
        <v>0.084921664470015</v>
      </c>
      <c r="GI79" s="31" t="n">
        <v>0.047596792436657</v>
      </c>
      <c r="GJ79" s="31" t="n">
        <v>0.194751659745477</v>
      </c>
      <c r="GK79" s="31" t="n">
        <v>0.249253956790459</v>
      </c>
      <c r="GL79" s="31" t="n">
        <v>0.126182490739446</v>
      </c>
      <c r="GM79" s="31" t="n">
        <v>0.0169245080068275</v>
      </c>
      <c r="GN79" s="31" t="n">
        <v>0.0392689679812366</v>
      </c>
      <c r="GO79" s="31" t="n">
        <v>0.00787804081678515</v>
      </c>
      <c r="GP79" s="31" t="n">
        <v>0.00341537480965188</v>
      </c>
      <c r="GQ79" s="31" t="n">
        <v>0.00410443754702099</v>
      </c>
      <c r="GR79" s="31" t="n">
        <v>0.0514801368894912</v>
      </c>
      <c r="GS79" s="31" t="n">
        <v>0.745695538159036</v>
      </c>
      <c r="GT79" s="31" t="n">
        <v>0.153690020108437</v>
      </c>
      <c r="GU79" s="31" t="n">
        <v>0.188679505313169</v>
      </c>
      <c r="GV79" s="25" t="n">
        <v>13.9517622192726</v>
      </c>
      <c r="GW79" s="23" t="n">
        <v>53.868508237246</v>
      </c>
      <c r="GX79" s="23" t="n">
        <v>10.0322917579542</v>
      </c>
      <c r="GY79" s="26" t="n">
        <v>0.516923219088871</v>
      </c>
      <c r="GZ79" s="21" t="n">
        <v>2536.49495674501</v>
      </c>
      <c r="HA79" s="21" t="n">
        <v>3875246.45708784</v>
      </c>
      <c r="HB79" s="31" t="n">
        <v>0.609605400232713</v>
      </c>
      <c r="HC79" s="25" t="n">
        <v>0.143486819035494</v>
      </c>
      <c r="HD79" s="25" t="n">
        <v>1.21459199336647</v>
      </c>
      <c r="HE79" s="23" t="n">
        <v>11.4606664304148</v>
      </c>
      <c r="HF79" s="23" t="n">
        <v>4.74569448245985</v>
      </c>
      <c r="HG79" s="21" t="n">
        <v>139.88045865705</v>
      </c>
      <c r="HH79" s="23" t="n">
        <v>10</v>
      </c>
      <c r="HI79" s="30" t="n">
        <v>96</v>
      </c>
      <c r="HJ79" s="30" t="n">
        <v>16</v>
      </c>
      <c r="HK79" s="30" t="n">
        <v>74</v>
      </c>
      <c r="HL79" s="30" t="n">
        <v>95</v>
      </c>
      <c r="HM79" s="30" t="n">
        <v>76</v>
      </c>
      <c r="HN79" s="30" t="n">
        <v>87</v>
      </c>
      <c r="HO79" s="30" t="n">
        <v>81</v>
      </c>
      <c r="HP79" s="30" t="n">
        <v>66</v>
      </c>
      <c r="HQ79" s="30" t="n">
        <v>85</v>
      </c>
      <c r="HR79" s="30" t="n">
        <v>92</v>
      </c>
      <c r="HS79" s="30" t="n">
        <v>78</v>
      </c>
      <c r="HT79" s="30" t="n">
        <v>58</v>
      </c>
      <c r="HU79" s="30" t="n">
        <v>96</v>
      </c>
      <c r="HV79" s="25" t="n">
        <v>8.4472588489961</v>
      </c>
      <c r="HW79" s="23" t="n">
        <v>61.84959007995</v>
      </c>
      <c r="HX79" s="23" t="n">
        <v>7.84643888222791</v>
      </c>
      <c r="HY79" s="26" t="n">
        <v>0.191072582883461</v>
      </c>
      <c r="HZ79" s="21" t="n">
        <v>4611.7525877926</v>
      </c>
      <c r="IA79" s="21" t="n">
        <v>1687230.49239205</v>
      </c>
      <c r="IB79" s="31" t="n">
        <v>0.299913689009539</v>
      </c>
      <c r="IC79" s="25" t="n">
        <v>0.394779565479419</v>
      </c>
      <c r="ID79" s="25" t="n">
        <v>0.570272513189761</v>
      </c>
      <c r="IE79" s="23" t="n">
        <v>3.53560671773353</v>
      </c>
      <c r="IF79" s="23" t="n">
        <v>3.63748189687222</v>
      </c>
      <c r="IG79" s="21" t="n">
        <v>701805.423433166</v>
      </c>
      <c r="IH79" s="23" t="n">
        <v>2.21468892426781</v>
      </c>
      <c r="II79" s="30" t="n">
        <v>59</v>
      </c>
      <c r="IJ79" s="30" t="n">
        <v>52</v>
      </c>
      <c r="IK79" s="30" t="n">
        <v>91</v>
      </c>
      <c r="IL79" s="30" t="n">
        <v>95</v>
      </c>
      <c r="IM79" s="30" t="n">
        <v>82</v>
      </c>
      <c r="IN79" s="30" t="n">
        <v>94</v>
      </c>
      <c r="IO79" s="30" t="n">
        <v>87</v>
      </c>
      <c r="IP79" s="30" t="n">
        <v>82</v>
      </c>
      <c r="IQ79" s="30" t="n">
        <v>83</v>
      </c>
      <c r="IR79" s="30" t="n">
        <v>95</v>
      </c>
      <c r="IS79" s="30" t="n">
        <v>74</v>
      </c>
      <c r="IT79" s="30" t="n">
        <v>89</v>
      </c>
      <c r="IU79" s="30" t="n">
        <v>97</v>
      </c>
      <c r="IV79" s="25" t="n">
        <v>13.0951653524038</v>
      </c>
      <c r="IW79" s="23" t="n">
        <v>52.9864349713805</v>
      </c>
      <c r="IX79" s="23" t="n">
        <v>6.57071319569457</v>
      </c>
      <c r="IY79" s="26" t="n">
        <v>0.22004306571344</v>
      </c>
      <c r="IZ79" s="21" t="n">
        <v>1456.44570217059</v>
      </c>
      <c r="JA79" s="21" t="n">
        <v>1246175.82015495</v>
      </c>
      <c r="JB79" s="31" t="n">
        <v>0.263614381035216</v>
      </c>
      <c r="JC79" s="25" t="n">
        <v>0.074382462849529</v>
      </c>
      <c r="JD79" s="25" t="n">
        <v>0.626684201290052</v>
      </c>
      <c r="JE79" s="23" t="n">
        <v>2.70918542831412</v>
      </c>
      <c r="JF79" s="23" t="n">
        <v>3.39862978243537</v>
      </c>
      <c r="JG79" s="21" t="n">
        <v>895.204025123511</v>
      </c>
      <c r="JH79" s="25" t="n">
        <v>3.45788046725662</v>
      </c>
      <c r="JI79" s="30" t="n">
        <v>70</v>
      </c>
      <c r="JJ79" s="30" t="n">
        <v>20</v>
      </c>
      <c r="JK79" s="30" t="n">
        <v>60</v>
      </c>
      <c r="JL79" s="30" t="n">
        <v>69</v>
      </c>
      <c r="JM79" s="30" t="n">
        <v>65</v>
      </c>
      <c r="JN79" s="30" t="n">
        <v>65</v>
      </c>
      <c r="JO79" s="30" t="n">
        <v>65</v>
      </c>
      <c r="JP79" s="30" t="n">
        <v>69</v>
      </c>
      <c r="JQ79" s="30" t="n">
        <v>66</v>
      </c>
      <c r="JR79" s="30" t="n">
        <v>68</v>
      </c>
      <c r="JS79" s="30" t="n">
        <v>57</v>
      </c>
      <c r="JT79" s="30" t="n">
        <v>55</v>
      </c>
      <c r="JU79" s="30" t="n">
        <v>84</v>
      </c>
      <c r="JV79" s="30" t="n">
        <v>76</v>
      </c>
      <c r="JW79" s="30" t="n">
        <v>13</v>
      </c>
      <c r="JX79" s="30" t="n">
        <v>64</v>
      </c>
      <c r="JY79" s="30" t="n">
        <v>76</v>
      </c>
      <c r="JZ79" s="30" t="n">
        <v>65</v>
      </c>
      <c r="KA79" s="30" t="n">
        <v>72</v>
      </c>
      <c r="KB79" s="30" t="n">
        <v>63</v>
      </c>
      <c r="KC79" s="30" t="n">
        <v>66</v>
      </c>
      <c r="KD79" s="30" t="n">
        <v>69</v>
      </c>
      <c r="KE79" s="30" t="n">
        <v>75</v>
      </c>
      <c r="KF79" s="30" t="n">
        <v>50</v>
      </c>
      <c r="KG79" s="30" t="n">
        <v>52</v>
      </c>
      <c r="KH79" s="30" t="n">
        <v>82</v>
      </c>
      <c r="KI79" s="30" t="n">
        <v>1</v>
      </c>
      <c r="KJ79" s="30" t="n">
        <v>1</v>
      </c>
      <c r="KK79" s="30" t="n">
        <v>1</v>
      </c>
      <c r="KL79" s="30" t="n">
        <v>1</v>
      </c>
      <c r="KM79" s="30" t="n">
        <v>1</v>
      </c>
      <c r="KN79" s="30" t="n">
        <v>1</v>
      </c>
      <c r="KO79" s="30" t="n">
        <v>9</v>
      </c>
      <c r="KP79" s="30" t="n">
        <v>66</v>
      </c>
      <c r="KQ79" s="30" t="n">
        <v>30</v>
      </c>
      <c r="KR79" s="30" t="n">
        <v>21</v>
      </c>
      <c r="KS79" s="30" t="n">
        <v>28</v>
      </c>
      <c r="KT79" s="30" t="n">
        <v>6</v>
      </c>
      <c r="KU79" s="30" t="n">
        <v>58</v>
      </c>
      <c r="KV79" s="30" t="n">
        <v>0</v>
      </c>
      <c r="KW79" s="30" t="n">
        <v>1</v>
      </c>
      <c r="KX79" s="30" t="n">
        <v>1</v>
      </c>
      <c r="KY79" s="30" t="n">
        <v>1</v>
      </c>
      <c r="KZ79" s="30" t="n">
        <v>1</v>
      </c>
      <c r="LA79" s="30" t="n">
        <v>1</v>
      </c>
      <c r="LB79" s="30" t="n">
        <v>9</v>
      </c>
      <c r="LC79" s="30" t="n">
        <v>66</v>
      </c>
      <c r="LD79" s="30" t="n">
        <v>30</v>
      </c>
      <c r="LE79" s="30" t="n">
        <v>21</v>
      </c>
      <c r="LF79" s="30" t="n">
        <v>27</v>
      </c>
      <c r="LG79" s="30" t="n">
        <v>6</v>
      </c>
      <c r="LH79" s="30" t="n">
        <v>58</v>
      </c>
      <c r="LI79" s="21" t="n">
        <v>19675.8</v>
      </c>
      <c r="LJ79" s="21" t="n">
        <v>538</v>
      </c>
      <c r="LK79" s="21" t="n">
        <v>4118.2</v>
      </c>
      <c r="LL79" s="21" t="n">
        <v>2866.3</v>
      </c>
      <c r="LM79" s="21" t="n">
        <v>3719</v>
      </c>
      <c r="LN79" s="21" t="n">
        <v>12012.8</v>
      </c>
      <c r="LO79" s="21" t="n">
        <v>27618.7</v>
      </c>
      <c r="LP79" s="21" t="n">
        <v>8009.6</v>
      </c>
      <c r="LQ79" s="21" t="n">
        <v>8202.3</v>
      </c>
      <c r="LR79" s="21" t="n">
        <v>4144.1</v>
      </c>
      <c r="LS79" s="21" t="n">
        <v>659.3</v>
      </c>
      <c r="LT79" s="21" t="n">
        <v>145.9</v>
      </c>
      <c r="LU79" s="21" t="n">
        <v>528</v>
      </c>
      <c r="LV79" s="21" t="n">
        <v>5929.4</v>
      </c>
      <c r="LW79" s="21" t="n">
        <v>68754.6</v>
      </c>
      <c r="LX79" s="21" t="n">
        <v>75244.2</v>
      </c>
      <c r="LY79" s="21" t="n">
        <v>43793.1</v>
      </c>
      <c r="LZ79" s="21" t="n">
        <v>82656.6</v>
      </c>
      <c r="MA79" s="21" t="n">
        <v>28361.8</v>
      </c>
      <c r="MB79" s="21" t="n">
        <v>46524.8</v>
      </c>
      <c r="MC79" s="21" t="n">
        <v>95413.1</v>
      </c>
      <c r="MD79" s="21" t="n">
        <v>99</v>
      </c>
      <c r="ME79" s="21" t="n">
        <v>2445</v>
      </c>
      <c r="MF79" s="28" t="n">
        <v>0</v>
      </c>
      <c r="MG79" s="28" t="n">
        <v>0</v>
      </c>
      <c r="MH79" s="21" t="n">
        <v>24</v>
      </c>
      <c r="MI79" s="21" t="n">
        <v>1</v>
      </c>
      <c r="MJ79" s="23" t="n">
        <v>17.4177201093452</v>
      </c>
      <c r="MK79" s="25" t="n">
        <v>1.5</v>
      </c>
      <c r="ML79" s="21" t="n">
        <v>81072.2</v>
      </c>
      <c r="MM79" s="21" t="n">
        <v>15301.1</v>
      </c>
      <c r="MN79" s="21" t="n">
        <v>47949.5</v>
      </c>
      <c r="MO79" s="21" t="n">
        <v>48423.7</v>
      </c>
      <c r="MP79" s="21" t="n">
        <v>22703</v>
      </c>
      <c r="MQ79" s="21" t="n">
        <v>96188.4</v>
      </c>
      <c r="MR79" s="21" t="n">
        <v>10289.1</v>
      </c>
      <c r="MS79" s="21" t="n">
        <v>4058.2</v>
      </c>
      <c r="MT79" s="31" t="n">
        <v>0.0888673536068477</v>
      </c>
      <c r="MU79" s="31" t="n">
        <v>0.0441355911029042</v>
      </c>
      <c r="MV79" s="31" t="n">
        <v>0.00949230813381022</v>
      </c>
      <c r="MW79" s="31" t="n">
        <v>0.00184095316907707</v>
      </c>
      <c r="MX79" s="31" t="n">
        <v>0.0185613531146072</v>
      </c>
      <c r="MY79" s="31" t="n">
        <v>0.0951990964523757</v>
      </c>
      <c r="MZ79" s="31" t="n">
        <v>0.741903344420378</v>
      </c>
      <c r="NA79" s="26" t="n">
        <v>90.3446252842543</v>
      </c>
      <c r="NB79" s="26" t="n">
        <v>14.9428368475315</v>
      </c>
      <c r="NC79" s="26" t="n">
        <v>69.0008367637117</v>
      </c>
      <c r="ND79" s="26" t="n">
        <v>89.3336019706447</v>
      </c>
      <c r="NE79" s="26" t="n">
        <v>71.5365837239435</v>
      </c>
      <c r="NF79" s="26" t="n">
        <v>81.4743442763255</v>
      </c>
      <c r="NG79" s="26" t="n">
        <v>73.2983191537202</v>
      </c>
      <c r="NH79" s="26" t="n">
        <v>60.7307512417392</v>
      </c>
      <c r="NI79" s="26" t="n">
        <v>79.4740397118383</v>
      </c>
      <c r="NJ79" s="26" t="n">
        <v>86.2388603735938</v>
      </c>
      <c r="NK79" s="26" t="n">
        <v>53.5878082745644</v>
      </c>
      <c r="NL79" s="26" t="n">
        <v>54.8002554945739</v>
      </c>
      <c r="NM79" s="26" t="n">
        <v>87.3457037713131</v>
      </c>
      <c r="NN79" s="26" t="n">
        <v>86.0109729098533</v>
      </c>
      <c r="NO79" s="26" t="n">
        <v>74.0426775500578</v>
      </c>
      <c r="NP79" s="26" t="n">
        <v>125.716154321685</v>
      </c>
      <c r="NQ79" s="26" t="n">
        <v>135.696773767274</v>
      </c>
      <c r="NR79" s="26" t="n">
        <v>117.704441465191</v>
      </c>
      <c r="NS79" s="26" t="n">
        <v>133.806581650434</v>
      </c>
      <c r="NT79" s="26" t="n">
        <v>120.445895775237</v>
      </c>
      <c r="NU79" s="26" t="n">
        <v>115.914000529468</v>
      </c>
      <c r="NV79" s="26" t="n">
        <v>118.162462127596</v>
      </c>
      <c r="NW79" s="26" t="n">
        <v>138.0552996512</v>
      </c>
      <c r="NX79" s="26" t="n">
        <v>80.007928557755</v>
      </c>
      <c r="NY79" s="26" t="n">
        <v>128.013148039814</v>
      </c>
      <c r="NZ79" s="26" t="n">
        <v>111.506082202296</v>
      </c>
      <c r="OA79" s="26" t="n">
        <v>118.916072760395</v>
      </c>
      <c r="OB79" s="26" t="n">
        <v>19.70884158458</v>
      </c>
      <c r="OC79" s="26" t="n">
        <v>90.9495301597429</v>
      </c>
      <c r="OD79" s="26" t="n">
        <v>117.710240402386</v>
      </c>
      <c r="OE79" s="26" t="n">
        <v>94.1755648882593</v>
      </c>
      <c r="OF79" s="26" t="n">
        <v>107.35398400368</v>
      </c>
      <c r="OG79" s="26" t="n">
        <v>96.4004725485144</v>
      </c>
      <c r="OH79" s="26" t="n">
        <v>79.740588352775</v>
      </c>
      <c r="OI79" s="26" t="n">
        <v>104.501753439013</v>
      </c>
      <c r="OJ79" s="26" t="n">
        <v>113.47576132304</v>
      </c>
      <c r="OK79" s="26" t="n">
        <v>68.0035009134969</v>
      </c>
      <c r="OL79" s="26" t="n">
        <v>72.1122480394449</v>
      </c>
      <c r="OM79" s="26" t="n">
        <v>114.947418775963</v>
      </c>
      <c r="ON79" s="26" t="n">
        <v>74.7610905332813</v>
      </c>
      <c r="OO79" s="26" t="n">
        <v>64.4543576848391</v>
      </c>
      <c r="OP79" s="26" t="n">
        <v>109.77052536602</v>
      </c>
      <c r="OQ79" s="26" t="n">
        <v>118.405699065325</v>
      </c>
      <c r="OR79" s="26" t="n">
        <v>102.386815985984</v>
      </c>
      <c r="OS79" s="26" t="n">
        <v>116.640949236106</v>
      </c>
      <c r="OT79" s="26" t="n">
        <v>103.387334716728</v>
      </c>
      <c r="OU79" s="26" t="n">
        <v>100.64927708473</v>
      </c>
      <c r="OV79" s="26" t="n">
        <v>102.873184816466</v>
      </c>
      <c r="OW79" s="26" t="n">
        <v>120.107214837201</v>
      </c>
      <c r="OX79" s="26" t="n">
        <v>67.8107648367895</v>
      </c>
      <c r="OY79" s="26" t="n">
        <v>111.361308997686</v>
      </c>
      <c r="OZ79" s="26" t="n">
        <v>96.9463505094486</v>
      </c>
    </row>
    <row r="80">
      <c r="A80" t="n">
        <v>79</v>
      </c>
      <c r="B80" t="b">
        <v>1</v>
      </c>
      <c r="C80"/>
      <c r="D80" t="s">
        <v>430</v>
      </c>
      <c r="E80" s="32" t="s">
        <v>430</v>
      </c>
      <c r="F80" t="s">
        <v>430</v>
      </c>
      <c r="G80" s="32" t="n">
        <v>98345.3</v>
      </c>
      <c r="H80" t="n">
        <v>-122.6812455</v>
      </c>
      <c r="I80" t="n">
        <v>45.5403795</v>
      </c>
      <c r="J80" t="s">
        <v>431</v>
      </c>
      <c r="K80" t="s">
        <v>432</v>
      </c>
      <c r="L80" t="n">
        <v>1</v>
      </c>
      <c r="M80" t="n">
        <v>10</v>
      </c>
      <c r="N80" s="29" t="n">
        <v>0.721120401101017</v>
      </c>
      <c r="O80" s="29" t="n">
        <v>0.798618106005594</v>
      </c>
      <c r="P80" s="29" t="n">
        <v>0.725301021149229</v>
      </c>
      <c r="Q80" s="29" t="n">
        <v>0.361529462542863</v>
      </c>
      <c r="R80" s="29" t="n">
        <v>0.986872890428509</v>
      </c>
      <c r="S80" s="29" t="n">
        <v>0.302920951186295</v>
      </c>
      <c r="T80" s="29" t="n">
        <v>0.591924828439904</v>
      </c>
      <c r="U80" s="29" t="n">
        <v>0.702320552368425</v>
      </c>
      <c r="V80" s="29" t="n">
        <v>0.713545377282696</v>
      </c>
      <c r="W80" s="29" t="n">
        <v>0.487743463055349</v>
      </c>
      <c r="X80" s="29" t="n">
        <v>0.620758575747542</v>
      </c>
      <c r="Y80" s="29" t="n">
        <v>0.988385040959659</v>
      </c>
      <c r="Z80" s="29" t="n">
        <v>1.12533786508378</v>
      </c>
      <c r="AA80" s="29" t="n">
        <v>1.0948589592179</v>
      </c>
      <c r="AB80" s="29" t="n">
        <v>0.91788746522961</v>
      </c>
      <c r="AC80" s="29" t="n">
        <v>1.70952035428873</v>
      </c>
      <c r="AD80" s="29" t="n">
        <v>1.20550258434226</v>
      </c>
      <c r="AE80" s="29" t="n">
        <v>1.6339170610501</v>
      </c>
      <c r="AF80" s="29" t="n">
        <v>0.869243581615985</v>
      </c>
      <c r="AG80" s="29" t="n">
        <v>1.42333899397086</v>
      </c>
      <c r="AH80" s="29" t="n">
        <v>2.84781090618214</v>
      </c>
      <c r="AI80" s="29" t="n">
        <v>0.552697609000488</v>
      </c>
      <c r="AJ80" s="29" t="n">
        <v>2.49990856665772</v>
      </c>
      <c r="AK80" s="29" t="n">
        <v>1.62550138017249</v>
      </c>
      <c r="AL80" s="29" t="n">
        <v>0.447203790861958</v>
      </c>
      <c r="AM80" s="29" t="n">
        <v>2.50490896096472</v>
      </c>
      <c r="AN80" s="29" t="n">
        <v>3.36777744701841</v>
      </c>
      <c r="AO80" s="29" t="n">
        <v>2.41370819576755</v>
      </c>
      <c r="AP80" s="29" t="n">
        <v>0.000230270301053151</v>
      </c>
      <c r="AQ80" s="29" t="n">
        <v>4.51530591652786</v>
      </c>
      <c r="AR80" s="29" t="n">
        <v>0.846665171630517</v>
      </c>
      <c r="AS80" s="29" t="n">
        <v>1.00846585834632</v>
      </c>
      <c r="AT80" s="29" t="n">
        <v>0.945784502059948</v>
      </c>
      <c r="AU80" s="29" t="n">
        <v>0.825486585744671</v>
      </c>
      <c r="AV80" s="29" t="n">
        <v>0.770487106828438</v>
      </c>
      <c r="AW80" s="29" t="n">
        <v>0.820762914242116</v>
      </c>
      <c r="AX80" s="29" t="n">
        <v>0.994707873576298</v>
      </c>
      <c r="AY80" s="29" t="n">
        <v>0.403327078048815</v>
      </c>
      <c r="AZ80" s="29" t="n">
        <v>0.670429387412554</v>
      </c>
      <c r="BA80" s="29" t="n">
        <v>0.641573351435306</v>
      </c>
      <c r="BB80" s="29" t="n">
        <v>1.13318899920159</v>
      </c>
      <c r="BC80" s="29" t="n">
        <v>0.685498927028448</v>
      </c>
      <c r="BD80" s="29" t="n">
        <v>4.51436025485084</v>
      </c>
      <c r="BE80" s="29" t="n">
        <v>1.25444498492235</v>
      </c>
      <c r="BF80" s="29" t="n">
        <v>0.851415559969858</v>
      </c>
      <c r="BG80" s="29" t="n">
        <v>0.484582787990639</v>
      </c>
      <c r="BH80" s="29" t="n">
        <v>0.90911082605256</v>
      </c>
      <c r="BI80" s="29" t="n">
        <v>1.13045322198682</v>
      </c>
      <c r="BJ80" s="29" t="n">
        <v>0.962253522300881</v>
      </c>
      <c r="BK80" s="29" t="n">
        <v>1.05398595443834</v>
      </c>
      <c r="BL80" s="29" t="n">
        <v>1.01464382783282</v>
      </c>
      <c r="BM80" s="29" t="n">
        <v>1.69968496451831</v>
      </c>
      <c r="BN80" s="29" t="n">
        <v>2.47287313346442</v>
      </c>
      <c r="BO80" s="29" t="n">
        <v>1.75008558491131</v>
      </c>
      <c r="BP80" s="29" t="n">
        <v>3.38469250778157</v>
      </c>
      <c r="BQ80" s="29" t="n">
        <v>1.84933050125404</v>
      </c>
      <c r="BR80" s="29" t="n">
        <v>2.37350191797731</v>
      </c>
      <c r="BS80" s="29" t="n">
        <v>2.27942674402885</v>
      </c>
      <c r="BT80" s="29" t="n">
        <v>4.39509840894108</v>
      </c>
      <c r="BU80" s="29" t="n">
        <v>2.58334106050973</v>
      </c>
      <c r="BV80" s="29" t="n">
        <v>0.180523033408382</v>
      </c>
      <c r="BW80" s="29" t="n">
        <v>2.89194438550066</v>
      </c>
      <c r="BX80" s="29" t="n">
        <v>0.749570860741823</v>
      </c>
      <c r="BY80" s="29" t="n">
        <v>1.04395649734778</v>
      </c>
      <c r="BZ80" s="31" t="n">
        <v>0.966837909723943</v>
      </c>
      <c r="CA80" s="31" t="n">
        <v>1.31159894955885</v>
      </c>
      <c r="CB80" s="31" t="n">
        <v>0.220600217143617</v>
      </c>
      <c r="CC80" s="31" t="n">
        <v>0.0173896300673539</v>
      </c>
      <c r="CD80" s="31" t="n">
        <v>0.0554126033121529</v>
      </c>
      <c r="CE80" s="31" t="n">
        <v>0.034251206793733</v>
      </c>
      <c r="CF80" s="31" t="n">
        <v>0.0319102883961104</v>
      </c>
      <c r="CG80" s="31" t="n">
        <v>0.124947475040494</v>
      </c>
      <c r="CH80" s="31" t="n">
        <v>0.282451841842417</v>
      </c>
      <c r="CI80" s="31" t="n">
        <v>0.0864979620116672</v>
      </c>
      <c r="CJ80" s="31" t="n">
        <v>0.0764033262789268</v>
      </c>
      <c r="CK80" s="31" t="n">
        <v>0.0492607599471386</v>
      </c>
      <c r="CL80" s="31" t="n">
        <v>0.00670748653348853</v>
      </c>
      <c r="CM80" s="31" t="n">
        <v>0.00165503184729411</v>
      </c>
      <c r="CN80" s="31" t="n">
        <v>0.0037313886088534</v>
      </c>
      <c r="CO80" s="31" t="n">
        <v>0.058195886615048</v>
      </c>
      <c r="CP80" s="31" t="n">
        <v>0.717548158157583</v>
      </c>
      <c r="CQ80" s="31" t="n">
        <v>1.47714848226844</v>
      </c>
      <c r="CR80" s="31" t="n">
        <v>1.3565211959252</v>
      </c>
      <c r="CS80" s="31" t="n">
        <v>0.119471288958409</v>
      </c>
      <c r="CT80" s="31" t="n">
        <v>0.0313068748947334</v>
      </c>
      <c r="CU80" s="31" t="n">
        <v>0.0310788994258288</v>
      </c>
      <c r="CV80" s="31" t="n">
        <v>0.0123616012491808</v>
      </c>
      <c r="CW80" s="31" t="n">
        <v>0.0447239133886658</v>
      </c>
      <c r="CX80" s="21" t="n">
        <v>11374.5</v>
      </c>
      <c r="CY80" s="21" t="n">
        <v>2980.6</v>
      </c>
      <c r="CZ80" s="21" t="n">
        <v>2958.9</v>
      </c>
      <c r="DA80" s="21" t="n">
        <v>1176.9</v>
      </c>
      <c r="DB80" s="21" t="n">
        <v>95207.1</v>
      </c>
      <c r="DC80" s="21" t="n">
        <v>295.6</v>
      </c>
      <c r="DD80" s="21" t="n">
        <v>4258</v>
      </c>
      <c r="DE80" s="31" t="n">
        <v>0.0972625057352201</v>
      </c>
      <c r="DF80" s="31" t="n">
        <v>0.169150704079084</v>
      </c>
      <c r="DG80" s="31" t="n">
        <v>0.518410800788694</v>
      </c>
      <c r="DH80" s="31" t="n">
        <v>0.215175989397002</v>
      </c>
      <c r="DI80" s="21" t="n">
        <v>84.5</v>
      </c>
      <c r="DJ80" s="21" t="n">
        <v>147</v>
      </c>
      <c r="DK80" s="21" t="n">
        <v>450.5</v>
      </c>
      <c r="DL80" s="21" t="n">
        <v>187</v>
      </c>
      <c r="DM80" s="31" t="n">
        <v>0.115903075023919</v>
      </c>
      <c r="DN80" s="31" t="n">
        <v>0.115201560660109</v>
      </c>
      <c r="DO80" s="31" t="n">
        <v>0.196973195488048</v>
      </c>
      <c r="DP80" s="31" t="n">
        <v>0.125545797771355</v>
      </c>
      <c r="DQ80" s="31" t="n">
        <v>0.874454202228645</v>
      </c>
      <c r="DR80" s="21" t="n">
        <v>49975</v>
      </c>
      <c r="DS80" s="31" t="n">
        <v>0.499233580470423</v>
      </c>
      <c r="DT80" s="31" t="n">
        <v>0.500766419529576</v>
      </c>
      <c r="DU80" s="21" t="n">
        <v>77.9684510359866</v>
      </c>
      <c r="DV80" s="21" t="n">
        <v>68259.0486722667</v>
      </c>
      <c r="DW80" s="31" t="n">
        <v>0.384648799051461</v>
      </c>
      <c r="DX80" s="30" t="n">
        <v>40</v>
      </c>
      <c r="DY80" s="30" t="n">
        <v>35</v>
      </c>
      <c r="DZ80" s="30" t="n">
        <v>42</v>
      </c>
      <c r="EA80" s="30" t="n">
        <v>62</v>
      </c>
      <c r="EB80" s="30" t="n">
        <v>63</v>
      </c>
      <c r="EC80" s="30" t="n">
        <v>28</v>
      </c>
      <c r="ED80" s="30" t="n">
        <v>35</v>
      </c>
      <c r="EE80" s="30" t="n">
        <v>35</v>
      </c>
      <c r="EF80" s="30" t="n">
        <v>46</v>
      </c>
      <c r="EG80" s="30" t="n">
        <v>53</v>
      </c>
      <c r="EH80" s="30" t="n">
        <v>66</v>
      </c>
      <c r="EI80" s="30" t="n">
        <v>75</v>
      </c>
      <c r="EJ80" s="30" t="n">
        <v>89</v>
      </c>
      <c r="EK80" s="30" t="n">
        <v>95</v>
      </c>
      <c r="EL80" s="30" t="n">
        <v>86</v>
      </c>
      <c r="EM80" s="30" t="n">
        <v>80</v>
      </c>
      <c r="EN80" s="30" t="n">
        <v>54</v>
      </c>
      <c r="EO80" s="30" t="n">
        <v>41</v>
      </c>
      <c r="EP80" s="30" t="n">
        <v>53</v>
      </c>
      <c r="EQ80" s="31" t="n">
        <v>1.34074408135973</v>
      </c>
      <c r="ER80" s="31" t="n">
        <v>1.64233560408366</v>
      </c>
      <c r="ES80" s="31" t="n">
        <v>0.304149878065909</v>
      </c>
      <c r="ET80" s="31" t="n">
        <v>0.048100174035725</v>
      </c>
      <c r="EU80" s="31" t="n">
        <v>0.056149686397903</v>
      </c>
      <c r="EV80" s="31" t="n">
        <v>0.113069784904606</v>
      </c>
      <c r="EW80" s="31" t="n">
        <v>0.053909359538464</v>
      </c>
      <c r="EX80" s="31" t="n">
        <v>0.17790661916291</v>
      </c>
      <c r="EY80" s="31" t="n">
        <v>0.395842858541165</v>
      </c>
      <c r="EZ80" s="31" t="n">
        <v>0.177343149757091</v>
      </c>
      <c r="FA80" s="31" t="n">
        <v>0.123080581185558</v>
      </c>
      <c r="FB80" s="31" t="n">
        <v>0.0498396453868925</v>
      </c>
      <c r="FC80" s="31" t="n">
        <v>0.00596042019166319</v>
      </c>
      <c r="FD80" s="31" t="n">
        <v>0.00151163931514645</v>
      </c>
      <c r="FE80" s="31" t="n">
        <v>0.00406519181294189</v>
      </c>
      <c r="FF80" s="31" t="n">
        <v>0.0340422308918699</v>
      </c>
      <c r="FG80" s="31" t="n">
        <v>0.595227391029681</v>
      </c>
      <c r="FH80" s="31" t="n">
        <v>0.136065075687775</v>
      </c>
      <c r="FI80" s="21" t="n">
        <v>0.195319647024088</v>
      </c>
      <c r="FJ80" s="30" t="n">
        <v>52</v>
      </c>
      <c r="FK80" s="30" t="n">
        <v>35</v>
      </c>
      <c r="FL80" s="30" t="n">
        <v>40</v>
      </c>
      <c r="FM80" s="30" t="n">
        <v>72</v>
      </c>
      <c r="FN80" s="30" t="n">
        <v>61</v>
      </c>
      <c r="FO80" s="30" t="n">
        <v>31</v>
      </c>
      <c r="FP80" s="30" t="n">
        <v>38</v>
      </c>
      <c r="FQ80" s="30" t="n">
        <v>30</v>
      </c>
      <c r="FR80" s="30" t="n">
        <v>65</v>
      </c>
      <c r="FS80" s="30" t="n">
        <v>51</v>
      </c>
      <c r="FT80" s="30" t="n">
        <v>93</v>
      </c>
      <c r="FU80" s="30" t="n">
        <v>76</v>
      </c>
      <c r="FV80" s="30" t="n">
        <v>76</v>
      </c>
      <c r="FW80" s="30" t="n">
        <v>89</v>
      </c>
      <c r="FX80" s="30" t="n">
        <v>83</v>
      </c>
      <c r="FY80" s="30" t="n">
        <v>66</v>
      </c>
      <c r="FZ80" s="30" t="n">
        <v>35</v>
      </c>
      <c r="GA80" s="30" t="n">
        <v>28</v>
      </c>
      <c r="GB80" s="30" t="n">
        <v>59</v>
      </c>
      <c r="GC80" s="31" t="n">
        <v>1.56182352222009</v>
      </c>
      <c r="GD80" s="31" t="n">
        <v>1.64329889710017</v>
      </c>
      <c r="GE80" s="31" t="n">
        <v>0.286312665310748</v>
      </c>
      <c r="GF80" s="31" t="n">
        <v>0.021187153763412</v>
      </c>
      <c r="GG80" s="31" t="n">
        <v>0.055707413989724</v>
      </c>
      <c r="GH80" s="31" t="n">
        <v>0.084921664470015</v>
      </c>
      <c r="GI80" s="31" t="n">
        <v>0.047596792436657</v>
      </c>
      <c r="GJ80" s="31" t="n">
        <v>0.194751659745477</v>
      </c>
      <c r="GK80" s="31" t="n">
        <v>0.249253956790459</v>
      </c>
      <c r="GL80" s="31" t="n">
        <v>0.126182490739446</v>
      </c>
      <c r="GM80" s="31" t="n">
        <v>0.0169245080068275</v>
      </c>
      <c r="GN80" s="31" t="n">
        <v>0.0392689679812366</v>
      </c>
      <c r="GO80" s="31" t="n">
        <v>0.00787804081678515</v>
      </c>
      <c r="GP80" s="31" t="n">
        <v>0.00341537480965188</v>
      </c>
      <c r="GQ80" s="31" t="n">
        <v>0.00410443754702099</v>
      </c>
      <c r="GR80" s="31" t="n">
        <v>0.0514801368894912</v>
      </c>
      <c r="GS80" s="31" t="n">
        <v>0.745695538159036</v>
      </c>
      <c r="GT80" s="31" t="n">
        <v>0.153690020108437</v>
      </c>
      <c r="GU80" s="31" t="n">
        <v>0.188679505313169</v>
      </c>
      <c r="GV80" s="25" t="n">
        <v>13.8021203524812</v>
      </c>
      <c r="GW80" s="23" t="n">
        <v>53.7623592025762</v>
      </c>
      <c r="GX80" s="23" t="n">
        <v>11.1681424248841</v>
      </c>
      <c r="GY80" s="26" t="n">
        <v>0.544138585407911</v>
      </c>
      <c r="GZ80" s="21" t="n">
        <v>2548.90462857479</v>
      </c>
      <c r="HA80" s="21" t="n">
        <v>4217921.96185702</v>
      </c>
      <c r="HB80" s="31" t="n">
        <v>0.48751011541763</v>
      </c>
      <c r="HC80" s="25" t="n">
        <v>0.176546918237233</v>
      </c>
      <c r="HD80" s="25" t="n">
        <v>1.42848072848091</v>
      </c>
      <c r="HE80" s="23" t="n">
        <v>11.9071365655098</v>
      </c>
      <c r="HF80" s="23" t="n">
        <v>8.77981986643655</v>
      </c>
      <c r="HG80" s="21" t="n">
        <v>161.604946134689</v>
      </c>
      <c r="HH80" s="23" t="n">
        <v>9.99999800301517</v>
      </c>
      <c r="HI80" s="30" t="n">
        <v>96</v>
      </c>
      <c r="HJ80" s="30" t="n">
        <v>15</v>
      </c>
      <c r="HK80" s="30" t="n">
        <v>83</v>
      </c>
      <c r="HL80" s="30" t="n">
        <v>96</v>
      </c>
      <c r="HM80" s="30" t="n">
        <v>76</v>
      </c>
      <c r="HN80" s="30" t="n">
        <v>89</v>
      </c>
      <c r="HO80" s="30" t="n">
        <v>73</v>
      </c>
      <c r="HP80" s="30" t="n">
        <v>68</v>
      </c>
      <c r="HQ80" s="30" t="n">
        <v>88</v>
      </c>
      <c r="HR80" s="30" t="n">
        <v>92</v>
      </c>
      <c r="HS80" s="30" t="n">
        <v>88</v>
      </c>
      <c r="HT80" s="30" t="n">
        <v>60</v>
      </c>
      <c r="HU80" s="30" t="n">
        <v>92</v>
      </c>
      <c r="HV80" s="25" t="n">
        <v>8.4472588489961</v>
      </c>
      <c r="HW80" s="23" t="n">
        <v>61.84959007995</v>
      </c>
      <c r="HX80" s="23" t="n">
        <v>7.84643888222791</v>
      </c>
      <c r="HY80" s="26" t="n">
        <v>0.191072582883461</v>
      </c>
      <c r="HZ80" s="21" t="n">
        <v>4611.7525877926</v>
      </c>
      <c r="IA80" s="21" t="n">
        <v>1687230.49239205</v>
      </c>
      <c r="IB80" s="31" t="n">
        <v>0.299913689009539</v>
      </c>
      <c r="IC80" s="25" t="n">
        <v>0.394779565479419</v>
      </c>
      <c r="ID80" s="25" t="n">
        <v>0.570272513189761</v>
      </c>
      <c r="IE80" s="23" t="n">
        <v>3.53560671773353</v>
      </c>
      <c r="IF80" s="23" t="n">
        <v>3.63748189687222</v>
      </c>
      <c r="IG80" s="21" t="n">
        <v>701805.423433166</v>
      </c>
      <c r="IH80" s="23" t="n">
        <v>2.21468892426781</v>
      </c>
      <c r="II80" s="30" t="n">
        <v>57</v>
      </c>
      <c r="IJ80" s="30" t="n">
        <v>49</v>
      </c>
      <c r="IK80" s="30" t="n">
        <v>95</v>
      </c>
      <c r="IL80" s="30" t="n">
        <v>97</v>
      </c>
      <c r="IM80" s="30" t="n">
        <v>82</v>
      </c>
      <c r="IN80" s="30" t="n">
        <v>96</v>
      </c>
      <c r="IO80" s="30" t="n">
        <v>80</v>
      </c>
      <c r="IP80" s="30" t="n">
        <v>87</v>
      </c>
      <c r="IQ80" s="30" t="n">
        <v>88</v>
      </c>
      <c r="IR80" s="30" t="n">
        <v>96</v>
      </c>
      <c r="IS80" s="30" t="n">
        <v>87</v>
      </c>
      <c r="IT80" s="30" t="n">
        <v>91</v>
      </c>
      <c r="IU80" s="30" t="n">
        <v>76</v>
      </c>
      <c r="IV80" s="25" t="n">
        <v>13.0951653524038</v>
      </c>
      <c r="IW80" s="23" t="n">
        <v>52.9864349713805</v>
      </c>
      <c r="IX80" s="23" t="n">
        <v>6.57071319569457</v>
      </c>
      <c r="IY80" s="26" t="n">
        <v>0.22004306571344</v>
      </c>
      <c r="IZ80" s="21" t="n">
        <v>1456.44570217059</v>
      </c>
      <c r="JA80" s="21" t="n">
        <v>1246175.82015495</v>
      </c>
      <c r="JB80" s="31" t="n">
        <v>0.263614381035216</v>
      </c>
      <c r="JC80" s="25" t="n">
        <v>0.074382462849529</v>
      </c>
      <c r="JD80" s="25" t="n">
        <v>0.626684201290052</v>
      </c>
      <c r="JE80" s="23" t="n">
        <v>2.70918542831412</v>
      </c>
      <c r="JF80" s="23" t="n">
        <v>3.39862978243537</v>
      </c>
      <c r="JG80" s="21" t="n">
        <v>895.204025123511</v>
      </c>
      <c r="JH80" s="25" t="n">
        <v>3.45788046725662</v>
      </c>
      <c r="JI80" s="30" t="n">
        <v>71</v>
      </c>
      <c r="JJ80" s="30" t="n">
        <v>20</v>
      </c>
      <c r="JK80" s="30" t="n">
        <v>64</v>
      </c>
      <c r="JL80" s="30" t="n">
        <v>70</v>
      </c>
      <c r="JM80" s="30" t="n">
        <v>66</v>
      </c>
      <c r="JN80" s="30" t="n">
        <v>67</v>
      </c>
      <c r="JO80" s="30" t="n">
        <v>62</v>
      </c>
      <c r="JP80" s="30" t="n">
        <v>70</v>
      </c>
      <c r="JQ80" s="30" t="n">
        <v>68</v>
      </c>
      <c r="JR80" s="30" t="n">
        <v>69</v>
      </c>
      <c r="JS80" s="30" t="n">
        <v>62</v>
      </c>
      <c r="JT80" s="30" t="n">
        <v>56</v>
      </c>
      <c r="JU80" s="30" t="n">
        <v>85</v>
      </c>
      <c r="JV80" s="30" t="n">
        <v>79</v>
      </c>
      <c r="JW80" s="30" t="n">
        <v>14</v>
      </c>
      <c r="JX80" s="30" t="n">
        <v>70</v>
      </c>
      <c r="JY80" s="30" t="n">
        <v>79</v>
      </c>
      <c r="JZ80" s="30" t="n">
        <v>68</v>
      </c>
      <c r="KA80" s="30" t="n">
        <v>76</v>
      </c>
      <c r="KB80" s="30" t="n">
        <v>60</v>
      </c>
      <c r="KC80" s="30" t="n">
        <v>69</v>
      </c>
      <c r="KD80" s="30" t="n">
        <v>73</v>
      </c>
      <c r="KE80" s="30" t="n">
        <v>77</v>
      </c>
      <c r="KF80" s="30" t="n">
        <v>61</v>
      </c>
      <c r="KG80" s="30" t="n">
        <v>55</v>
      </c>
      <c r="KH80" s="30" t="n">
        <v>83</v>
      </c>
      <c r="KI80" s="30" t="n">
        <v>1</v>
      </c>
      <c r="KJ80" s="30" t="n">
        <v>1</v>
      </c>
      <c r="KK80" s="30" t="n">
        <v>1</v>
      </c>
      <c r="KL80" s="30" t="n">
        <v>1</v>
      </c>
      <c r="KM80" s="30" t="n">
        <v>1</v>
      </c>
      <c r="KN80" s="30" t="n">
        <v>1</v>
      </c>
      <c r="KO80" s="30" t="n">
        <v>9</v>
      </c>
      <c r="KP80" s="30" t="n">
        <v>66</v>
      </c>
      <c r="KQ80" s="30" t="n">
        <v>30</v>
      </c>
      <c r="KR80" s="30" t="n">
        <v>21</v>
      </c>
      <c r="KS80" s="30" t="n">
        <v>28</v>
      </c>
      <c r="KT80" s="30" t="n">
        <v>6</v>
      </c>
      <c r="KU80" s="30" t="n">
        <v>58</v>
      </c>
      <c r="KV80" s="30" t="n">
        <v>0</v>
      </c>
      <c r="KW80" s="30" t="n">
        <v>1</v>
      </c>
      <c r="KX80" s="30" t="n">
        <v>1</v>
      </c>
      <c r="KY80" s="30" t="n">
        <v>1</v>
      </c>
      <c r="KZ80" s="30" t="n">
        <v>1</v>
      </c>
      <c r="LA80" s="30" t="n">
        <v>1</v>
      </c>
      <c r="LB80" s="30" t="n">
        <v>9</v>
      </c>
      <c r="LC80" s="30" t="n">
        <v>66</v>
      </c>
      <c r="LD80" s="30" t="n">
        <v>30</v>
      </c>
      <c r="LE80" s="30" t="n">
        <v>21</v>
      </c>
      <c r="LF80" s="30" t="n">
        <v>27</v>
      </c>
      <c r="LG80" s="30" t="n">
        <v>6</v>
      </c>
      <c r="LH80" s="30" t="n">
        <v>58</v>
      </c>
      <c r="LI80" s="21" t="n">
        <v>21549.3</v>
      </c>
      <c r="LJ80" s="21" t="n">
        <v>869</v>
      </c>
      <c r="LK80" s="21" t="n">
        <v>3770.5</v>
      </c>
      <c r="LL80" s="21" t="n">
        <v>2725.9</v>
      </c>
      <c r="LM80" s="21" t="n">
        <v>3138.2</v>
      </c>
      <c r="LN80" s="21" t="n">
        <v>12288</v>
      </c>
      <c r="LO80" s="21" t="n">
        <v>27777.8</v>
      </c>
      <c r="LP80" s="21" t="n">
        <v>8506.7</v>
      </c>
      <c r="LQ80" s="21" t="n">
        <v>7513.9</v>
      </c>
      <c r="LR80" s="21" t="n">
        <v>4844.6</v>
      </c>
      <c r="LS80" s="21" t="n">
        <v>659.7</v>
      </c>
      <c r="LT80" s="21" t="n">
        <v>162.8</v>
      </c>
      <c r="LU80" s="21" t="n">
        <v>367</v>
      </c>
      <c r="LV80" s="21" t="n">
        <v>5723.3</v>
      </c>
      <c r="LW80" s="21" t="n">
        <v>70567.5</v>
      </c>
      <c r="LX80" s="21" t="n">
        <v>79586.3</v>
      </c>
      <c r="LY80" s="21" t="n">
        <v>49975</v>
      </c>
      <c r="LZ80" s="21" t="n">
        <v>86988.1</v>
      </c>
      <c r="MA80" s="21" t="n">
        <v>26334</v>
      </c>
      <c r="MB80" s="21" t="n">
        <v>54017.3</v>
      </c>
      <c r="MC80" s="21" t="n">
        <v>97684.9</v>
      </c>
      <c r="MD80" s="21" t="n">
        <v>104</v>
      </c>
      <c r="ME80" s="21" t="n">
        <v>2342</v>
      </c>
      <c r="MF80" s="28" t="n">
        <v>0</v>
      </c>
      <c r="MG80" s="28" t="n">
        <v>0</v>
      </c>
      <c r="MH80" s="21" t="n">
        <v>24</v>
      </c>
      <c r="MI80" s="21" t="n">
        <v>1</v>
      </c>
      <c r="MJ80" s="23" t="n">
        <v>17.4309139211286</v>
      </c>
      <c r="MK80" s="25" t="n">
        <v>1.5</v>
      </c>
      <c r="ML80" s="21" t="n">
        <v>85998.5</v>
      </c>
      <c r="MM80" s="21" t="n">
        <v>12346.8</v>
      </c>
      <c r="MN80" s="21" t="n">
        <v>49097.3</v>
      </c>
      <c r="MO80" s="21" t="n">
        <v>49248</v>
      </c>
      <c r="MP80" s="21" t="n">
        <v>20385.2</v>
      </c>
      <c r="MQ80" s="21" t="n">
        <v>99266.7</v>
      </c>
      <c r="MR80" s="21" t="n">
        <v>11434.6</v>
      </c>
      <c r="MS80" s="21" t="n">
        <v>5792.3</v>
      </c>
      <c r="MT80" s="31" t="n">
        <v>0.0802298580820874</v>
      </c>
      <c r="MU80" s="31" t="n">
        <v>0.0507897362736894</v>
      </c>
      <c r="MV80" s="31" t="n">
        <v>0.00844452714597246</v>
      </c>
      <c r="MW80" s="31" t="n">
        <v>0.00199058409946869</v>
      </c>
      <c r="MX80" s="31" t="n">
        <v>0.0160505930867251</v>
      </c>
      <c r="MY80" s="31" t="n">
        <v>0.0936537313780663</v>
      </c>
      <c r="MZ80" s="31" t="n">
        <v>0.748840969933991</v>
      </c>
      <c r="NA80" s="26" t="n">
        <v>92.7488834393433</v>
      </c>
      <c r="NB80" s="26" t="n">
        <v>14.9208728712539</v>
      </c>
      <c r="NC80" s="26" t="n">
        <v>77.6001856630227</v>
      </c>
      <c r="ND80" s="26" t="n">
        <v>92.597162404158</v>
      </c>
      <c r="NE80" s="26" t="n">
        <v>73.6788251588326</v>
      </c>
      <c r="NF80" s="26" t="n">
        <v>85.2417463617032</v>
      </c>
      <c r="NG80" s="26" t="n">
        <v>67.9365050691832</v>
      </c>
      <c r="NH80" s="26" t="n">
        <v>65.4628192321849</v>
      </c>
      <c r="NI80" s="26" t="n">
        <v>84.2164439101447</v>
      </c>
      <c r="NJ80" s="26" t="n">
        <v>89.1083674713775</v>
      </c>
      <c r="NK80" s="26" t="n">
        <v>65.3426360161318</v>
      </c>
      <c r="NL80" s="26" t="n">
        <v>57.4283333862816</v>
      </c>
      <c r="NM80" s="26" t="n">
        <v>89.9159115171727</v>
      </c>
      <c r="NN80" s="26" t="n">
        <v>83.5791503931183</v>
      </c>
      <c r="NO80" s="26" t="n">
        <v>73.5802171831973</v>
      </c>
      <c r="NP80" s="26" t="n">
        <v>135.45016281277</v>
      </c>
      <c r="NQ80" s="26" t="n">
        <v>141.178278599672</v>
      </c>
      <c r="NR80" s="26" t="n">
        <v>120.175305793459</v>
      </c>
      <c r="NS80" s="26" t="n">
        <v>138.788270847592</v>
      </c>
      <c r="NT80" s="26" t="n">
        <v>110.342426919926</v>
      </c>
      <c r="NU80" s="26" t="n">
        <v>124.904898589932</v>
      </c>
      <c r="NV80" s="26" t="n">
        <v>126.390866337011</v>
      </c>
      <c r="NW80" s="26" t="n">
        <v>141.984307898409</v>
      </c>
      <c r="NX80" s="26" t="n">
        <v>98.1821082777732</v>
      </c>
      <c r="NY80" s="26" t="n">
        <v>133.335888476177</v>
      </c>
      <c r="NZ80" s="26" t="n">
        <v>113.740412220066</v>
      </c>
      <c r="OA80" s="26" t="n">
        <v>125.846176013619</v>
      </c>
      <c r="OB80" s="26" t="n">
        <v>20.3352066620873</v>
      </c>
      <c r="OC80" s="26" t="n">
        <v>105.643500875636</v>
      </c>
      <c r="OD80" s="26" t="n">
        <v>125.779939453611</v>
      </c>
      <c r="OE80" s="26" t="n">
        <v>99.9485220354149</v>
      </c>
      <c r="OF80" s="26" t="n">
        <v>115.804246684609</v>
      </c>
      <c r="OG80" s="26" t="n">
        <v>91.2709441605517</v>
      </c>
      <c r="OH80" s="26" t="n">
        <v>88.6821746174371</v>
      </c>
      <c r="OI80" s="26" t="n">
        <v>114.086676338767</v>
      </c>
      <c r="OJ80" s="26" t="n">
        <v>120.910742204929</v>
      </c>
      <c r="OK80" s="26" t="n">
        <v>88.1182521211206</v>
      </c>
      <c r="OL80" s="26" t="n">
        <v>77.8890828059852</v>
      </c>
      <c r="OM80" s="26" t="n">
        <v>121.978675982101</v>
      </c>
      <c r="ON80" s="26" t="n">
        <v>77.0428106705659</v>
      </c>
      <c r="OO80" s="26" t="n">
        <v>67.9401863547957</v>
      </c>
      <c r="OP80" s="26" t="n">
        <v>125.005801927386</v>
      </c>
      <c r="OQ80" s="26" t="n">
        <v>130.076271554557</v>
      </c>
      <c r="OR80" s="26" t="n">
        <v>110.298684020422</v>
      </c>
      <c r="OS80" s="26" t="n">
        <v>127.794254031578</v>
      </c>
      <c r="OT80" s="26" t="n">
        <v>99.1846511504385</v>
      </c>
      <c r="OU80" s="26" t="n">
        <v>114.490931921332</v>
      </c>
      <c r="OV80" s="26" t="n">
        <v>115.888096338847</v>
      </c>
      <c r="OW80" s="26" t="n">
        <v>130.544056992676</v>
      </c>
      <c r="OX80" s="26" t="n">
        <v>90.3712514904705</v>
      </c>
      <c r="OY80" s="26" t="n">
        <v>122.404721057385</v>
      </c>
      <c r="OZ80" s="26" t="n">
        <v>104.452107433541</v>
      </c>
    </row>
    <row r="81">
      <c r="A81" t="n">
        <v>80</v>
      </c>
      <c r="B81" t="b">
        <v>1</v>
      </c>
      <c r="C81"/>
      <c r="D81" t="s">
        <v>430</v>
      </c>
      <c r="E81" s="32" t="s">
        <v>430</v>
      </c>
      <c r="F81" t="s">
        <v>430</v>
      </c>
      <c r="G81" s="32" t="n">
        <v>127098.2</v>
      </c>
      <c r="H81" t="n">
        <v>-122.6812455</v>
      </c>
      <c r="I81" t="n">
        <v>45.5403795</v>
      </c>
      <c r="J81" t="s">
        <v>431</v>
      </c>
      <c r="K81" t="s">
        <v>432</v>
      </c>
      <c r="L81" t="n">
        <v>1</v>
      </c>
      <c r="M81" t="n">
        <v>10</v>
      </c>
      <c r="N81" s="29" t="n">
        <v>0.765329256561777</v>
      </c>
      <c r="O81" s="29" t="n">
        <v>0.838635048037197</v>
      </c>
      <c r="P81" s="29" t="n">
        <v>0.809389628480535</v>
      </c>
      <c r="Q81" s="29" t="n">
        <v>0.377938910650516</v>
      </c>
      <c r="R81" s="29" t="n">
        <v>1.02835381399574</v>
      </c>
      <c r="S81" s="29" t="n">
        <v>0.337513936801302</v>
      </c>
      <c r="T81" s="29" t="n">
        <v>0.553351317286682</v>
      </c>
      <c r="U81" s="29" t="n">
        <v>0.71506906023788</v>
      </c>
      <c r="V81" s="29" t="n">
        <v>0.707876361538808</v>
      </c>
      <c r="W81" s="29" t="n">
        <v>0.493155171547955</v>
      </c>
      <c r="X81" s="29" t="n">
        <v>0.515263619846009</v>
      </c>
      <c r="Y81" s="29" t="n">
        <v>1.14773015943942</v>
      </c>
      <c r="Z81" s="29" t="n">
        <v>1.29140590887107</v>
      </c>
      <c r="AA81" s="29" t="n">
        <v>1.55626492257129</v>
      </c>
      <c r="AB81" s="29" t="n">
        <v>0.563663550901352</v>
      </c>
      <c r="AC81" s="29" t="n">
        <v>1.75627348583946</v>
      </c>
      <c r="AD81" s="29" t="n">
        <v>1.20927263832666</v>
      </c>
      <c r="AE81" s="29" t="n">
        <v>1.64716474702951</v>
      </c>
      <c r="AF81" s="29" t="n">
        <v>0.871800250633223</v>
      </c>
      <c r="AG81" s="29" t="n">
        <v>1.47961233141094</v>
      </c>
      <c r="AH81" s="29" t="n">
        <v>2.83154757213335</v>
      </c>
      <c r="AI81" s="29" t="n">
        <v>0.535108890114586</v>
      </c>
      <c r="AJ81" s="29" t="n">
        <v>2.73585131345054</v>
      </c>
      <c r="AK81" s="29" t="n">
        <v>1.59651522019244</v>
      </c>
      <c r="AL81" s="29" t="n">
        <v>0.379760481437433</v>
      </c>
      <c r="AM81" s="29" t="n">
        <v>2.23903027945071</v>
      </c>
      <c r="AN81" s="29" t="n">
        <v>3.39860872092239</v>
      </c>
      <c r="AO81" s="29" t="n">
        <v>2.58556714208084</v>
      </c>
      <c r="AP81" s="29" t="n">
        <v>0.000210935705998255</v>
      </c>
      <c r="AQ81" s="29" t="n">
        <v>4.5153035622374</v>
      </c>
      <c r="AR81" s="29" t="n">
        <v>0.942414610561582</v>
      </c>
      <c r="AS81" s="29" t="n">
        <v>0.991291667428162</v>
      </c>
      <c r="AT81" s="29" t="n">
        <v>0.990212097741589</v>
      </c>
      <c r="AU81" s="29" t="n">
        <v>0.867617933183182</v>
      </c>
      <c r="AV81" s="29" t="n">
        <v>0.859814414926355</v>
      </c>
      <c r="AW81" s="29" t="n">
        <v>0.85801649339777</v>
      </c>
      <c r="AX81" s="29" t="n">
        <v>1.03651812257162</v>
      </c>
      <c r="AY81" s="29" t="n">
        <v>0.449386248781133</v>
      </c>
      <c r="AZ81" s="29" t="n">
        <v>0.626740029895712</v>
      </c>
      <c r="BA81" s="29" t="n">
        <v>0.6532191773933</v>
      </c>
      <c r="BB81" s="29" t="n">
        <v>1.1241859750327</v>
      </c>
      <c r="BC81" s="29" t="n">
        <v>0.693104811363286</v>
      </c>
      <c r="BD81" s="29" t="n">
        <v>3.74716628506055</v>
      </c>
      <c r="BE81" s="29" t="n">
        <v>1.45668366364083</v>
      </c>
      <c r="BF81" s="29" t="n">
        <v>0.977060418177598</v>
      </c>
      <c r="BG81" s="29" t="n">
        <v>0.688800314124792</v>
      </c>
      <c r="BH81" s="29" t="n">
        <v>0.558273923315274</v>
      </c>
      <c r="BI81" s="29" t="n">
        <v>1.16136962966042</v>
      </c>
      <c r="BJ81" s="29" t="n">
        <v>0.965262846190247</v>
      </c>
      <c r="BK81" s="29" t="n">
        <v>1.06253159930854</v>
      </c>
      <c r="BL81" s="29" t="n">
        <v>1.01762815638354</v>
      </c>
      <c r="BM81" s="29" t="n">
        <v>1.76688395643472</v>
      </c>
      <c r="BN81" s="29" t="n">
        <v>2.45875100135849</v>
      </c>
      <c r="BO81" s="29" t="n">
        <v>1.69439190562266</v>
      </c>
      <c r="BP81" s="29" t="n">
        <v>3.70414165003669</v>
      </c>
      <c r="BQ81" s="29" t="n">
        <v>1.8163529901801</v>
      </c>
      <c r="BR81" s="29" t="n">
        <v>2.01555140963007</v>
      </c>
      <c r="BS81" s="29" t="n">
        <v>2.03748143313949</v>
      </c>
      <c r="BT81" s="29" t="n">
        <v>4.43533458398911</v>
      </c>
      <c r="BU81" s="29" t="n">
        <v>2.76727807220219</v>
      </c>
      <c r="BV81" s="29" t="n">
        <v>0.165365456712345</v>
      </c>
      <c r="BW81" s="29" t="n">
        <v>2.89194287763448</v>
      </c>
      <c r="BX81" s="29" t="n">
        <v>0.834339895491284</v>
      </c>
      <c r="BY81" s="29" t="n">
        <v>1.02617790023681</v>
      </c>
      <c r="BZ81" s="31" t="n">
        <v>1.02611067102664</v>
      </c>
      <c r="CA81" s="31" t="n">
        <v>1.3773201982239</v>
      </c>
      <c r="CB81" s="31" t="n">
        <v>0.246175756810166</v>
      </c>
      <c r="CC81" s="31" t="n">
        <v>0.0181789273771621</v>
      </c>
      <c r="CD81" s="31" t="n">
        <v>0.0577417441619485</v>
      </c>
      <c r="CE81" s="31" t="n">
        <v>0.03816262823643</v>
      </c>
      <c r="CF81" s="31" t="n">
        <v>0.0298308151146904</v>
      </c>
      <c r="CG81" s="31" t="n">
        <v>0.12721551897492</v>
      </c>
      <c r="CH81" s="31" t="n">
        <v>0.280207802445241</v>
      </c>
      <c r="CI81" s="31" t="n">
        <v>0.0874576914413132</v>
      </c>
      <c r="CJ81" s="31" t="n">
        <v>0.0634189457944212</v>
      </c>
      <c r="CK81" s="31" t="n">
        <v>0.0572024641463024</v>
      </c>
      <c r="CL81" s="31" t="n">
        <v>0.00769732185486828</v>
      </c>
      <c r="CM81" s="31" t="n">
        <v>0.00235251124174212</v>
      </c>
      <c r="CN81" s="31" t="n">
        <v>0.00229140045237793</v>
      </c>
      <c r="CO81" s="31" t="n">
        <v>0.059787467514216</v>
      </c>
      <c r="CP81" s="31" t="n">
        <v>0.719792197554759</v>
      </c>
      <c r="CQ81" s="31" t="n">
        <v>1.54653654623972</v>
      </c>
      <c r="CR81" s="31" t="n">
        <v>1.42575559270425</v>
      </c>
      <c r="CS81" s="31" t="n">
        <v>0.124010935802443</v>
      </c>
      <c r="CT81" s="31" t="n">
        <v>0.0335951984377405</v>
      </c>
      <c r="CU81" s="31" t="n">
        <v>0.0358725602028869</v>
      </c>
      <c r="CV81" s="31" t="n">
        <v>0.0112917278281136</v>
      </c>
      <c r="CW81" s="31" t="n">
        <v>0.043251449333702</v>
      </c>
      <c r="CX81" s="21" t="n">
        <v>15291.4</v>
      </c>
      <c r="CY81" s="21" t="n">
        <v>4142.5</v>
      </c>
      <c r="CZ81" s="21" t="n">
        <v>4423.3</v>
      </c>
      <c r="DA81" s="21" t="n">
        <v>1392.3</v>
      </c>
      <c r="DB81" s="21" t="n">
        <v>123306.8</v>
      </c>
      <c r="DC81" s="21" t="n">
        <v>342.4</v>
      </c>
      <c r="DD81" s="21" t="n">
        <v>5333.2</v>
      </c>
      <c r="DE81" s="31" t="n">
        <v>0.100727047220542</v>
      </c>
      <c r="DF81" s="31" t="n">
        <v>0.176671506590275</v>
      </c>
      <c r="DG81" s="31" t="n">
        <v>0.571534669149053</v>
      </c>
      <c r="DH81" s="31" t="n">
        <v>0.151066777040131</v>
      </c>
      <c r="DI81" s="21" t="n">
        <v>127</v>
      </c>
      <c r="DJ81" s="21" t="n">
        <v>222.8</v>
      </c>
      <c r="DK81" s="21" t="n">
        <v>720.6</v>
      </c>
      <c r="DL81" s="21" t="n">
        <v>190.5</v>
      </c>
      <c r="DM81" s="31" t="n">
        <v>0.135437215730822</v>
      </c>
      <c r="DN81" s="31" t="n">
        <v>0.128229715315327</v>
      </c>
      <c r="DO81" s="31" t="n">
        <v>0.193618738579988</v>
      </c>
      <c r="DP81" s="31" t="n">
        <v>0.108153680189103</v>
      </c>
      <c r="DQ81" s="31" t="n">
        <v>0.891846319810897</v>
      </c>
      <c r="DR81" s="21" t="n">
        <v>69356.9</v>
      </c>
      <c r="DS81" s="31" t="n">
        <v>0.50641827494534</v>
      </c>
      <c r="DT81" s="31" t="n">
        <v>0.493581725054661</v>
      </c>
      <c r="DU81" s="21" t="n">
        <v>68.0394730637113</v>
      </c>
      <c r="DV81" s="21" t="n">
        <v>67325.8641169578</v>
      </c>
      <c r="DW81" s="31" t="n">
        <v>0.299585946986008</v>
      </c>
      <c r="DX81" s="30" t="n">
        <v>43</v>
      </c>
      <c r="DY81" s="30" t="n">
        <v>40</v>
      </c>
      <c r="DZ81" s="30" t="n">
        <v>46</v>
      </c>
      <c r="EA81" s="30" t="n">
        <v>63</v>
      </c>
      <c r="EB81" s="30" t="n">
        <v>64</v>
      </c>
      <c r="EC81" s="30" t="n">
        <v>30</v>
      </c>
      <c r="ED81" s="30" t="n">
        <v>33</v>
      </c>
      <c r="EE81" s="30" t="n">
        <v>36</v>
      </c>
      <c r="EF81" s="30" t="n">
        <v>46</v>
      </c>
      <c r="EG81" s="30" t="n">
        <v>54</v>
      </c>
      <c r="EH81" s="30" t="n">
        <v>64</v>
      </c>
      <c r="EI81" s="30" t="n">
        <v>77</v>
      </c>
      <c r="EJ81" s="30" t="n">
        <v>90</v>
      </c>
      <c r="EK81" s="30" t="n">
        <v>95</v>
      </c>
      <c r="EL81" s="30" t="n">
        <v>85</v>
      </c>
      <c r="EM81" s="30" t="n">
        <v>81</v>
      </c>
      <c r="EN81" s="30" t="n">
        <v>54</v>
      </c>
      <c r="EO81" s="30" t="n">
        <v>50</v>
      </c>
      <c r="EP81" s="30" t="n">
        <v>49</v>
      </c>
      <c r="EQ81" s="31" t="n">
        <v>1.34074408135973</v>
      </c>
      <c r="ER81" s="31" t="n">
        <v>1.64233560408366</v>
      </c>
      <c r="ES81" s="31" t="n">
        <v>0.304149878065909</v>
      </c>
      <c r="ET81" s="31" t="n">
        <v>0.048100174035725</v>
      </c>
      <c r="EU81" s="31" t="n">
        <v>0.056149686397903</v>
      </c>
      <c r="EV81" s="31" t="n">
        <v>0.113069784904606</v>
      </c>
      <c r="EW81" s="31" t="n">
        <v>0.053909359538464</v>
      </c>
      <c r="EX81" s="31" t="n">
        <v>0.17790661916291</v>
      </c>
      <c r="EY81" s="31" t="n">
        <v>0.395842858541165</v>
      </c>
      <c r="EZ81" s="31" t="n">
        <v>0.177343149757091</v>
      </c>
      <c r="FA81" s="31" t="n">
        <v>0.123080581185558</v>
      </c>
      <c r="FB81" s="31" t="n">
        <v>0.0498396453868925</v>
      </c>
      <c r="FC81" s="31" t="n">
        <v>0.00596042019166319</v>
      </c>
      <c r="FD81" s="31" t="n">
        <v>0.00151163931514645</v>
      </c>
      <c r="FE81" s="31" t="n">
        <v>0.00406519181294189</v>
      </c>
      <c r="FF81" s="31" t="n">
        <v>0.0340422308918699</v>
      </c>
      <c r="FG81" s="31" t="n">
        <v>0.595227391029681</v>
      </c>
      <c r="FH81" s="31" t="n">
        <v>0.136065075687775</v>
      </c>
      <c r="FI81" s="21" t="n">
        <v>0.195319647024088</v>
      </c>
      <c r="FJ81" s="30" t="n">
        <v>55</v>
      </c>
      <c r="FK81" s="30" t="n">
        <v>39</v>
      </c>
      <c r="FL81" s="30" t="n">
        <v>46</v>
      </c>
      <c r="FM81" s="30" t="n">
        <v>72</v>
      </c>
      <c r="FN81" s="30" t="n">
        <v>63</v>
      </c>
      <c r="FO81" s="30" t="n">
        <v>34</v>
      </c>
      <c r="FP81" s="30" t="n">
        <v>36</v>
      </c>
      <c r="FQ81" s="30" t="n">
        <v>30</v>
      </c>
      <c r="FR81" s="30" t="n">
        <v>64</v>
      </c>
      <c r="FS81" s="30" t="n">
        <v>52</v>
      </c>
      <c r="FT81" s="30" t="n">
        <v>92</v>
      </c>
      <c r="FU81" s="30" t="n">
        <v>78</v>
      </c>
      <c r="FV81" s="30" t="n">
        <v>78</v>
      </c>
      <c r="FW81" s="30" t="n">
        <v>89</v>
      </c>
      <c r="FX81" s="30" t="n">
        <v>83</v>
      </c>
      <c r="FY81" s="30" t="n">
        <v>67</v>
      </c>
      <c r="FZ81" s="30" t="n">
        <v>35</v>
      </c>
      <c r="GA81" s="30" t="n">
        <v>36</v>
      </c>
      <c r="GB81" s="30" t="n">
        <v>54</v>
      </c>
      <c r="GC81" s="31" t="n">
        <v>1.56182352222009</v>
      </c>
      <c r="GD81" s="31" t="n">
        <v>1.64329889710017</v>
      </c>
      <c r="GE81" s="31" t="n">
        <v>0.286312665310748</v>
      </c>
      <c r="GF81" s="31" t="n">
        <v>0.021187153763412</v>
      </c>
      <c r="GG81" s="31" t="n">
        <v>0.055707413989724</v>
      </c>
      <c r="GH81" s="31" t="n">
        <v>0.084921664470015</v>
      </c>
      <c r="GI81" s="31" t="n">
        <v>0.047596792436657</v>
      </c>
      <c r="GJ81" s="31" t="n">
        <v>0.194751659745477</v>
      </c>
      <c r="GK81" s="31" t="n">
        <v>0.249253956790459</v>
      </c>
      <c r="GL81" s="31" t="n">
        <v>0.126182490739446</v>
      </c>
      <c r="GM81" s="31" t="n">
        <v>0.0169245080068275</v>
      </c>
      <c r="GN81" s="31" t="n">
        <v>0.0392689679812366</v>
      </c>
      <c r="GO81" s="31" t="n">
        <v>0.00787804081678515</v>
      </c>
      <c r="GP81" s="31" t="n">
        <v>0.00341537480965188</v>
      </c>
      <c r="GQ81" s="31" t="n">
        <v>0.00410443754702099</v>
      </c>
      <c r="GR81" s="31" t="n">
        <v>0.0514801368894912</v>
      </c>
      <c r="GS81" s="31" t="n">
        <v>0.745695538159036</v>
      </c>
      <c r="GT81" s="31" t="n">
        <v>0.153690020108437</v>
      </c>
      <c r="GU81" s="31" t="n">
        <v>0.188679505313169</v>
      </c>
      <c r="GV81" s="25" t="n">
        <v>13.9140269850994</v>
      </c>
      <c r="GW81" s="23" t="n">
        <v>53.9204881332625</v>
      </c>
      <c r="GX81" s="23" t="n">
        <v>11.6096877278067</v>
      </c>
      <c r="GY81" s="26" t="n">
        <v>0.541031108164912</v>
      </c>
      <c r="GZ81" s="21" t="n">
        <v>2467.78980873677</v>
      </c>
      <c r="HA81" s="21" t="n">
        <v>4616011.7587046</v>
      </c>
      <c r="HB81" s="31" t="n">
        <v>0.478816769247792</v>
      </c>
      <c r="HC81" s="25" t="n">
        <v>0.149921677848125</v>
      </c>
      <c r="HD81" s="25" t="n">
        <v>1.27685742457033</v>
      </c>
      <c r="HE81" s="23" t="n">
        <v>12.016143824641</v>
      </c>
      <c r="HF81" s="23" t="n">
        <v>9.40495367246671</v>
      </c>
      <c r="HG81" s="21" t="n">
        <v>148.035822465279</v>
      </c>
      <c r="HH81" s="23" t="n">
        <v>9.99999278899416</v>
      </c>
      <c r="HI81" s="30" t="n">
        <v>96</v>
      </c>
      <c r="HJ81" s="30" t="n">
        <v>16</v>
      </c>
      <c r="HK81" s="30" t="n">
        <v>85</v>
      </c>
      <c r="HL81" s="30" t="n">
        <v>96</v>
      </c>
      <c r="HM81" s="30" t="n">
        <v>76</v>
      </c>
      <c r="HN81" s="30" t="n">
        <v>90</v>
      </c>
      <c r="HO81" s="30" t="n">
        <v>72</v>
      </c>
      <c r="HP81" s="30" t="n">
        <v>66</v>
      </c>
      <c r="HQ81" s="30" t="n">
        <v>86</v>
      </c>
      <c r="HR81" s="30" t="n">
        <v>92</v>
      </c>
      <c r="HS81" s="30" t="n">
        <v>88</v>
      </c>
      <c r="HT81" s="30" t="n">
        <v>59</v>
      </c>
      <c r="HU81" s="30" t="n">
        <v>92</v>
      </c>
      <c r="HV81" s="25" t="n">
        <v>8.4472588489961</v>
      </c>
      <c r="HW81" s="23" t="n">
        <v>61.84959007995</v>
      </c>
      <c r="HX81" s="23" t="n">
        <v>7.84643888222791</v>
      </c>
      <c r="HY81" s="26" t="n">
        <v>0.191072582883461</v>
      </c>
      <c r="HZ81" s="21" t="n">
        <v>4611.7525877926</v>
      </c>
      <c r="IA81" s="21" t="n">
        <v>1687230.49239205</v>
      </c>
      <c r="IB81" s="31" t="n">
        <v>0.299913689009539</v>
      </c>
      <c r="IC81" s="25" t="n">
        <v>0.394779565479419</v>
      </c>
      <c r="ID81" s="25" t="n">
        <v>0.570272513189761</v>
      </c>
      <c r="IE81" s="23" t="n">
        <v>3.53560671773353</v>
      </c>
      <c r="IF81" s="23" t="n">
        <v>3.63748189687222</v>
      </c>
      <c r="IG81" s="21" t="n">
        <v>701805.423433166</v>
      </c>
      <c r="IH81" s="23" t="n">
        <v>2.21468892426781</v>
      </c>
      <c r="II81" s="30" t="n">
        <v>59</v>
      </c>
      <c r="IJ81" s="30" t="n">
        <v>52</v>
      </c>
      <c r="IK81" s="30" t="n">
        <v>97</v>
      </c>
      <c r="IL81" s="30" t="n">
        <v>97</v>
      </c>
      <c r="IM81" s="30" t="n">
        <v>80</v>
      </c>
      <c r="IN81" s="30" t="n">
        <v>97</v>
      </c>
      <c r="IO81" s="30" t="n">
        <v>80</v>
      </c>
      <c r="IP81" s="30" t="n">
        <v>83</v>
      </c>
      <c r="IQ81" s="30" t="n">
        <v>84</v>
      </c>
      <c r="IR81" s="30" t="n">
        <v>97</v>
      </c>
      <c r="IS81" s="30" t="n">
        <v>88</v>
      </c>
      <c r="IT81" s="30" t="n">
        <v>89</v>
      </c>
      <c r="IU81" s="30" t="n">
        <v>76</v>
      </c>
      <c r="IV81" s="25" t="n">
        <v>13.0951653524038</v>
      </c>
      <c r="IW81" s="23" t="n">
        <v>52.9864349713805</v>
      </c>
      <c r="IX81" s="23" t="n">
        <v>6.57071319569457</v>
      </c>
      <c r="IY81" s="26" t="n">
        <v>0.22004306571344</v>
      </c>
      <c r="IZ81" s="21" t="n">
        <v>1456.44570217059</v>
      </c>
      <c r="JA81" s="21" t="n">
        <v>1246175.82015495</v>
      </c>
      <c r="JB81" s="31" t="n">
        <v>0.263614381035216</v>
      </c>
      <c r="JC81" s="25" t="n">
        <v>0.074382462849529</v>
      </c>
      <c r="JD81" s="25" t="n">
        <v>0.626684201290052</v>
      </c>
      <c r="JE81" s="23" t="n">
        <v>2.70918542831412</v>
      </c>
      <c r="JF81" s="23" t="n">
        <v>3.39862978243537</v>
      </c>
      <c r="JG81" s="21" t="n">
        <v>895.204025123511</v>
      </c>
      <c r="JH81" s="25" t="n">
        <v>3.45788046725662</v>
      </c>
      <c r="JI81" s="30" t="n">
        <v>73</v>
      </c>
      <c r="JJ81" s="30" t="n">
        <v>22</v>
      </c>
      <c r="JK81" s="30" t="n">
        <v>67</v>
      </c>
      <c r="JL81" s="30" t="n">
        <v>72</v>
      </c>
      <c r="JM81" s="30" t="n">
        <v>67</v>
      </c>
      <c r="JN81" s="30" t="n">
        <v>69</v>
      </c>
      <c r="JO81" s="30" t="n">
        <v>64</v>
      </c>
      <c r="JP81" s="30" t="n">
        <v>71</v>
      </c>
      <c r="JQ81" s="30" t="n">
        <v>69</v>
      </c>
      <c r="JR81" s="30" t="n">
        <v>71</v>
      </c>
      <c r="JS81" s="30" t="n">
        <v>65</v>
      </c>
      <c r="JT81" s="30" t="n">
        <v>58</v>
      </c>
      <c r="JU81" s="30" t="n">
        <v>86</v>
      </c>
      <c r="JV81" s="30" t="n">
        <v>81</v>
      </c>
      <c r="JW81" s="30" t="n">
        <v>16</v>
      </c>
      <c r="JX81" s="30" t="n">
        <v>74</v>
      </c>
      <c r="JY81" s="30" t="n">
        <v>81</v>
      </c>
      <c r="JZ81" s="30" t="n">
        <v>70</v>
      </c>
      <c r="KA81" s="30" t="n">
        <v>78</v>
      </c>
      <c r="KB81" s="30" t="n">
        <v>62</v>
      </c>
      <c r="KC81" s="30" t="n">
        <v>70</v>
      </c>
      <c r="KD81" s="30" t="n">
        <v>74</v>
      </c>
      <c r="KE81" s="30" t="n">
        <v>79</v>
      </c>
      <c r="KF81" s="30" t="n">
        <v>66</v>
      </c>
      <c r="KG81" s="30" t="n">
        <v>57</v>
      </c>
      <c r="KH81" s="30" t="n">
        <v>85</v>
      </c>
      <c r="KI81" s="30" t="n">
        <v>1</v>
      </c>
      <c r="KJ81" s="30" t="n">
        <v>1</v>
      </c>
      <c r="KK81" s="30" t="n">
        <v>1</v>
      </c>
      <c r="KL81" s="30" t="n">
        <v>1</v>
      </c>
      <c r="KM81" s="30" t="n">
        <v>1</v>
      </c>
      <c r="KN81" s="30" t="n">
        <v>1</v>
      </c>
      <c r="KO81" s="30" t="n">
        <v>9</v>
      </c>
      <c r="KP81" s="30" t="n">
        <v>66</v>
      </c>
      <c r="KQ81" s="30" t="n">
        <v>30</v>
      </c>
      <c r="KR81" s="30" t="n">
        <v>21</v>
      </c>
      <c r="KS81" s="30" t="n">
        <v>28</v>
      </c>
      <c r="KT81" s="30" t="n">
        <v>6</v>
      </c>
      <c r="KU81" s="30" t="n">
        <v>58</v>
      </c>
      <c r="KV81" s="30" t="n">
        <v>0</v>
      </c>
      <c r="KW81" s="30" t="n">
        <v>1</v>
      </c>
      <c r="KX81" s="30" t="n">
        <v>1</v>
      </c>
      <c r="KY81" s="30" t="n">
        <v>1</v>
      </c>
      <c r="KZ81" s="30" t="n">
        <v>1</v>
      </c>
      <c r="LA81" s="30" t="n">
        <v>1</v>
      </c>
      <c r="LB81" s="30" t="n">
        <v>9</v>
      </c>
      <c r="LC81" s="30" t="n">
        <v>66</v>
      </c>
      <c r="LD81" s="30" t="n">
        <v>30</v>
      </c>
      <c r="LE81" s="30" t="n">
        <v>21</v>
      </c>
      <c r="LF81" s="30" t="n">
        <v>27</v>
      </c>
      <c r="LG81" s="30" t="n">
        <v>6</v>
      </c>
      <c r="LH81" s="30" t="n">
        <v>58</v>
      </c>
      <c r="LI81" s="21" t="n">
        <v>30926.8</v>
      </c>
      <c r="LJ81" s="21" t="n">
        <v>1260.8</v>
      </c>
      <c r="LK81" s="21" t="n">
        <v>5020.2</v>
      </c>
      <c r="LL81" s="21" t="n">
        <v>3921.6</v>
      </c>
      <c r="LM81" s="21" t="n">
        <v>3791.4</v>
      </c>
      <c r="LN81" s="21" t="n">
        <v>16168.9</v>
      </c>
      <c r="LO81" s="21" t="n">
        <v>35613.9</v>
      </c>
      <c r="LP81" s="21" t="n">
        <v>11115.7</v>
      </c>
      <c r="LQ81" s="21" t="n">
        <v>8060.4</v>
      </c>
      <c r="LR81" s="21" t="n">
        <v>7270.3</v>
      </c>
      <c r="LS81" s="21" t="n">
        <v>978.3</v>
      </c>
      <c r="LT81" s="21" t="n">
        <v>299</v>
      </c>
      <c r="LU81" s="21" t="n">
        <v>291.2</v>
      </c>
      <c r="LV81" s="21" t="n">
        <v>7598.9</v>
      </c>
      <c r="LW81" s="21" t="n">
        <v>91484.3</v>
      </c>
      <c r="LX81" s="21" t="n">
        <v>102760.8</v>
      </c>
      <c r="LY81" s="21" t="n">
        <v>69356.9</v>
      </c>
      <c r="LZ81" s="21" t="n">
        <v>114452.8</v>
      </c>
      <c r="MA81" s="21" t="n">
        <v>36249.3</v>
      </c>
      <c r="MB81" s="21" t="n">
        <v>75705.9</v>
      </c>
      <c r="MC81" s="21" t="n">
        <v>125629.1</v>
      </c>
      <c r="MD81" s="21" t="n">
        <v>137</v>
      </c>
      <c r="ME81" s="21" t="n">
        <v>2973</v>
      </c>
      <c r="MF81" s="28" t="n">
        <v>0</v>
      </c>
      <c r="MG81" s="28" t="n">
        <v>0</v>
      </c>
      <c r="MH81" s="21" t="n">
        <v>24</v>
      </c>
      <c r="MI81" s="21" t="n">
        <v>1</v>
      </c>
      <c r="MJ81" s="23" t="n">
        <v>18.1131789356014</v>
      </c>
      <c r="MK81" s="25" t="n">
        <v>1.5</v>
      </c>
      <c r="ML81" s="21" t="n">
        <v>113352.1</v>
      </c>
      <c r="MM81" s="21" t="n">
        <v>13746.1</v>
      </c>
      <c r="MN81" s="21" t="n">
        <v>64364.9</v>
      </c>
      <c r="MO81" s="21" t="n">
        <v>62733.4</v>
      </c>
      <c r="MP81" s="21" t="n">
        <v>22240.9</v>
      </c>
      <c r="MQ81" s="21" t="n">
        <v>127072.7</v>
      </c>
      <c r="MR81" s="21" t="n">
        <v>16293.8</v>
      </c>
      <c r="MS81" s="21" t="n">
        <v>9393.5</v>
      </c>
      <c r="MT81" s="31" t="n">
        <v>0.0666753095484894</v>
      </c>
      <c r="MU81" s="31" t="n">
        <v>0.059087138748404</v>
      </c>
      <c r="MV81" s="31" t="n">
        <v>0.00902638141688801</v>
      </c>
      <c r="MW81" s="31" t="n">
        <v>0.00260046907379396</v>
      </c>
      <c r="MX81" s="31" t="n">
        <v>0.0161952040522671</v>
      </c>
      <c r="MY81" s="31" t="n">
        <v>0.0940728497709706</v>
      </c>
      <c r="MZ81" s="31" t="n">
        <v>0.752342647389187</v>
      </c>
      <c r="NA81" s="26" t="n">
        <v>98.6756208099158</v>
      </c>
      <c r="NB81" s="26" t="n">
        <v>16.853167001152</v>
      </c>
      <c r="NC81" s="26" t="n">
        <v>86.0780251338879</v>
      </c>
      <c r="ND81" s="26" t="n">
        <v>98.2858996520997</v>
      </c>
      <c r="NE81" s="26" t="n">
        <v>77.433247575418</v>
      </c>
      <c r="NF81" s="26" t="n">
        <v>92.3581726416643</v>
      </c>
      <c r="NG81" s="26" t="n">
        <v>71.3403657508478</v>
      </c>
      <c r="NH81" s="26" t="n">
        <v>67.1680397959688</v>
      </c>
      <c r="NI81" s="26" t="n">
        <v>87.2244401403136</v>
      </c>
      <c r="NJ81" s="26" t="n">
        <v>94.6709646211743</v>
      </c>
      <c r="NK81" s="26" t="n">
        <v>72.8279338992737</v>
      </c>
      <c r="NL81" s="26" t="n">
        <v>60.1476203029598</v>
      </c>
      <c r="NM81" s="26" t="n">
        <v>95.4282415375155</v>
      </c>
      <c r="NN81" s="26" t="n">
        <v>91.5387813737234</v>
      </c>
      <c r="NO81" s="26" t="n">
        <v>81.5182021305065</v>
      </c>
      <c r="NP81" s="26" t="n">
        <v>145.328158915505</v>
      </c>
      <c r="NQ81" s="26" t="n">
        <v>147.635957749099</v>
      </c>
      <c r="NR81" s="26" t="n">
        <v>123.582120213536</v>
      </c>
      <c r="NS81" s="26" t="n">
        <v>147.843030587524</v>
      </c>
      <c r="NT81" s="26" t="n">
        <v>114.316676232717</v>
      </c>
      <c r="NU81" s="26" t="n">
        <v>125.637119690526</v>
      </c>
      <c r="NV81" s="26" t="n">
        <v>127.530261602735</v>
      </c>
      <c r="NW81" s="26" t="n">
        <v>148.715252454071</v>
      </c>
      <c r="NX81" s="26" t="n">
        <v>107.928794578338</v>
      </c>
      <c r="NY81" s="26" t="n">
        <v>137.638618631686</v>
      </c>
      <c r="NZ81" s="26" t="n">
        <v>119.083238538935</v>
      </c>
      <c r="OA81" s="26" t="n">
        <v>132.442273842051</v>
      </c>
      <c r="OB81" s="26" t="n">
        <v>22.6251303216335</v>
      </c>
      <c r="OC81" s="26" t="n">
        <v>115.67110919726</v>
      </c>
      <c r="OD81" s="26" t="n">
        <v>132.022725238739</v>
      </c>
      <c r="OE81" s="26" t="n">
        <v>103.959967831646</v>
      </c>
      <c r="OF81" s="26" t="n">
        <v>123.994435776166</v>
      </c>
      <c r="OG81" s="26" t="n">
        <v>94.5011366437827</v>
      </c>
      <c r="OH81" s="26" t="n">
        <v>90.2773803182853</v>
      </c>
      <c r="OI81" s="26" t="n">
        <v>117.198127270783</v>
      </c>
      <c r="OJ81" s="26" t="n">
        <v>127.128995376883</v>
      </c>
      <c r="OK81" s="26" t="n">
        <v>97.6555223585358</v>
      </c>
      <c r="OL81" s="26" t="n">
        <v>80.7938854996106</v>
      </c>
      <c r="OM81" s="26" t="n">
        <v>128.09068336989</v>
      </c>
      <c r="ON81" s="26" t="n">
        <v>84.3102618614808</v>
      </c>
      <c r="OO81" s="26" t="n">
        <v>75.2496597955445</v>
      </c>
      <c r="OP81" s="26" t="n">
        <v>134.366920139934</v>
      </c>
      <c r="OQ81" s="26" t="n">
        <v>136.327240034498</v>
      </c>
      <c r="OR81" s="26" t="n">
        <v>113.838186445506</v>
      </c>
      <c r="OS81" s="26" t="n">
        <v>136.504648863103</v>
      </c>
      <c r="OT81" s="26" t="n">
        <v>102.844436508415</v>
      </c>
      <c r="OU81" s="26" t="n">
        <v>115.932298208151</v>
      </c>
      <c r="OV81" s="26" t="n">
        <v>117.864833595116</v>
      </c>
      <c r="OW81" s="26" t="n">
        <v>137.384139283641</v>
      </c>
      <c r="OX81" s="26" t="n">
        <v>100.440719885266</v>
      </c>
      <c r="OY81" s="26" t="n">
        <v>126.992039360407</v>
      </c>
      <c r="OZ81" s="26" t="n">
        <v>109.783091618642</v>
      </c>
    </row>
    <row r="82">
      <c r="A82" t="n">
        <v>81</v>
      </c>
      <c r="B82" t="b">
        <v>1</v>
      </c>
      <c r="C82"/>
      <c r="D82" t="s">
        <v>430</v>
      </c>
      <c r="E82" s="32" t="s">
        <v>430</v>
      </c>
      <c r="F82" t="s">
        <v>430</v>
      </c>
      <c r="G82" s="32" t="n">
        <v>66353.3</v>
      </c>
      <c r="H82" t="n">
        <v>-122.7740449</v>
      </c>
      <c r="I82" t="n">
        <v>45.4869956000001</v>
      </c>
      <c r="J82" t="s">
        <v>431</v>
      </c>
      <c r="K82" t="s">
        <v>432</v>
      </c>
      <c r="L82" t="n">
        <v>1</v>
      </c>
      <c r="M82" t="n">
        <v>10</v>
      </c>
      <c r="N82" s="29" t="n">
        <v>0.569774069005192</v>
      </c>
      <c r="O82" s="29" t="n">
        <v>0.629076998009</v>
      </c>
      <c r="P82" s="29" t="n">
        <v>0.562534770285253</v>
      </c>
      <c r="Q82" s="29" t="n">
        <v>0.265578138562625</v>
      </c>
      <c r="R82" s="29" t="n">
        <v>0.702464466171227</v>
      </c>
      <c r="S82" s="29" t="n">
        <v>0.185774679318048</v>
      </c>
      <c r="T82" s="29" t="n">
        <v>0.791161760505499</v>
      </c>
      <c r="U82" s="29" t="n">
        <v>1.02067799607965</v>
      </c>
      <c r="V82" s="29" t="n">
        <v>0.550674592835375</v>
      </c>
      <c r="W82" s="29" t="n">
        <v>0.42193836298737</v>
      </c>
      <c r="X82" s="29" t="n">
        <v>0.177794706930993</v>
      </c>
      <c r="Y82" s="29" t="n">
        <v>1.13039807007357</v>
      </c>
      <c r="Z82" s="29" t="n">
        <v>0.522160112888274</v>
      </c>
      <c r="AA82" s="29" t="n">
        <v>0.981665114914171</v>
      </c>
      <c r="AB82" s="29" t="n">
        <v>0.820962408059857</v>
      </c>
      <c r="AC82" s="29" t="n">
        <v>1.67431520860228</v>
      </c>
      <c r="AD82" s="29" t="n">
        <v>1.31381621012642</v>
      </c>
      <c r="AE82" s="29" t="n">
        <v>1.62873867296122</v>
      </c>
      <c r="AF82" s="29" t="n">
        <v>0.87611903480781</v>
      </c>
      <c r="AG82" s="29" t="n">
        <v>1.07474676593965</v>
      </c>
      <c r="AH82" s="29" t="n">
        <v>2.02726560245695</v>
      </c>
      <c r="AI82" s="29" t="n">
        <v>0.372853859712738</v>
      </c>
      <c r="AJ82" s="29" t="n">
        <v>2.16440913681391</v>
      </c>
      <c r="AK82" s="29" t="n">
        <v>1.18113926476703</v>
      </c>
      <c r="AL82" s="29" t="n">
        <v>0.173892791112968</v>
      </c>
      <c r="AM82" s="29" t="n">
        <v>2.15526578572847</v>
      </c>
      <c r="AN82" s="29" t="n">
        <v>2.1248844989285</v>
      </c>
      <c r="AO82" s="29" t="n">
        <v>1.29958218429346</v>
      </c>
      <c r="AP82" s="29" t="n">
        <v>0.00013955048087965</v>
      </c>
      <c r="AQ82" s="29" t="n">
        <v>3.59442984555429</v>
      </c>
      <c r="AR82" s="29" t="n">
        <v>0.762432006514281</v>
      </c>
      <c r="AS82" s="29" t="n">
        <v>0.822165282291641</v>
      </c>
      <c r="AT82" s="29" t="n">
        <v>0.743689082998947</v>
      </c>
      <c r="AU82" s="29" t="n">
        <v>0.608692770948445</v>
      </c>
      <c r="AV82" s="29" t="n">
        <v>0.597580556223026</v>
      </c>
      <c r="AW82" s="29" t="n">
        <v>0.602929247958078</v>
      </c>
      <c r="AX82" s="29" t="n">
        <v>0.708041473410713</v>
      </c>
      <c r="AY82" s="29" t="n">
        <v>0.247351522868827</v>
      </c>
      <c r="AZ82" s="29" t="n">
        <v>0.896090295515946</v>
      </c>
      <c r="BA82" s="29" t="n">
        <v>0.932394474962734</v>
      </c>
      <c r="BB82" s="29" t="n">
        <v>0.874532174978459</v>
      </c>
      <c r="BC82" s="29" t="n">
        <v>0.593013165749305</v>
      </c>
      <c r="BD82" s="29" t="n">
        <v>1.29298150657938</v>
      </c>
      <c r="BE82" s="29" t="n">
        <v>1.43468600920233</v>
      </c>
      <c r="BF82" s="29" t="n">
        <v>0.395059349465322</v>
      </c>
      <c r="BG82" s="29" t="n">
        <v>0.43448337729096</v>
      </c>
      <c r="BH82" s="29" t="n">
        <v>0.813112545079473</v>
      </c>
      <c r="BI82" s="29" t="n">
        <v>1.10717314212588</v>
      </c>
      <c r="BJ82" s="29" t="n">
        <v>1.04871137753713</v>
      </c>
      <c r="BK82" s="29" t="n">
        <v>1.05064554723994</v>
      </c>
      <c r="BL82" s="29" t="n">
        <v>1.02266935288952</v>
      </c>
      <c r="BM82" s="29" t="n">
        <v>1.2834124031381</v>
      </c>
      <c r="BN82" s="29" t="n">
        <v>1.76035938054369</v>
      </c>
      <c r="BO82" s="29" t="n">
        <v>1.18062056816539</v>
      </c>
      <c r="BP82" s="29" t="n">
        <v>2.93045093202844</v>
      </c>
      <c r="BQ82" s="29" t="n">
        <v>1.34378038382881</v>
      </c>
      <c r="BR82" s="29" t="n">
        <v>0.922923467248648</v>
      </c>
      <c r="BS82" s="29" t="n">
        <v>1.96125709518312</v>
      </c>
      <c r="BT82" s="29" t="n">
        <v>2.7730681814181</v>
      </c>
      <c r="BU82" s="29" t="n">
        <v>1.39091544871878</v>
      </c>
      <c r="BV82" s="29" t="n">
        <v>0.10940219388595</v>
      </c>
      <c r="BW82" s="29" t="n">
        <v>2.30214550311579</v>
      </c>
      <c r="BX82" s="29" t="n">
        <v>0.67499743054203</v>
      </c>
      <c r="BY82" s="29" t="n">
        <v>0.851099500532</v>
      </c>
      <c r="BZ82" s="31" t="n">
        <v>0.763921210730962</v>
      </c>
      <c r="CA82" s="31" t="n">
        <v>1.03315555154025</v>
      </c>
      <c r="CB82" s="31" t="n">
        <v>0.171094881790094</v>
      </c>
      <c r="CC82" s="31" t="n">
        <v>0.0127743546849462</v>
      </c>
      <c r="CD82" s="31" t="n">
        <v>0.0394431594811847</v>
      </c>
      <c r="CE82" s="31" t="n">
        <v>0.0210055030312138</v>
      </c>
      <c r="CF82" s="31" t="n">
        <v>0.0426510238001751</v>
      </c>
      <c r="CG82" s="31" t="n">
        <v>0.181585371536505</v>
      </c>
      <c r="CH82" s="31" t="n">
        <v>0.217980604953947</v>
      </c>
      <c r="CI82" s="31" t="n">
        <v>0.0748278782955311</v>
      </c>
      <c r="CJ82" s="31" t="n">
        <v>0.0218830758607826</v>
      </c>
      <c r="CK82" s="31" t="n">
        <v>0.0563386389584946</v>
      </c>
      <c r="CL82" s="31" t="n">
        <v>0.0031122936801404</v>
      </c>
      <c r="CM82" s="31" t="n">
        <v>0.00148392358201202</v>
      </c>
      <c r="CN82" s="31" t="n">
        <v>0.00333736965997799</v>
      </c>
      <c r="CO82" s="31" t="n">
        <v>0.0569974249170082</v>
      </c>
      <c r="CP82" s="31" t="n">
        <v>0.782019395046053</v>
      </c>
      <c r="CQ82" s="31" t="n">
        <v>1.16151110304605</v>
      </c>
      <c r="CR82" s="31" t="n">
        <v>1.00026415917243</v>
      </c>
      <c r="CS82" s="31" t="n">
        <v>0.123918903050023</v>
      </c>
      <c r="CT82" s="31" t="n">
        <v>0.0387582640173151</v>
      </c>
      <c r="CU82" s="31" t="n">
        <v>0.0330900617411899</v>
      </c>
      <c r="CV82" s="31" t="n">
        <v>0.00850172727020714</v>
      </c>
      <c r="CW82" s="31" t="n">
        <v>0.0435688500213105</v>
      </c>
      <c r="CX82" s="21" t="n">
        <v>7871.7</v>
      </c>
      <c r="CY82" s="21" t="n">
        <v>2462</v>
      </c>
      <c r="CZ82" s="21" t="n">
        <v>2102</v>
      </c>
      <c r="DA82" s="21" t="n">
        <v>540.1</v>
      </c>
      <c r="DB82" s="21" t="n">
        <v>63523.2</v>
      </c>
      <c r="DC82" s="21" t="n">
        <v>119.5</v>
      </c>
      <c r="DD82" s="21" t="n">
        <v>2767.6</v>
      </c>
      <c r="DE82" s="31" t="n">
        <v>0.103358952417387</v>
      </c>
      <c r="DF82" s="31" t="n">
        <v>0.234719433419499</v>
      </c>
      <c r="DG82" s="31" t="n">
        <v>0.661921614163114</v>
      </c>
      <c r="DH82" s="31" t="n">
        <v>0</v>
      </c>
      <c r="DI82" s="21" t="n">
        <v>39.5</v>
      </c>
      <c r="DJ82" s="21" t="n">
        <v>89.7</v>
      </c>
      <c r="DK82" s="21" t="n">
        <v>253</v>
      </c>
      <c r="DL82" s="21" t="n">
        <v>0</v>
      </c>
      <c r="DM82" s="31" t="n">
        <v>0.0910754914878422</v>
      </c>
      <c r="DN82" s="31" t="n">
        <v>0.103740368673148</v>
      </c>
      <c r="DO82" s="31" t="n">
        <v>0.160585032732663</v>
      </c>
      <c r="DP82" s="31" t="n">
        <v>0.174926400584185</v>
      </c>
      <c r="DQ82" s="31" t="n">
        <v>0.825073599415815</v>
      </c>
      <c r="DR82" s="21" t="n">
        <v>29922.5</v>
      </c>
      <c r="DS82" s="31" t="n">
        <v>0.481918041158937</v>
      </c>
      <c r="DT82" s="31" t="n">
        <v>0.518081958841063</v>
      </c>
      <c r="DU82" s="21" t="n">
        <v>76.3679005332522</v>
      </c>
      <c r="DV82" s="21" t="n">
        <v>72310.8008560858</v>
      </c>
      <c r="DW82" s="31" t="n">
        <v>0.53183858116065</v>
      </c>
      <c r="DX82" s="30" t="n">
        <v>29</v>
      </c>
      <c r="DY82" s="30" t="n">
        <v>18</v>
      </c>
      <c r="DZ82" s="30" t="n">
        <v>32</v>
      </c>
      <c r="EA82" s="30" t="n">
        <v>60</v>
      </c>
      <c r="EB82" s="30" t="n">
        <v>52</v>
      </c>
      <c r="EC82" s="30" t="n">
        <v>19</v>
      </c>
      <c r="ED82" s="30" t="n">
        <v>46</v>
      </c>
      <c r="EE82" s="30" t="n">
        <v>58</v>
      </c>
      <c r="EF82" s="30" t="n">
        <v>39</v>
      </c>
      <c r="EG82" s="30" t="n">
        <v>50</v>
      </c>
      <c r="EH82" s="30" t="n">
        <v>49</v>
      </c>
      <c r="EI82" s="30" t="n">
        <v>77</v>
      </c>
      <c r="EJ82" s="30" t="n">
        <v>86</v>
      </c>
      <c r="EK82" s="30" t="n">
        <v>95</v>
      </c>
      <c r="EL82" s="30" t="n">
        <v>86</v>
      </c>
      <c r="EM82" s="30" t="n">
        <v>79</v>
      </c>
      <c r="EN82" s="30" t="n">
        <v>61</v>
      </c>
      <c r="EO82" s="30" t="n">
        <v>33</v>
      </c>
      <c r="EP82" s="30" t="n">
        <v>18</v>
      </c>
      <c r="EQ82" s="31" t="n">
        <v>1.34074408135973</v>
      </c>
      <c r="ER82" s="31" t="n">
        <v>1.64233560408366</v>
      </c>
      <c r="ES82" s="31" t="n">
        <v>0.304149878065909</v>
      </c>
      <c r="ET82" s="31" t="n">
        <v>0.048100174035725</v>
      </c>
      <c r="EU82" s="31" t="n">
        <v>0.056149686397903</v>
      </c>
      <c r="EV82" s="31" t="n">
        <v>0.113069784904606</v>
      </c>
      <c r="EW82" s="31" t="n">
        <v>0.053909359538464</v>
      </c>
      <c r="EX82" s="31" t="n">
        <v>0.17790661916291</v>
      </c>
      <c r="EY82" s="31" t="n">
        <v>0.395842858541165</v>
      </c>
      <c r="EZ82" s="31" t="n">
        <v>0.177343149757091</v>
      </c>
      <c r="FA82" s="31" t="n">
        <v>0.123080581185558</v>
      </c>
      <c r="FB82" s="31" t="n">
        <v>0.0498396453868925</v>
      </c>
      <c r="FC82" s="31" t="n">
        <v>0.00596042019166319</v>
      </c>
      <c r="FD82" s="31" t="n">
        <v>0.00151163931514645</v>
      </c>
      <c r="FE82" s="31" t="n">
        <v>0.00406519181294189</v>
      </c>
      <c r="FF82" s="31" t="n">
        <v>0.0340422308918699</v>
      </c>
      <c r="FG82" s="31" t="n">
        <v>0.595227391029681</v>
      </c>
      <c r="FH82" s="31" t="n">
        <v>0.136065075687775</v>
      </c>
      <c r="FI82" s="21" t="n">
        <v>0.195319647024088</v>
      </c>
      <c r="FJ82" s="30" t="n">
        <v>34</v>
      </c>
      <c r="FK82" s="30" t="n">
        <v>15</v>
      </c>
      <c r="FL82" s="30" t="n">
        <v>29</v>
      </c>
      <c r="FM82" s="30" t="n">
        <v>69</v>
      </c>
      <c r="FN82" s="30" t="n">
        <v>48</v>
      </c>
      <c r="FO82" s="30" t="n">
        <v>22</v>
      </c>
      <c r="FP82" s="30" t="n">
        <v>51</v>
      </c>
      <c r="FQ82" s="30" t="n">
        <v>52</v>
      </c>
      <c r="FR82" s="30" t="n">
        <v>50</v>
      </c>
      <c r="FS82" s="30" t="n">
        <v>46</v>
      </c>
      <c r="FT82" s="30" t="n">
        <v>79</v>
      </c>
      <c r="FU82" s="30" t="n">
        <v>78</v>
      </c>
      <c r="FV82" s="30" t="n">
        <v>70</v>
      </c>
      <c r="FW82" s="30" t="n">
        <v>88</v>
      </c>
      <c r="FX82" s="30" t="n">
        <v>83</v>
      </c>
      <c r="FY82" s="30" t="n">
        <v>65</v>
      </c>
      <c r="FZ82" s="30" t="n">
        <v>49</v>
      </c>
      <c r="GA82" s="30" t="n">
        <v>21</v>
      </c>
      <c r="GB82" s="30" t="n">
        <v>15</v>
      </c>
      <c r="GC82" s="31" t="n">
        <v>1.56182352222009</v>
      </c>
      <c r="GD82" s="31" t="n">
        <v>1.64329889710017</v>
      </c>
      <c r="GE82" s="31" t="n">
        <v>0.286312665310748</v>
      </c>
      <c r="GF82" s="31" t="n">
        <v>0.021187153763412</v>
      </c>
      <c r="GG82" s="31" t="n">
        <v>0.055707413989724</v>
      </c>
      <c r="GH82" s="31" t="n">
        <v>0.084921664470015</v>
      </c>
      <c r="GI82" s="31" t="n">
        <v>0.047596792436657</v>
      </c>
      <c r="GJ82" s="31" t="n">
        <v>0.194751659745477</v>
      </c>
      <c r="GK82" s="31" t="n">
        <v>0.249253956790459</v>
      </c>
      <c r="GL82" s="31" t="n">
        <v>0.126182490739446</v>
      </c>
      <c r="GM82" s="31" t="n">
        <v>0.0169245080068275</v>
      </c>
      <c r="GN82" s="31" t="n">
        <v>0.0392689679812366</v>
      </c>
      <c r="GO82" s="31" t="n">
        <v>0.00787804081678515</v>
      </c>
      <c r="GP82" s="31" t="n">
        <v>0.00341537480965188</v>
      </c>
      <c r="GQ82" s="31" t="n">
        <v>0.00410443754702099</v>
      </c>
      <c r="GR82" s="31" t="n">
        <v>0.0514801368894912</v>
      </c>
      <c r="GS82" s="31" t="n">
        <v>0.745695538159036</v>
      </c>
      <c r="GT82" s="31" t="n">
        <v>0.153690020108437</v>
      </c>
      <c r="GU82" s="31" t="n">
        <v>0.188679505313169</v>
      </c>
      <c r="GV82" s="25" t="n">
        <v>13.7583771678739</v>
      </c>
      <c r="GW82" s="23" t="n">
        <v>54.1876031641045</v>
      </c>
      <c r="GX82" s="23" t="n">
        <v>8.43293481281759</v>
      </c>
      <c r="GY82" s="26" t="n">
        <v>0.387354874852246</v>
      </c>
      <c r="GZ82" s="21" t="n">
        <v>1719.50975239868</v>
      </c>
      <c r="HA82" s="21" t="n">
        <v>3651857.0936444</v>
      </c>
      <c r="HB82" s="31" t="n">
        <v>0.354239834130296</v>
      </c>
      <c r="HC82" s="25" t="n">
        <v>0.0686493205155811</v>
      </c>
      <c r="HD82" s="25" t="n">
        <v>1.22908883621928</v>
      </c>
      <c r="HE82" s="23" t="n">
        <v>7.51275590881946</v>
      </c>
      <c r="HF82" s="23" t="n">
        <v>4.72720666886511</v>
      </c>
      <c r="HG82" s="21" t="n">
        <v>97.937284324045</v>
      </c>
      <c r="HH82" s="23" t="n">
        <v>7.96054396800674</v>
      </c>
      <c r="HI82" s="30" t="n">
        <v>96</v>
      </c>
      <c r="HJ82" s="30" t="n">
        <v>18</v>
      </c>
      <c r="HK82" s="30" t="n">
        <v>59</v>
      </c>
      <c r="HL82" s="30" t="n">
        <v>91</v>
      </c>
      <c r="HM82" s="30" t="n">
        <v>69</v>
      </c>
      <c r="HN82" s="30" t="n">
        <v>86</v>
      </c>
      <c r="HO82" s="30" t="n">
        <v>63</v>
      </c>
      <c r="HP82" s="30" t="n">
        <v>56</v>
      </c>
      <c r="HQ82" s="30" t="n">
        <v>85</v>
      </c>
      <c r="HR82" s="30" t="n">
        <v>86</v>
      </c>
      <c r="HS82" s="30" t="n">
        <v>78</v>
      </c>
      <c r="HT82" s="30" t="n">
        <v>55</v>
      </c>
      <c r="HU82" s="30" t="n">
        <v>92</v>
      </c>
      <c r="HV82" s="25" t="n">
        <v>8.4472588489961</v>
      </c>
      <c r="HW82" s="23" t="n">
        <v>61.84959007995</v>
      </c>
      <c r="HX82" s="23" t="n">
        <v>7.84643888222791</v>
      </c>
      <c r="HY82" s="26" t="n">
        <v>0.191072582883461</v>
      </c>
      <c r="HZ82" s="21" t="n">
        <v>4611.7525877926</v>
      </c>
      <c r="IA82" s="21" t="n">
        <v>1687230.49239205</v>
      </c>
      <c r="IB82" s="31" t="n">
        <v>0.299913689009539</v>
      </c>
      <c r="IC82" s="25" t="n">
        <v>0.394779565479419</v>
      </c>
      <c r="ID82" s="25" t="n">
        <v>0.570272513189761</v>
      </c>
      <c r="IE82" s="23" t="n">
        <v>3.53560671773353</v>
      </c>
      <c r="IF82" s="23" t="n">
        <v>3.63748189687222</v>
      </c>
      <c r="IG82" s="21" t="n">
        <v>701805.423433166</v>
      </c>
      <c r="IH82" s="23" t="n">
        <v>2.21468892426781</v>
      </c>
      <c r="II82" s="30" t="n">
        <v>56</v>
      </c>
      <c r="IJ82" s="30" t="n">
        <v>57</v>
      </c>
      <c r="IK82" s="30" t="n">
        <v>71</v>
      </c>
      <c r="IL82" s="30" t="n">
        <v>82</v>
      </c>
      <c r="IM82" s="30" t="n">
        <v>71</v>
      </c>
      <c r="IN82" s="30" t="n">
        <v>93</v>
      </c>
      <c r="IO82" s="30" t="n">
        <v>69</v>
      </c>
      <c r="IP82" s="30" t="n">
        <v>67</v>
      </c>
      <c r="IQ82" s="30" t="n">
        <v>83</v>
      </c>
      <c r="IR82" s="30" t="n">
        <v>89</v>
      </c>
      <c r="IS82" s="30" t="n">
        <v>74</v>
      </c>
      <c r="IT82" s="30" t="n">
        <v>82</v>
      </c>
      <c r="IU82" s="30" t="n">
        <v>75</v>
      </c>
      <c r="IV82" s="25" t="n">
        <v>13.0951653524038</v>
      </c>
      <c r="IW82" s="23" t="n">
        <v>52.9864349713805</v>
      </c>
      <c r="IX82" s="23" t="n">
        <v>6.57071319569457</v>
      </c>
      <c r="IY82" s="26" t="n">
        <v>0.22004306571344</v>
      </c>
      <c r="IZ82" s="21" t="n">
        <v>1456.44570217059</v>
      </c>
      <c r="JA82" s="21" t="n">
        <v>1246175.82015495</v>
      </c>
      <c r="JB82" s="31" t="n">
        <v>0.263614381035216</v>
      </c>
      <c r="JC82" s="25" t="n">
        <v>0.074382462849529</v>
      </c>
      <c r="JD82" s="25" t="n">
        <v>0.626684201290052</v>
      </c>
      <c r="JE82" s="23" t="n">
        <v>2.70918542831412</v>
      </c>
      <c r="JF82" s="23" t="n">
        <v>3.39862978243537</v>
      </c>
      <c r="JG82" s="21" t="n">
        <v>895.204025123511</v>
      </c>
      <c r="JH82" s="25" t="n">
        <v>3.45788046725662</v>
      </c>
      <c r="JI82" s="30" t="n">
        <v>63</v>
      </c>
      <c r="JJ82" s="30" t="n">
        <v>18</v>
      </c>
      <c r="JK82" s="30" t="n">
        <v>49</v>
      </c>
      <c r="JL82" s="30" t="n">
        <v>61</v>
      </c>
      <c r="JM82" s="30" t="n">
        <v>54</v>
      </c>
      <c r="JN82" s="30" t="n">
        <v>59</v>
      </c>
      <c r="JO82" s="30" t="n">
        <v>47</v>
      </c>
      <c r="JP82" s="30" t="n">
        <v>60</v>
      </c>
      <c r="JQ82" s="30" t="n">
        <v>60</v>
      </c>
      <c r="JR82" s="30" t="n">
        <v>59</v>
      </c>
      <c r="JS82" s="30" t="n">
        <v>55</v>
      </c>
      <c r="JT82" s="30" t="n">
        <v>45</v>
      </c>
      <c r="JU82" s="30" t="n">
        <v>80</v>
      </c>
      <c r="JV82" s="30" t="n">
        <v>67</v>
      </c>
      <c r="JW82" s="30" t="n">
        <v>12</v>
      </c>
      <c r="JX82" s="30" t="n">
        <v>46</v>
      </c>
      <c r="JY82" s="30" t="n">
        <v>66</v>
      </c>
      <c r="JZ82" s="30" t="n">
        <v>52</v>
      </c>
      <c r="KA82" s="30" t="n">
        <v>64</v>
      </c>
      <c r="KB82" s="30" t="n">
        <v>43</v>
      </c>
      <c r="KC82" s="30" t="n">
        <v>56</v>
      </c>
      <c r="KD82" s="30" t="n">
        <v>61</v>
      </c>
      <c r="KE82" s="30" t="n">
        <v>63</v>
      </c>
      <c r="KF82" s="30" t="n">
        <v>50</v>
      </c>
      <c r="KG82" s="30" t="n">
        <v>41</v>
      </c>
      <c r="KH82" s="30" t="n">
        <v>77</v>
      </c>
      <c r="KI82" s="30" t="n">
        <v>1</v>
      </c>
      <c r="KJ82" s="30" t="n">
        <v>1</v>
      </c>
      <c r="KK82" s="30" t="n">
        <v>1</v>
      </c>
      <c r="KL82" s="30" t="n">
        <v>1</v>
      </c>
      <c r="KM82" s="30" t="n">
        <v>1</v>
      </c>
      <c r="KN82" s="30" t="n">
        <v>1</v>
      </c>
      <c r="KO82" s="30" t="n">
        <v>9</v>
      </c>
      <c r="KP82" s="30" t="n">
        <v>66</v>
      </c>
      <c r="KQ82" s="30" t="n">
        <v>30</v>
      </c>
      <c r="KR82" s="30" t="n">
        <v>21</v>
      </c>
      <c r="KS82" s="30" t="n">
        <v>28</v>
      </c>
      <c r="KT82" s="30" t="n">
        <v>6</v>
      </c>
      <c r="KU82" s="30" t="n">
        <v>58</v>
      </c>
      <c r="KV82" s="30" t="n">
        <v>0</v>
      </c>
      <c r="KW82" s="30" t="n">
        <v>1</v>
      </c>
      <c r="KX82" s="30" t="n">
        <v>1</v>
      </c>
      <c r="KY82" s="30" t="n">
        <v>1</v>
      </c>
      <c r="KZ82" s="30" t="n">
        <v>1</v>
      </c>
      <c r="LA82" s="30" t="n">
        <v>1</v>
      </c>
      <c r="LB82" s="30" t="n">
        <v>9</v>
      </c>
      <c r="LC82" s="30" t="n">
        <v>66</v>
      </c>
      <c r="LD82" s="30" t="n">
        <v>30</v>
      </c>
      <c r="LE82" s="30" t="n">
        <v>21</v>
      </c>
      <c r="LF82" s="30" t="n">
        <v>27</v>
      </c>
      <c r="LG82" s="30" t="n">
        <v>6</v>
      </c>
      <c r="LH82" s="30" t="n">
        <v>58</v>
      </c>
      <c r="LI82" s="21" t="n">
        <v>11094.1</v>
      </c>
      <c r="LJ82" s="21" t="n">
        <v>382.2</v>
      </c>
      <c r="LK82" s="21" t="n">
        <v>1458.7</v>
      </c>
      <c r="LL82" s="21" t="n">
        <v>1030.6</v>
      </c>
      <c r="LM82" s="21" t="n">
        <v>2830</v>
      </c>
      <c r="LN82" s="21" t="n">
        <v>12048.8</v>
      </c>
      <c r="LO82" s="21" t="n">
        <v>14463.7</v>
      </c>
      <c r="LP82" s="21" t="n">
        <v>4965.1</v>
      </c>
      <c r="LQ82" s="21" t="n">
        <v>1452</v>
      </c>
      <c r="LR82" s="21" t="n">
        <v>3738.3</v>
      </c>
      <c r="LS82" s="21" t="n">
        <v>206.5</v>
      </c>
      <c r="LT82" s="21" t="n">
        <v>98.5</v>
      </c>
      <c r="LU82" s="21" t="n">
        <v>221.4</v>
      </c>
      <c r="LV82" s="21" t="n">
        <v>3782</v>
      </c>
      <c r="LW82" s="21" t="n">
        <v>51889.5</v>
      </c>
      <c r="LX82" s="21" t="n">
        <v>49065.4</v>
      </c>
      <c r="LY82" s="21" t="n">
        <v>29922.5</v>
      </c>
      <c r="LZ82" s="21" t="n">
        <v>56164.6</v>
      </c>
      <c r="MA82" s="21" t="n">
        <v>11184.3</v>
      </c>
      <c r="MB82" s="21" t="n">
        <v>31572.6</v>
      </c>
      <c r="MC82" s="21" t="n">
        <v>64841.6</v>
      </c>
      <c r="MD82" s="21" t="n">
        <v>65</v>
      </c>
      <c r="ME82" s="21" t="n">
        <v>1014</v>
      </c>
      <c r="MF82" s="28" t="n">
        <v>0</v>
      </c>
      <c r="MG82" s="28" t="n">
        <v>0</v>
      </c>
      <c r="MH82" s="21" t="n">
        <v>21</v>
      </c>
      <c r="MI82" s="21" t="n">
        <v>1</v>
      </c>
      <c r="MJ82" s="23" t="n">
        <v>10.9860847846158</v>
      </c>
      <c r="MK82" s="25" t="n">
        <v>1.5</v>
      </c>
      <c r="ML82" s="21" t="n">
        <v>54746.3</v>
      </c>
      <c r="MM82" s="21" t="n">
        <v>11606.9</v>
      </c>
      <c r="MN82" s="21" t="n">
        <v>31976.8</v>
      </c>
      <c r="MO82" s="21" t="n">
        <v>34376.4</v>
      </c>
      <c r="MP82" s="21" t="n">
        <v>16708.2</v>
      </c>
      <c r="MQ82" s="21" t="n">
        <v>64463.3</v>
      </c>
      <c r="MR82" s="21" t="n">
        <v>6688.4</v>
      </c>
      <c r="MS82" s="21" t="n">
        <v>2725.2</v>
      </c>
      <c r="MT82" s="31" t="n">
        <v>0.023269594196407</v>
      </c>
      <c r="MU82" s="31" t="n">
        <v>0.0570033986100627</v>
      </c>
      <c r="MV82" s="31" t="n">
        <v>0.00500343591794547</v>
      </c>
      <c r="MW82" s="31" t="n">
        <v>0.00148392358201202</v>
      </c>
      <c r="MX82" s="31" t="n">
        <v>0.0190727238977782</v>
      </c>
      <c r="MY82" s="31" t="n">
        <v>0.0815427040529494</v>
      </c>
      <c r="MZ82" s="31" t="n">
        <v>0.812624219742845</v>
      </c>
      <c r="NA82" s="26" t="n">
        <v>73.3888040350428</v>
      </c>
      <c r="NB82" s="26" t="n">
        <v>13.4924687977556</v>
      </c>
      <c r="NC82" s="26" t="n">
        <v>46.5732172205199</v>
      </c>
      <c r="ND82" s="26" t="n">
        <v>69.0160377660652</v>
      </c>
      <c r="NE82" s="26" t="n">
        <v>53.1896707724759</v>
      </c>
      <c r="NF82" s="26" t="n">
        <v>65.842165291314</v>
      </c>
      <c r="NG82" s="26" t="n">
        <v>44.4892284024158</v>
      </c>
      <c r="NH82" s="26" t="n">
        <v>28.5582584211544</v>
      </c>
      <c r="NI82" s="26" t="n">
        <v>63.5435443628879</v>
      </c>
      <c r="NJ82" s="26" t="n">
        <v>65.3121419989916</v>
      </c>
      <c r="NK82" s="26" t="n">
        <v>50.7628092603328</v>
      </c>
      <c r="NL82" s="26" t="n">
        <v>41.1881862962703</v>
      </c>
      <c r="NM82" s="26" t="n">
        <v>62.3990672954377</v>
      </c>
      <c r="NN82" s="26" t="n">
        <v>65.9591930729211</v>
      </c>
      <c r="NO82" s="26" t="n">
        <v>66.2596428384025</v>
      </c>
      <c r="NP82" s="26" t="n">
        <v>83.8015015595654</v>
      </c>
      <c r="NQ82" s="26" t="n">
        <v>95.4573865911577</v>
      </c>
      <c r="NR82" s="26" t="n">
        <v>82.8517418377151</v>
      </c>
      <c r="NS82" s="26" t="n">
        <v>106.191195218716</v>
      </c>
      <c r="NT82" s="26" t="n">
        <v>72.7008243408476</v>
      </c>
      <c r="NU82" s="26" t="n">
        <v>52.4092915227972</v>
      </c>
      <c r="NV82" s="26" t="n">
        <v>92.4512802349713</v>
      </c>
      <c r="NW82" s="26" t="n">
        <v>102.14472452314</v>
      </c>
      <c r="NX82" s="26" t="n">
        <v>74.7935509338582</v>
      </c>
      <c r="NY82" s="26" t="n">
        <v>94.7492334638428</v>
      </c>
      <c r="NZ82" s="26" t="n">
        <v>78.3361041988951</v>
      </c>
      <c r="OA82" s="26" t="n">
        <v>99.2044184185973</v>
      </c>
      <c r="OB82" s="26" t="n">
        <v>18.1655274363073</v>
      </c>
      <c r="OC82" s="26" t="n">
        <v>61.2249029494237</v>
      </c>
      <c r="OD82" s="26" t="n">
        <v>92.7904490602372</v>
      </c>
      <c r="OE82" s="26" t="n">
        <v>71.6244967183463</v>
      </c>
      <c r="OF82" s="26" t="n">
        <v>88.4354428327741</v>
      </c>
      <c r="OG82" s="26" t="n">
        <v>62.4557451932713</v>
      </c>
      <c r="OH82" s="26" t="n">
        <v>38.8968404987108</v>
      </c>
      <c r="OI82" s="26" t="n">
        <v>86.5857211906844</v>
      </c>
      <c r="OJ82" s="26" t="n">
        <v>87.9562004435915</v>
      </c>
      <c r="OK82" s="26" t="n">
        <v>68.1221910473977</v>
      </c>
      <c r="OL82" s="26" t="n">
        <v>55.7884318134801</v>
      </c>
      <c r="OM82" s="26" t="n">
        <v>83.5378100618027</v>
      </c>
      <c r="ON82" s="26" t="n">
        <v>56.432549683854</v>
      </c>
      <c r="OO82" s="26" t="n">
        <v>56.8868150224372</v>
      </c>
      <c r="OP82" s="26" t="n">
        <v>71.0231966224689</v>
      </c>
      <c r="OQ82" s="26" t="n">
        <v>81.3882116340112</v>
      </c>
      <c r="OR82" s="26" t="n">
        <v>71.1285839908218</v>
      </c>
      <c r="OS82" s="26" t="n">
        <v>91.1170674854078</v>
      </c>
      <c r="OT82" s="26" t="n">
        <v>64.6942744480214</v>
      </c>
      <c r="OU82" s="26" t="n">
        <v>45.9864070982938</v>
      </c>
      <c r="OV82" s="26" t="n">
        <v>80.4657311865194</v>
      </c>
      <c r="OW82" s="26" t="n">
        <v>87.7415015452159</v>
      </c>
      <c r="OX82" s="26" t="n">
        <v>63.6517259398514</v>
      </c>
      <c r="OY82" s="26" t="n">
        <v>81.7103121808179</v>
      </c>
      <c r="OZ82" s="26" t="n">
        <v>67.0465770028517</v>
      </c>
    </row>
    <row r="83">
      <c r="A83" t="n">
        <v>82</v>
      </c>
      <c r="B83" t="b">
        <v>1</v>
      </c>
      <c r="C83"/>
      <c r="D83" t="s">
        <v>430</v>
      </c>
      <c r="E83" s="32" t="s">
        <v>430</v>
      </c>
      <c r="F83" t="s">
        <v>430</v>
      </c>
      <c r="G83" s="32" t="n">
        <v>44101</v>
      </c>
      <c r="H83" t="n">
        <v>-122.7304425</v>
      </c>
      <c r="I83" t="n">
        <v>45.4987625000001</v>
      </c>
      <c r="J83" t="s">
        <v>431</v>
      </c>
      <c r="K83" t="s">
        <v>432</v>
      </c>
      <c r="L83" t="n">
        <v>1</v>
      </c>
      <c r="M83" t="n">
        <v>10</v>
      </c>
      <c r="N83" s="29" t="n">
        <v>0.69921867005412</v>
      </c>
      <c r="O83" s="29" t="n">
        <v>0.680021130920024</v>
      </c>
      <c r="P83" s="29" t="n">
        <v>0.694333504432915</v>
      </c>
      <c r="Q83" s="29" t="n">
        <v>0.3632244418365</v>
      </c>
      <c r="R83" s="29" t="n">
        <v>0.853609004662973</v>
      </c>
      <c r="S83" s="29" t="n">
        <v>0.208345660806785</v>
      </c>
      <c r="T83" s="29" t="n">
        <v>0.735091130736289</v>
      </c>
      <c r="U83" s="29" t="n">
        <v>0.962729531389072</v>
      </c>
      <c r="V83" s="29" t="n">
        <v>0.641392830171851</v>
      </c>
      <c r="W83" s="29" t="n">
        <v>0.476056449553458</v>
      </c>
      <c r="X83" s="29" t="n">
        <v>0.239309553464233</v>
      </c>
      <c r="Y83" s="29" t="n">
        <v>1.45888268341006</v>
      </c>
      <c r="Z83" s="29" t="n">
        <v>0.62442590804855</v>
      </c>
      <c r="AA83" s="29" t="n">
        <v>1.98093751388625</v>
      </c>
      <c r="AB83" s="29" t="n">
        <v>0.986787707958751</v>
      </c>
      <c r="AC83" s="29" t="n">
        <v>1.66185000160527</v>
      </c>
      <c r="AD83" s="29" t="n">
        <v>1.25348604567118</v>
      </c>
      <c r="AE83" s="29" t="n">
        <v>1.6659971053482</v>
      </c>
      <c r="AF83" s="29" t="n">
        <v>0.880147505647811</v>
      </c>
      <c r="AG83" s="29" t="n">
        <v>1.30716241203236</v>
      </c>
      <c r="AH83" s="29" t="n">
        <v>2.41003072481083</v>
      </c>
      <c r="AI83" s="29" t="n">
        <v>0.430212436137039</v>
      </c>
      <c r="AJ83" s="29" t="n">
        <v>2.80225408631704</v>
      </c>
      <c r="AK83" s="29" t="n">
        <v>1.0507551652067</v>
      </c>
      <c r="AL83" s="29" t="n">
        <v>0.195416186570056</v>
      </c>
      <c r="AM83" s="29" t="n">
        <v>1.92137352756804</v>
      </c>
      <c r="AN83" s="29" t="n">
        <v>3.09956700303836</v>
      </c>
      <c r="AO83" s="29" t="n">
        <v>1.049242251399</v>
      </c>
      <c r="AP83" s="29" t="n">
        <v>0.00014858131107634</v>
      </c>
      <c r="AQ83" s="29" t="n">
        <v>4.51530681822778</v>
      </c>
      <c r="AR83" s="29" t="n">
        <v>0.812023983315557</v>
      </c>
      <c r="AS83" s="29" t="n">
        <v>0.777097651163635</v>
      </c>
      <c r="AT83" s="29" t="n">
        <v>0.903212049248517</v>
      </c>
      <c r="AU83" s="29" t="n">
        <v>0.672456608446558</v>
      </c>
      <c r="AV83" s="29" t="n">
        <v>0.73759032099101</v>
      </c>
      <c r="AW83" s="29" t="n">
        <v>0.824610944039855</v>
      </c>
      <c r="AX83" s="29" t="n">
        <v>0.86038597891285</v>
      </c>
      <c r="AY83" s="29" t="n">
        <v>0.27740387803573</v>
      </c>
      <c r="AZ83" s="29" t="n">
        <v>0.83258324840139</v>
      </c>
      <c r="BA83" s="29" t="n">
        <v>0.879458261467783</v>
      </c>
      <c r="BB83" s="29" t="n">
        <v>1.01860277209751</v>
      </c>
      <c r="BC83" s="29" t="n">
        <v>0.669073416852407</v>
      </c>
      <c r="BD83" s="29" t="n">
        <v>1.74033767550301</v>
      </c>
      <c r="BE83" s="29" t="n">
        <v>1.85159425725111</v>
      </c>
      <c r="BF83" s="29" t="n">
        <v>0.472432280701104</v>
      </c>
      <c r="BG83" s="29" t="n">
        <v>0.87675970976203</v>
      </c>
      <c r="BH83" s="29" t="n">
        <v>0.97735225973097</v>
      </c>
      <c r="BI83" s="29" t="n">
        <v>1.09893028419374</v>
      </c>
      <c r="BJ83" s="29" t="n">
        <v>1.00055477131988</v>
      </c>
      <c r="BK83" s="29" t="n">
        <v>1.07467973193413</v>
      </c>
      <c r="BL83" s="29" t="n">
        <v>1.02737167472411</v>
      </c>
      <c r="BM83" s="29" t="n">
        <v>1.56095231517304</v>
      </c>
      <c r="BN83" s="29" t="n">
        <v>2.09273032042645</v>
      </c>
      <c r="BO83" s="29" t="n">
        <v>1.36224324236645</v>
      </c>
      <c r="BP83" s="29" t="n">
        <v>3.79404612527021</v>
      </c>
      <c r="BQ83" s="29" t="n">
        <v>1.19544258778837</v>
      </c>
      <c r="BR83" s="29" t="n">
        <v>1.03715733879145</v>
      </c>
      <c r="BS83" s="29" t="n">
        <v>1.74841891352447</v>
      </c>
      <c r="BT83" s="29" t="n">
        <v>4.04507192585452</v>
      </c>
      <c r="BU83" s="29" t="n">
        <v>1.12298188953151</v>
      </c>
      <c r="BV83" s="29" t="n">
        <v>0.116482016398216</v>
      </c>
      <c r="BW83" s="29" t="n">
        <v>2.89194496301768</v>
      </c>
      <c r="BX83" s="29" t="n">
        <v>0.718902272718581</v>
      </c>
      <c r="BY83" s="29" t="n">
        <v>0.80444581766632</v>
      </c>
      <c r="BZ83" s="31" t="n">
        <v>0.937473293451283</v>
      </c>
      <c r="CA83" s="31" t="n">
        <v>1.11682291483919</v>
      </c>
      <c r="CB83" s="31" t="n">
        <v>0.211181450710346</v>
      </c>
      <c r="CC83" s="31" t="n">
        <v>0.0174711588663647</v>
      </c>
      <c r="CD83" s="31" t="n">
        <v>0.0479298779182521</v>
      </c>
      <c r="CE83" s="31" t="n">
        <v>0.0235575990532312</v>
      </c>
      <c r="CF83" s="31" t="n">
        <v>0.0396282920603986</v>
      </c>
      <c r="CG83" s="31" t="n">
        <v>0.171275956097723</v>
      </c>
      <c r="CH83" s="31" t="n">
        <v>0.253890771343034</v>
      </c>
      <c r="CI83" s="31" t="n">
        <v>0.0844253502259882</v>
      </c>
      <c r="CJ83" s="31" t="n">
        <v>0.0294543589236341</v>
      </c>
      <c r="CK83" s="31" t="n">
        <v>0.0727101956022354</v>
      </c>
      <c r="CL83" s="31" t="n">
        <v>0.0037218407905302</v>
      </c>
      <c r="CM83" s="31" t="n">
        <v>0.00299446302683893</v>
      </c>
      <c r="CN83" s="31" t="n">
        <v>0.00401148131150561</v>
      </c>
      <c r="CO83" s="31" t="n">
        <v>0.0565730814623011</v>
      </c>
      <c r="CP83" s="31" t="n">
        <v>0.746109228656967</v>
      </c>
      <c r="CQ83" s="31" t="n">
        <v>1.41065782406895</v>
      </c>
      <c r="CR83" s="31" t="n">
        <v>1.10504720300795</v>
      </c>
      <c r="CS83" s="31" t="n">
        <v>0.137690341070477</v>
      </c>
      <c r="CT83" s="31" t="n">
        <v>0.0413290388368827</v>
      </c>
      <c r="CU83" s="31" t="n">
        <v>0.0384640648958836</v>
      </c>
      <c r="CV83" s="31" t="n">
        <v>0.0132212852526415</v>
      </c>
      <c r="CW83" s="31" t="n">
        <v>0.0446759520850693</v>
      </c>
      <c r="CX83" s="21" t="n">
        <v>5831.6</v>
      </c>
      <c r="CY83" s="21" t="n">
        <v>1750.4</v>
      </c>
      <c r="CZ83" s="21" t="n">
        <v>1629.1</v>
      </c>
      <c r="DA83" s="21" t="n">
        <v>560</v>
      </c>
      <c r="DB83" s="21" t="n">
        <v>42353.3</v>
      </c>
      <c r="DC83" s="21" t="n">
        <v>104.3</v>
      </c>
      <c r="DD83" s="21" t="n">
        <v>1892.2</v>
      </c>
      <c r="DE83" s="31" t="n">
        <v>0.341130753176427</v>
      </c>
      <c r="DF83" s="31" t="n">
        <v>0.239246049575354</v>
      </c>
      <c r="DG83" s="31" t="n">
        <v>0.419623197248219</v>
      </c>
      <c r="DH83" s="31" t="n">
        <v>0</v>
      </c>
      <c r="DI83" s="21" t="n">
        <v>128.2</v>
      </c>
      <c r="DJ83" s="21" t="n">
        <v>89.9</v>
      </c>
      <c r="DK83" s="21" t="n">
        <v>157.7</v>
      </c>
      <c r="DL83" s="21" t="n">
        <v>0</v>
      </c>
      <c r="DM83" s="31" t="n">
        <v>0.135552223109553</v>
      </c>
      <c r="DN83" s="31" t="n">
        <v>0.11048810475012</v>
      </c>
      <c r="DO83" s="31" t="n">
        <v>0.151782438928529</v>
      </c>
      <c r="DP83" s="31" t="n">
        <v>0.13848147302271</v>
      </c>
      <c r="DQ83" s="31" t="n">
        <v>0.86151852697729</v>
      </c>
      <c r="DR83" s="21" t="n">
        <v>21512</v>
      </c>
      <c r="DS83" s="31" t="n">
        <v>0.48684458337832</v>
      </c>
      <c r="DT83" s="31" t="n">
        <v>0.51315541662168</v>
      </c>
      <c r="DU83" s="21" t="n">
        <v>64.7793833469024</v>
      </c>
      <c r="DV83" s="21" t="n">
        <v>68057.9136850343</v>
      </c>
      <c r="DW83" s="31" t="n">
        <v>0.435734674557944</v>
      </c>
      <c r="DX83" s="30" t="n">
        <v>39</v>
      </c>
      <c r="DY83" s="30" t="n">
        <v>23</v>
      </c>
      <c r="DZ83" s="30" t="n">
        <v>40</v>
      </c>
      <c r="EA83" s="30" t="n">
        <v>62</v>
      </c>
      <c r="EB83" s="30" t="n">
        <v>58</v>
      </c>
      <c r="EC83" s="30" t="n">
        <v>21</v>
      </c>
      <c r="ED83" s="30" t="n">
        <v>43</v>
      </c>
      <c r="EE83" s="30" t="n">
        <v>54</v>
      </c>
      <c r="EF83" s="30" t="n">
        <v>43</v>
      </c>
      <c r="EG83" s="30" t="n">
        <v>53</v>
      </c>
      <c r="EH83" s="30" t="n">
        <v>53</v>
      </c>
      <c r="EI83" s="30" t="n">
        <v>80</v>
      </c>
      <c r="EJ83" s="30" t="n">
        <v>86</v>
      </c>
      <c r="EK83" s="30" t="n">
        <v>95</v>
      </c>
      <c r="EL83" s="30" t="n">
        <v>86</v>
      </c>
      <c r="EM83" s="30" t="n">
        <v>79</v>
      </c>
      <c r="EN83" s="30" t="n">
        <v>57</v>
      </c>
      <c r="EO83" s="30" t="n">
        <v>38</v>
      </c>
      <c r="EP83" s="30" t="n">
        <v>12</v>
      </c>
      <c r="EQ83" s="31" t="n">
        <v>1.34074408135973</v>
      </c>
      <c r="ER83" s="31" t="n">
        <v>1.64233560408366</v>
      </c>
      <c r="ES83" s="31" t="n">
        <v>0.304149878065909</v>
      </c>
      <c r="ET83" s="31" t="n">
        <v>0.048100174035725</v>
      </c>
      <c r="EU83" s="31" t="n">
        <v>0.056149686397903</v>
      </c>
      <c r="EV83" s="31" t="n">
        <v>0.113069784904606</v>
      </c>
      <c r="EW83" s="31" t="n">
        <v>0.053909359538464</v>
      </c>
      <c r="EX83" s="31" t="n">
        <v>0.17790661916291</v>
      </c>
      <c r="EY83" s="31" t="n">
        <v>0.395842858541165</v>
      </c>
      <c r="EZ83" s="31" t="n">
        <v>0.177343149757091</v>
      </c>
      <c r="FA83" s="31" t="n">
        <v>0.123080581185558</v>
      </c>
      <c r="FB83" s="31" t="n">
        <v>0.0498396453868925</v>
      </c>
      <c r="FC83" s="31" t="n">
        <v>0.00596042019166319</v>
      </c>
      <c r="FD83" s="31" t="n">
        <v>0.00151163931514645</v>
      </c>
      <c r="FE83" s="31" t="n">
        <v>0.00406519181294189</v>
      </c>
      <c r="FF83" s="31" t="n">
        <v>0.0340422308918699</v>
      </c>
      <c r="FG83" s="31" t="n">
        <v>0.595227391029681</v>
      </c>
      <c r="FH83" s="31" t="n">
        <v>0.136065075687775</v>
      </c>
      <c r="FI83" s="21" t="n">
        <v>0.195319647024088</v>
      </c>
      <c r="FJ83" s="30" t="n">
        <v>48</v>
      </c>
      <c r="FK83" s="30" t="n">
        <v>20</v>
      </c>
      <c r="FL83" s="30" t="n">
        <v>38</v>
      </c>
      <c r="FM83" s="30" t="n">
        <v>72</v>
      </c>
      <c r="FN83" s="30" t="n">
        <v>55</v>
      </c>
      <c r="FO83" s="30" t="n">
        <v>24</v>
      </c>
      <c r="FP83" s="30" t="n">
        <v>47</v>
      </c>
      <c r="FQ83" s="30" t="n">
        <v>48</v>
      </c>
      <c r="FR83" s="30" t="n">
        <v>59</v>
      </c>
      <c r="FS83" s="30" t="n">
        <v>50</v>
      </c>
      <c r="FT83" s="30" t="n">
        <v>83</v>
      </c>
      <c r="FU83" s="30" t="n">
        <v>83</v>
      </c>
      <c r="FV83" s="30" t="n">
        <v>71</v>
      </c>
      <c r="FW83" s="30" t="n">
        <v>89</v>
      </c>
      <c r="FX83" s="30" t="n">
        <v>84</v>
      </c>
      <c r="FY83" s="30" t="n">
        <v>65</v>
      </c>
      <c r="FZ83" s="30" t="n">
        <v>41</v>
      </c>
      <c r="GA83" s="30" t="n">
        <v>25</v>
      </c>
      <c r="GB83" s="30" t="n">
        <v>11</v>
      </c>
      <c r="GC83" s="31" t="n">
        <v>1.56182352222009</v>
      </c>
      <c r="GD83" s="31" t="n">
        <v>1.64329889710017</v>
      </c>
      <c r="GE83" s="31" t="n">
        <v>0.286312665310748</v>
      </c>
      <c r="GF83" s="31" t="n">
        <v>0.021187153763412</v>
      </c>
      <c r="GG83" s="31" t="n">
        <v>0.055707413989724</v>
      </c>
      <c r="GH83" s="31" t="n">
        <v>0.084921664470015</v>
      </c>
      <c r="GI83" s="31" t="n">
        <v>0.047596792436657</v>
      </c>
      <c r="GJ83" s="31" t="n">
        <v>0.194751659745477</v>
      </c>
      <c r="GK83" s="31" t="n">
        <v>0.249253956790459</v>
      </c>
      <c r="GL83" s="31" t="n">
        <v>0.126182490739446</v>
      </c>
      <c r="GM83" s="31" t="n">
        <v>0.0169245080068275</v>
      </c>
      <c r="GN83" s="31" t="n">
        <v>0.0392689679812366</v>
      </c>
      <c r="GO83" s="31" t="n">
        <v>0.00787804081678515</v>
      </c>
      <c r="GP83" s="31" t="n">
        <v>0.00341537480965188</v>
      </c>
      <c r="GQ83" s="31" t="n">
        <v>0.00410443754702099</v>
      </c>
      <c r="GR83" s="31" t="n">
        <v>0.0514801368894912</v>
      </c>
      <c r="GS83" s="31" t="n">
        <v>0.745695538159036</v>
      </c>
      <c r="GT83" s="31" t="n">
        <v>0.153690020108437</v>
      </c>
      <c r="GU83" s="31" t="n">
        <v>0.188679505313169</v>
      </c>
      <c r="GV83" s="25" t="n">
        <v>14.0731087905545</v>
      </c>
      <c r="GW83" s="23" t="n">
        <v>54.4367624342076</v>
      </c>
      <c r="GX83" s="23" t="n">
        <v>10.2565699751575</v>
      </c>
      <c r="GY83" s="26" t="n">
        <v>0.460490795418105</v>
      </c>
      <c r="GZ83" s="21" t="n">
        <v>1984.03331565555</v>
      </c>
      <c r="HA83" s="21" t="n">
        <v>4728048.54186433</v>
      </c>
      <c r="HB83" s="31" t="n">
        <v>0.315135857842968</v>
      </c>
      <c r="HC83" s="25" t="n">
        <v>0.0771463172217717</v>
      </c>
      <c r="HD83" s="25" t="n">
        <v>1.0957065103425</v>
      </c>
      <c r="HE83" s="23" t="n">
        <v>10.9588499180076</v>
      </c>
      <c r="HF83" s="23" t="n">
        <v>3.81659969489733</v>
      </c>
      <c r="HG83" s="21" t="n">
        <v>104.275169934186</v>
      </c>
      <c r="HH83" s="23" t="n">
        <v>10</v>
      </c>
      <c r="HI83" s="30" t="n">
        <v>97</v>
      </c>
      <c r="HJ83" s="30" t="n">
        <v>19</v>
      </c>
      <c r="HK83" s="30" t="n">
        <v>76</v>
      </c>
      <c r="HL83" s="30" t="n">
        <v>94</v>
      </c>
      <c r="HM83" s="30" t="n">
        <v>72</v>
      </c>
      <c r="HN83" s="30" t="n">
        <v>90</v>
      </c>
      <c r="HO83" s="30" t="n">
        <v>60</v>
      </c>
      <c r="HP83" s="30" t="n">
        <v>56</v>
      </c>
      <c r="HQ83" s="30" t="n">
        <v>83</v>
      </c>
      <c r="HR83" s="30" t="n">
        <v>91</v>
      </c>
      <c r="HS83" s="30" t="n">
        <v>74</v>
      </c>
      <c r="HT83" s="30" t="n">
        <v>56</v>
      </c>
      <c r="HU83" s="30" t="n">
        <v>96</v>
      </c>
      <c r="HV83" s="25" t="n">
        <v>8.4472588489961</v>
      </c>
      <c r="HW83" s="23" t="n">
        <v>61.84959007995</v>
      </c>
      <c r="HX83" s="23" t="n">
        <v>7.84643888222791</v>
      </c>
      <c r="HY83" s="26" t="n">
        <v>0.191072582883461</v>
      </c>
      <c r="HZ83" s="21" t="n">
        <v>4611.7525877926</v>
      </c>
      <c r="IA83" s="21" t="n">
        <v>1687230.49239205</v>
      </c>
      <c r="IB83" s="31" t="n">
        <v>0.299913689009539</v>
      </c>
      <c r="IC83" s="25" t="n">
        <v>0.394779565479419</v>
      </c>
      <c r="ID83" s="25" t="n">
        <v>0.570272513189761</v>
      </c>
      <c r="IE83" s="23" t="n">
        <v>3.53560671773353</v>
      </c>
      <c r="IF83" s="23" t="n">
        <v>3.63748189687222</v>
      </c>
      <c r="IG83" s="21" t="n">
        <v>701805.423433166</v>
      </c>
      <c r="IH83" s="23" t="n">
        <v>2.21468892426781</v>
      </c>
      <c r="II83" s="30" t="n">
        <v>62</v>
      </c>
      <c r="IJ83" s="30" t="n">
        <v>61</v>
      </c>
      <c r="IK83" s="30" t="n">
        <v>92</v>
      </c>
      <c r="IL83" s="30" t="n">
        <v>90</v>
      </c>
      <c r="IM83" s="30" t="n">
        <v>74</v>
      </c>
      <c r="IN83" s="30" t="n">
        <v>97</v>
      </c>
      <c r="IO83" s="30" t="n">
        <v>65</v>
      </c>
      <c r="IP83" s="30" t="n">
        <v>67</v>
      </c>
      <c r="IQ83" s="30" t="n">
        <v>79</v>
      </c>
      <c r="IR83" s="30" t="n">
        <v>94</v>
      </c>
      <c r="IS83" s="30" t="n">
        <v>70</v>
      </c>
      <c r="IT83" s="30" t="n">
        <v>83</v>
      </c>
      <c r="IU83" s="30" t="n">
        <v>97</v>
      </c>
      <c r="IV83" s="25" t="n">
        <v>13.0951653524038</v>
      </c>
      <c r="IW83" s="23" t="n">
        <v>52.9864349713805</v>
      </c>
      <c r="IX83" s="23" t="n">
        <v>6.57071319569457</v>
      </c>
      <c r="IY83" s="26" t="n">
        <v>0.22004306571344</v>
      </c>
      <c r="IZ83" s="21" t="n">
        <v>1456.44570217059</v>
      </c>
      <c r="JA83" s="21" t="n">
        <v>1246175.82015495</v>
      </c>
      <c r="JB83" s="31" t="n">
        <v>0.263614381035216</v>
      </c>
      <c r="JC83" s="25" t="n">
        <v>0.074382462849529</v>
      </c>
      <c r="JD83" s="25" t="n">
        <v>0.626684201290052</v>
      </c>
      <c r="JE83" s="23" t="n">
        <v>2.70918542831412</v>
      </c>
      <c r="JF83" s="23" t="n">
        <v>3.39862978243537</v>
      </c>
      <c r="JG83" s="21" t="n">
        <v>895.204025123511</v>
      </c>
      <c r="JH83" s="25" t="n">
        <v>3.45788046725662</v>
      </c>
      <c r="JI83" s="30" t="n">
        <v>70</v>
      </c>
      <c r="JJ83" s="30" t="n">
        <v>24</v>
      </c>
      <c r="JK83" s="30" t="n">
        <v>61</v>
      </c>
      <c r="JL83" s="30" t="n">
        <v>69</v>
      </c>
      <c r="JM83" s="30" t="n">
        <v>63</v>
      </c>
      <c r="JN83" s="30" t="n">
        <v>66</v>
      </c>
      <c r="JO83" s="30" t="n">
        <v>53</v>
      </c>
      <c r="JP83" s="30" t="n">
        <v>64</v>
      </c>
      <c r="JQ83" s="30" t="n">
        <v>65</v>
      </c>
      <c r="JR83" s="30" t="n">
        <v>67</v>
      </c>
      <c r="JS83" s="30" t="n">
        <v>61</v>
      </c>
      <c r="JT83" s="30" t="n">
        <v>53</v>
      </c>
      <c r="JU83" s="30" t="n">
        <v>84</v>
      </c>
      <c r="JV83" s="30" t="n">
        <v>71</v>
      </c>
      <c r="JW83" s="30" t="n">
        <v>14</v>
      </c>
      <c r="JX83" s="30" t="n">
        <v>59</v>
      </c>
      <c r="JY83" s="30" t="n">
        <v>72</v>
      </c>
      <c r="JZ83" s="30" t="n">
        <v>57</v>
      </c>
      <c r="KA83" s="30" t="n">
        <v>69</v>
      </c>
      <c r="KB83" s="30" t="n">
        <v>43</v>
      </c>
      <c r="KC83" s="30" t="n">
        <v>58</v>
      </c>
      <c r="KD83" s="30" t="n">
        <v>63</v>
      </c>
      <c r="KE83" s="30" t="n">
        <v>69</v>
      </c>
      <c r="KF83" s="30" t="n">
        <v>54</v>
      </c>
      <c r="KG83" s="30" t="n">
        <v>45</v>
      </c>
      <c r="KH83" s="30" t="n">
        <v>80</v>
      </c>
      <c r="KI83" s="30" t="n">
        <v>1</v>
      </c>
      <c r="KJ83" s="30" t="n">
        <v>1</v>
      </c>
      <c r="KK83" s="30" t="n">
        <v>1</v>
      </c>
      <c r="KL83" s="30" t="n">
        <v>1</v>
      </c>
      <c r="KM83" s="30" t="n">
        <v>1</v>
      </c>
      <c r="KN83" s="30" t="n">
        <v>1</v>
      </c>
      <c r="KO83" s="30" t="n">
        <v>9</v>
      </c>
      <c r="KP83" s="30" t="n">
        <v>66</v>
      </c>
      <c r="KQ83" s="30" t="n">
        <v>30</v>
      </c>
      <c r="KR83" s="30" t="n">
        <v>21</v>
      </c>
      <c r="KS83" s="30" t="n">
        <v>28</v>
      </c>
      <c r="KT83" s="30" t="n">
        <v>6</v>
      </c>
      <c r="KU83" s="30" t="n">
        <v>58</v>
      </c>
      <c r="KV83" s="30" t="n">
        <v>0</v>
      </c>
      <c r="KW83" s="30" t="n">
        <v>1</v>
      </c>
      <c r="KX83" s="30" t="n">
        <v>1</v>
      </c>
      <c r="KY83" s="30" t="n">
        <v>1</v>
      </c>
      <c r="KZ83" s="30" t="n">
        <v>1</v>
      </c>
      <c r="LA83" s="30" t="n">
        <v>1</v>
      </c>
      <c r="LB83" s="30" t="n">
        <v>9</v>
      </c>
      <c r="LC83" s="30" t="n">
        <v>66</v>
      </c>
      <c r="LD83" s="30" t="n">
        <v>30</v>
      </c>
      <c r="LE83" s="30" t="n">
        <v>21</v>
      </c>
      <c r="LF83" s="30" t="n">
        <v>27</v>
      </c>
      <c r="LG83" s="30" t="n">
        <v>6</v>
      </c>
      <c r="LH83" s="30" t="n">
        <v>58</v>
      </c>
      <c r="LI83" s="21" t="n">
        <v>8879.9</v>
      </c>
      <c r="LJ83" s="21" t="n">
        <v>375.8</v>
      </c>
      <c r="LK83" s="21" t="n">
        <v>1128.7</v>
      </c>
      <c r="LL83" s="21" t="n">
        <v>767.7</v>
      </c>
      <c r="LM83" s="21" t="n">
        <v>1747.6</v>
      </c>
      <c r="LN83" s="21" t="n">
        <v>7553.4</v>
      </c>
      <c r="LO83" s="21" t="n">
        <v>11196.8</v>
      </c>
      <c r="LP83" s="21" t="n">
        <v>3723.2</v>
      </c>
      <c r="LQ83" s="21" t="n">
        <v>1299</v>
      </c>
      <c r="LR83" s="21" t="n">
        <v>3206.6</v>
      </c>
      <c r="LS83" s="21" t="n">
        <v>164.1</v>
      </c>
      <c r="LT83" s="21" t="n">
        <v>132.1</v>
      </c>
      <c r="LU83" s="21" t="n">
        <v>176.9</v>
      </c>
      <c r="LV83" s="21" t="n">
        <v>2494.9</v>
      </c>
      <c r="LW83" s="21" t="n">
        <v>32904.1</v>
      </c>
      <c r="LX83" s="21" t="n">
        <v>32590.2</v>
      </c>
      <c r="LY83" s="21" t="n">
        <v>21512</v>
      </c>
      <c r="LZ83" s="21" t="n">
        <v>38713.5</v>
      </c>
      <c r="MA83" s="21" t="n">
        <v>7230.6</v>
      </c>
      <c r="MB83" s="21" t="n">
        <v>22944.5</v>
      </c>
      <c r="MC83" s="21" t="n">
        <v>42048.6</v>
      </c>
      <c r="MD83" s="21" t="n">
        <v>48</v>
      </c>
      <c r="ME83" s="21" t="n">
        <v>644</v>
      </c>
      <c r="MF83" s="28" t="n">
        <v>0</v>
      </c>
      <c r="MG83" s="28" t="n">
        <v>0</v>
      </c>
      <c r="MH83" s="21" t="n">
        <v>21</v>
      </c>
      <c r="MI83" s="21" t="n">
        <v>1</v>
      </c>
      <c r="MJ83" s="23" t="n">
        <v>14.3199071156235</v>
      </c>
      <c r="MK83" s="25" t="n">
        <v>1.5</v>
      </c>
      <c r="ML83" s="21" t="n">
        <v>37993.8</v>
      </c>
      <c r="MM83" s="21" t="n">
        <v>6107.2</v>
      </c>
      <c r="MN83" s="21" t="n">
        <v>21470.3</v>
      </c>
      <c r="MO83" s="21" t="n">
        <v>22630.7</v>
      </c>
      <c r="MP83" s="21" t="n">
        <v>9847.4</v>
      </c>
      <c r="MQ83" s="21" t="n">
        <v>43542.9</v>
      </c>
      <c r="MR83" s="21" t="n">
        <v>4812.8</v>
      </c>
      <c r="MS83" s="21" t="n">
        <v>2916</v>
      </c>
      <c r="MT83" s="31" t="n">
        <v>0.0315530482641561</v>
      </c>
      <c r="MU83" s="31" t="n">
        <v>0.0735727479303679</v>
      </c>
      <c r="MV83" s="31" t="n">
        <v>0.00426604643203311</v>
      </c>
      <c r="MW83" s="31" t="n">
        <v>0.00299446302683893</v>
      </c>
      <c r="MX83" s="31" t="n">
        <v>0.0266808417330005</v>
      </c>
      <c r="MY83" s="31" t="n">
        <v>0.0820802031725923</v>
      </c>
      <c r="MZ83" s="31" t="n">
        <v>0.778852649441011</v>
      </c>
      <c r="NA83" s="26" t="n">
        <v>90.4541718685214</v>
      </c>
      <c r="NB83" s="26" t="n">
        <v>17.6761005359187</v>
      </c>
      <c r="NC83" s="26" t="n">
        <v>70.7370552362225</v>
      </c>
      <c r="ND83" s="26" t="n">
        <v>88.229394441475</v>
      </c>
      <c r="NE83" s="26" t="n">
        <v>67.6590456958706</v>
      </c>
      <c r="NF83" s="26" t="n">
        <v>84.7122756224444</v>
      </c>
      <c r="NG83" s="26" t="n">
        <v>52.1464905834925</v>
      </c>
      <c r="NH83" s="26" t="n">
        <v>42.8439190784029</v>
      </c>
      <c r="NI83" s="26" t="n">
        <v>76.8388059317489</v>
      </c>
      <c r="NJ83" s="26" t="n">
        <v>84.7972081157844</v>
      </c>
      <c r="NK83" s="26" t="n">
        <v>63.251787586143</v>
      </c>
      <c r="NL83" s="26" t="n">
        <v>51.9016239266051</v>
      </c>
      <c r="NM83" s="26" t="n">
        <v>87.1850162909694</v>
      </c>
      <c r="NN83" s="26" t="n">
        <v>88.6714191022181</v>
      </c>
      <c r="NO83" s="26" t="n">
        <v>85.5530764191638</v>
      </c>
      <c r="NP83" s="26" t="n">
        <v>119.300091755629</v>
      </c>
      <c r="NQ83" s="26" t="n">
        <v>128.255866171465</v>
      </c>
      <c r="NR83" s="26" t="n">
        <v>104.672885707461</v>
      </c>
      <c r="NS83" s="26" t="n">
        <v>134.408310231636</v>
      </c>
      <c r="NT83" s="26" t="n">
        <v>84.0431992834999</v>
      </c>
      <c r="NU83" s="26" t="n">
        <v>77.5248567418756</v>
      </c>
      <c r="NV83" s="26" t="n">
        <v>109.234641058535</v>
      </c>
      <c r="NW83" s="26" t="n">
        <v>132.396617385712</v>
      </c>
      <c r="NX83" s="26" t="n">
        <v>91.5067104449606</v>
      </c>
      <c r="NY83" s="26" t="n">
        <v>117.875662131835</v>
      </c>
      <c r="NZ83" s="26" t="n">
        <v>108.620652453309</v>
      </c>
      <c r="OA83" s="26" t="n">
        <v>107.722363761493</v>
      </c>
      <c r="OB83" s="26" t="n">
        <v>20.9231324031224</v>
      </c>
      <c r="OC83" s="26" t="n">
        <v>81.901622899987</v>
      </c>
      <c r="OD83" s="26" t="n">
        <v>105.011856912942</v>
      </c>
      <c r="OE83" s="26" t="n">
        <v>80.3676265277694</v>
      </c>
      <c r="OF83" s="26" t="n">
        <v>100.393855268697</v>
      </c>
      <c r="OG83" s="26" t="n">
        <v>62.5157259674567</v>
      </c>
      <c r="OH83" s="26" t="n">
        <v>50.7295804189869</v>
      </c>
      <c r="OI83" s="26" t="n">
        <v>91.940738102401</v>
      </c>
      <c r="OJ83" s="26" t="n">
        <v>100.813640036238</v>
      </c>
      <c r="OK83" s="26" t="n">
        <v>73.9066188737134</v>
      </c>
      <c r="OL83" s="26" t="n">
        <v>62.0226437005415</v>
      </c>
      <c r="OM83" s="26" t="n">
        <v>103.864531080045</v>
      </c>
      <c r="ON83" s="26" t="n">
        <v>68.7226107542211</v>
      </c>
      <c r="OO83" s="26" t="n">
        <v>66.4637408712317</v>
      </c>
      <c r="OP83" s="26" t="n">
        <v>91.5079354073354</v>
      </c>
      <c r="OQ83" s="26" t="n">
        <v>100.506550820277</v>
      </c>
      <c r="OR83" s="26" t="n">
        <v>81.7054009795169</v>
      </c>
      <c r="OS83" s="26" t="n">
        <v>105.042023109057</v>
      </c>
      <c r="OT83" s="26" t="n">
        <v>66.1756556979273</v>
      </c>
      <c r="OU83" s="26" t="n">
        <v>61.1342028530213</v>
      </c>
      <c r="OV83" s="26" t="n">
        <v>86.4335571938153</v>
      </c>
      <c r="OW83" s="26" t="n">
        <v>103.773613930096</v>
      </c>
      <c r="OX83" s="26" t="n">
        <v>71.4566779994194</v>
      </c>
      <c r="OY83" s="26" t="n">
        <v>92.8354919147761</v>
      </c>
      <c r="OZ83" s="26" t="n">
        <v>85.0886346316121</v>
      </c>
    </row>
    <row r="84">
      <c r="A84" t="n">
        <v>83</v>
      </c>
      <c r="B84" t="b">
        <v>1</v>
      </c>
      <c r="C84"/>
      <c r="D84" t="s">
        <v>430</v>
      </c>
      <c r="E84" s="32" t="s">
        <v>430</v>
      </c>
      <c r="F84" t="s">
        <v>430</v>
      </c>
      <c r="G84" s="32" t="n">
        <v>123897.6</v>
      </c>
      <c r="H84" t="n">
        <v>-122.6812455</v>
      </c>
      <c r="I84" t="n">
        <v>45.5403795</v>
      </c>
      <c r="J84" t="s">
        <v>431</v>
      </c>
      <c r="K84" t="s">
        <v>432</v>
      </c>
      <c r="L84" t="n">
        <v>1</v>
      </c>
      <c r="M84" t="n">
        <v>10</v>
      </c>
      <c r="N84" s="29" t="n">
        <v>0.759537109238414</v>
      </c>
      <c r="O84" s="29" t="n">
        <v>0.838183967438935</v>
      </c>
      <c r="P84" s="29" t="n">
        <v>0.81671107434275</v>
      </c>
      <c r="Q84" s="29" t="n">
        <v>0.353560802795023</v>
      </c>
      <c r="R84" s="29" t="n">
        <v>1.06112602854383</v>
      </c>
      <c r="S84" s="29" t="n">
        <v>0.313899510227552</v>
      </c>
      <c r="T84" s="29" t="n">
        <v>0.488423167330633</v>
      </c>
      <c r="U84" s="29" t="n">
        <v>0.728010598859193</v>
      </c>
      <c r="V84" s="29" t="n">
        <v>0.67033072987775</v>
      </c>
      <c r="W84" s="29" t="n">
        <v>0.489446777411018</v>
      </c>
      <c r="X84" s="29" t="n">
        <v>0.39173761133912</v>
      </c>
      <c r="Y84" s="29" t="n">
        <v>1.20733818218088</v>
      </c>
      <c r="Z84" s="29" t="n">
        <v>1.27471125122904</v>
      </c>
      <c r="AA84" s="29" t="n">
        <v>1.97887118175978</v>
      </c>
      <c r="AB84" s="29" t="n">
        <v>0.631640498176514</v>
      </c>
      <c r="AC84" s="29" t="n">
        <v>1.67439395030464</v>
      </c>
      <c r="AD84" s="29" t="n">
        <v>1.23424153321696</v>
      </c>
      <c r="AE84" s="29" t="n">
        <v>1.66194814994286</v>
      </c>
      <c r="AF84" s="29" t="n">
        <v>0.874409726093133</v>
      </c>
      <c r="AG84" s="29" t="n">
        <v>1.5268182121574</v>
      </c>
      <c r="AH84" s="29" t="n">
        <v>2.85296821385708</v>
      </c>
      <c r="AI84" s="29" t="n">
        <v>0.535009590012576</v>
      </c>
      <c r="AJ84" s="29" t="n">
        <v>2.88058118517903</v>
      </c>
      <c r="AK84" s="29" t="n">
        <v>1.54235750574645</v>
      </c>
      <c r="AL84" s="29" t="n">
        <v>0.318129585337623</v>
      </c>
      <c r="AM84" s="29" t="n">
        <v>2.03565043424041</v>
      </c>
      <c r="AN84" s="29" t="n">
        <v>3.42562307764891</v>
      </c>
      <c r="AO84" s="29" t="n">
        <v>2.57378051313489</v>
      </c>
      <c r="AP84" s="29" t="n">
        <v>0.000191414981990907</v>
      </c>
      <c r="AQ84" s="29" t="n">
        <v>4.51530681822779</v>
      </c>
      <c r="AR84" s="29" t="n">
        <v>0.952953557901678</v>
      </c>
      <c r="AS84" s="29" t="n">
        <v>0.983224823070009</v>
      </c>
      <c r="AT84" s="29" t="n">
        <v>0.973888517345846</v>
      </c>
      <c r="AU84" s="29" t="n">
        <v>0.863383508735079</v>
      </c>
      <c r="AV84" s="29" t="n">
        <v>0.867591985170556</v>
      </c>
      <c r="AW84" s="29" t="n">
        <v>0.802672050080621</v>
      </c>
      <c r="AX84" s="29" t="n">
        <v>1.06955052234841</v>
      </c>
      <c r="AY84" s="29" t="n">
        <v>0.417944588399143</v>
      </c>
      <c r="AZ84" s="29" t="n">
        <v>0.553200726069595</v>
      </c>
      <c r="BA84" s="29" t="n">
        <v>0.665041337912461</v>
      </c>
      <c r="BB84" s="29" t="n">
        <v>1.06455935825269</v>
      </c>
      <c r="BC84" s="29" t="n">
        <v>0.68789284975965</v>
      </c>
      <c r="BD84" s="29" t="n">
        <v>2.84884457831275</v>
      </c>
      <c r="BE84" s="29" t="n">
        <v>1.53233736345458</v>
      </c>
      <c r="BF84" s="29" t="n">
        <v>0.964429463754205</v>
      </c>
      <c r="BG84" s="29" t="n">
        <v>0.875845154536145</v>
      </c>
      <c r="BH84" s="29" t="n">
        <v>0.62560088988889</v>
      </c>
      <c r="BI84" s="29" t="n">
        <v>1.10722521159139</v>
      </c>
      <c r="BJ84" s="29" t="n">
        <v>0.985193460498519</v>
      </c>
      <c r="BK84" s="29" t="n">
        <v>1.07206788447314</v>
      </c>
      <c r="BL84" s="29" t="n">
        <v>1.02067412442435</v>
      </c>
      <c r="BM84" s="29" t="n">
        <v>1.82325501496785</v>
      </c>
      <c r="BN84" s="29" t="n">
        <v>2.477351439086</v>
      </c>
      <c r="BO84" s="29" t="n">
        <v>1.69407747749003</v>
      </c>
      <c r="BP84" s="29" t="n">
        <v>3.90009526171079</v>
      </c>
      <c r="BQ84" s="29" t="n">
        <v>1.75473783904898</v>
      </c>
      <c r="BR84" s="29" t="n">
        <v>1.68844986646647</v>
      </c>
      <c r="BS84" s="29" t="n">
        <v>1.85240905502389</v>
      </c>
      <c r="BT84" s="29" t="n">
        <v>4.47058951343001</v>
      </c>
      <c r="BU84" s="29" t="n">
        <v>2.75466309141269</v>
      </c>
      <c r="BV84" s="29" t="n">
        <v>0.150061962097463</v>
      </c>
      <c r="BW84" s="29" t="n">
        <v>2.89194496301768</v>
      </c>
      <c r="BX84" s="29" t="n">
        <v>0.843670251922287</v>
      </c>
      <c r="BY84" s="29" t="n">
        <v>1.01782716182451</v>
      </c>
      <c r="BZ84" s="31" t="n">
        <v>1.01834488378448</v>
      </c>
      <c r="CA84" s="31" t="n">
        <v>1.37657937249706</v>
      </c>
      <c r="CB84" s="31" t="n">
        <v>0.248402573676425</v>
      </c>
      <c r="CC84" s="31" t="n">
        <v>0.0170063361466513</v>
      </c>
      <c r="CD84" s="31" t="n">
        <v>0.0595818937313882</v>
      </c>
      <c r="CE84" s="31" t="n">
        <v>0.0354925501030905</v>
      </c>
      <c r="CF84" s="31" t="n">
        <v>0.0263305801345424</v>
      </c>
      <c r="CG84" s="31" t="n">
        <v>0.129517904357804</v>
      </c>
      <c r="CH84" s="31" t="n">
        <v>0.265345632282794</v>
      </c>
      <c r="CI84" s="31" t="n">
        <v>0.086800033144528</v>
      </c>
      <c r="CJ84" s="31" t="n">
        <v>0.0482152928758612</v>
      </c>
      <c r="CK84" s="31" t="n">
        <v>0.0601733068619505</v>
      </c>
      <c r="CL84" s="31" t="n">
        <v>0.00759781468036584</v>
      </c>
      <c r="CM84" s="31" t="n">
        <v>0.00299133947795841</v>
      </c>
      <c r="CN84" s="31" t="n">
        <v>0.0025677397819097</v>
      </c>
      <c r="CO84" s="31" t="n">
        <v>0.0570001054602206</v>
      </c>
      <c r="CP84" s="31" t="n">
        <v>0.734654367717206</v>
      </c>
      <c r="CQ84" s="31" t="n">
        <v>1.52104199441079</v>
      </c>
      <c r="CR84" s="31" t="n">
        <v>1.41879716767883</v>
      </c>
      <c r="CS84" s="31" t="n">
        <v>0.124266338918592</v>
      </c>
      <c r="CT84" s="31" t="n">
        <v>0.0351408131105332</v>
      </c>
      <c r="CU84" s="31" t="n">
        <v>0.0351190804124969</v>
      </c>
      <c r="CV84" s="31" t="n">
        <v>0.0100003365222162</v>
      </c>
      <c r="CW84" s="31" t="n">
        <v>0.0440061088733457</v>
      </c>
      <c r="CX84" s="21" t="n">
        <v>14990.9</v>
      </c>
      <c r="CY84" s="21" t="n">
        <v>4239.2</v>
      </c>
      <c r="CZ84" s="21" t="n">
        <v>4236.6</v>
      </c>
      <c r="DA84" s="21" t="n">
        <v>1206.4</v>
      </c>
      <c r="DB84" s="21" t="n">
        <v>120635.3</v>
      </c>
      <c r="DC84" s="21" t="n">
        <v>229</v>
      </c>
      <c r="DD84" s="21" t="n">
        <v>5308.7</v>
      </c>
      <c r="DE84" s="31" t="n">
        <v>0.154647215977225</v>
      </c>
      <c r="DF84" s="31" t="n">
        <v>0.136634142424693</v>
      </c>
      <c r="DG84" s="31" t="n">
        <v>0.609267763690708</v>
      </c>
      <c r="DH84" s="31" t="n">
        <v>0.0994508779073745</v>
      </c>
      <c r="DI84" s="21" t="n">
        <v>180.4</v>
      </c>
      <c r="DJ84" s="21" t="n">
        <v>159.4</v>
      </c>
      <c r="DK84" s="21" t="n">
        <v>710.7</v>
      </c>
      <c r="DL84" s="21" t="n">
        <v>116</v>
      </c>
      <c r="DM84" s="31" t="n">
        <v>0.138400583003472</v>
      </c>
      <c r="DN84" s="31" t="n">
        <v>0.129663697982826</v>
      </c>
      <c r="DO84" s="31" t="n">
        <v>0.192043125387356</v>
      </c>
      <c r="DP84" s="31" t="n">
        <v>0.0997900038366697</v>
      </c>
      <c r="DQ84" s="31" t="n">
        <v>0.90020999616333</v>
      </c>
      <c r="DR84" s="21" t="n">
        <v>68586.5</v>
      </c>
      <c r="DS84" s="31" t="n">
        <v>0.510186410183855</v>
      </c>
      <c r="DT84" s="31" t="n">
        <v>0.489813589816145</v>
      </c>
      <c r="DU84" s="21" t="n">
        <v>63.1373239580552</v>
      </c>
      <c r="DV84" s="21" t="n">
        <v>67324.5462788268</v>
      </c>
      <c r="DW84" s="31" t="n">
        <v>0.282979377703004</v>
      </c>
      <c r="DX84" s="30" t="n">
        <v>43</v>
      </c>
      <c r="DY84" s="30" t="n">
        <v>39</v>
      </c>
      <c r="DZ84" s="30" t="n">
        <v>47</v>
      </c>
      <c r="EA84" s="30" t="n">
        <v>62</v>
      </c>
      <c r="EB84" s="30" t="n">
        <v>65</v>
      </c>
      <c r="EC84" s="30" t="n">
        <v>28</v>
      </c>
      <c r="ED84" s="30" t="n">
        <v>29</v>
      </c>
      <c r="EE84" s="30" t="n">
        <v>37</v>
      </c>
      <c r="EF84" s="30" t="n">
        <v>45</v>
      </c>
      <c r="EG84" s="30" t="n">
        <v>53</v>
      </c>
      <c r="EH84" s="30" t="n">
        <v>60</v>
      </c>
      <c r="EI84" s="30" t="n">
        <v>78</v>
      </c>
      <c r="EJ84" s="30" t="n">
        <v>90</v>
      </c>
      <c r="EK84" s="30" t="n">
        <v>95</v>
      </c>
      <c r="EL84" s="30" t="n">
        <v>85</v>
      </c>
      <c r="EM84" s="30" t="n">
        <v>79</v>
      </c>
      <c r="EN84" s="30" t="n">
        <v>55</v>
      </c>
      <c r="EO84" s="30" t="n">
        <v>51</v>
      </c>
      <c r="EP84" s="30" t="n">
        <v>48</v>
      </c>
      <c r="EQ84" s="31" t="n">
        <v>1.34074408135973</v>
      </c>
      <c r="ER84" s="31" t="n">
        <v>1.64233560408366</v>
      </c>
      <c r="ES84" s="31" t="n">
        <v>0.304149878065909</v>
      </c>
      <c r="ET84" s="31" t="n">
        <v>0.048100174035725</v>
      </c>
      <c r="EU84" s="31" t="n">
        <v>0.056149686397903</v>
      </c>
      <c r="EV84" s="31" t="n">
        <v>0.113069784904606</v>
      </c>
      <c r="EW84" s="31" t="n">
        <v>0.053909359538464</v>
      </c>
      <c r="EX84" s="31" t="n">
        <v>0.17790661916291</v>
      </c>
      <c r="EY84" s="31" t="n">
        <v>0.395842858541165</v>
      </c>
      <c r="EZ84" s="31" t="n">
        <v>0.177343149757091</v>
      </c>
      <c r="FA84" s="31" t="n">
        <v>0.123080581185558</v>
      </c>
      <c r="FB84" s="31" t="n">
        <v>0.0498396453868925</v>
      </c>
      <c r="FC84" s="31" t="n">
        <v>0.00596042019166319</v>
      </c>
      <c r="FD84" s="31" t="n">
        <v>0.00151163931514645</v>
      </c>
      <c r="FE84" s="31" t="n">
        <v>0.00406519181294189</v>
      </c>
      <c r="FF84" s="31" t="n">
        <v>0.0340422308918699</v>
      </c>
      <c r="FG84" s="31" t="n">
        <v>0.595227391029681</v>
      </c>
      <c r="FH84" s="31" t="n">
        <v>0.136065075687775</v>
      </c>
      <c r="FI84" s="21" t="n">
        <v>0.195319647024088</v>
      </c>
      <c r="FJ84" s="30" t="n">
        <v>54</v>
      </c>
      <c r="FK84" s="30" t="n">
        <v>39</v>
      </c>
      <c r="FL84" s="30" t="n">
        <v>46</v>
      </c>
      <c r="FM84" s="30" t="n">
        <v>72</v>
      </c>
      <c r="FN84" s="30" t="n">
        <v>64</v>
      </c>
      <c r="FO84" s="30" t="n">
        <v>32</v>
      </c>
      <c r="FP84" s="30" t="n">
        <v>32</v>
      </c>
      <c r="FQ84" s="30" t="n">
        <v>31</v>
      </c>
      <c r="FR84" s="30" t="n">
        <v>61</v>
      </c>
      <c r="FS84" s="30" t="n">
        <v>52</v>
      </c>
      <c r="FT84" s="30" t="n">
        <v>88</v>
      </c>
      <c r="FU84" s="30" t="n">
        <v>79</v>
      </c>
      <c r="FV84" s="30" t="n">
        <v>78</v>
      </c>
      <c r="FW84" s="30" t="n">
        <v>89</v>
      </c>
      <c r="FX84" s="30" t="n">
        <v>83</v>
      </c>
      <c r="FY84" s="30" t="n">
        <v>65</v>
      </c>
      <c r="FZ84" s="30" t="n">
        <v>38</v>
      </c>
      <c r="GA84" s="30" t="n">
        <v>37</v>
      </c>
      <c r="GB84" s="30" t="n">
        <v>53</v>
      </c>
      <c r="GC84" s="31" t="n">
        <v>1.56182352222009</v>
      </c>
      <c r="GD84" s="31" t="n">
        <v>1.64329889710017</v>
      </c>
      <c r="GE84" s="31" t="n">
        <v>0.286312665310748</v>
      </c>
      <c r="GF84" s="31" t="n">
        <v>0.021187153763412</v>
      </c>
      <c r="GG84" s="31" t="n">
        <v>0.055707413989724</v>
      </c>
      <c r="GH84" s="31" t="n">
        <v>0.084921664470015</v>
      </c>
      <c r="GI84" s="31" t="n">
        <v>0.047596792436657</v>
      </c>
      <c r="GJ84" s="31" t="n">
        <v>0.194751659745477</v>
      </c>
      <c r="GK84" s="31" t="n">
        <v>0.249253956790459</v>
      </c>
      <c r="GL84" s="31" t="n">
        <v>0.126182490739446</v>
      </c>
      <c r="GM84" s="31" t="n">
        <v>0.0169245080068275</v>
      </c>
      <c r="GN84" s="31" t="n">
        <v>0.0392689679812366</v>
      </c>
      <c r="GO84" s="31" t="n">
        <v>0.00787804081678515</v>
      </c>
      <c r="GP84" s="31" t="n">
        <v>0.00341537480965188</v>
      </c>
      <c r="GQ84" s="31" t="n">
        <v>0.00410443754702099</v>
      </c>
      <c r="GR84" s="31" t="n">
        <v>0.0514801368894912</v>
      </c>
      <c r="GS84" s="31" t="n">
        <v>0.745695538159036</v>
      </c>
      <c r="GT84" s="31" t="n">
        <v>0.153690020108437</v>
      </c>
      <c r="GU84" s="31" t="n">
        <v>0.188679505313169</v>
      </c>
      <c r="GV84" s="25" t="n">
        <v>14.0389062161775</v>
      </c>
      <c r="GW84" s="23" t="n">
        <v>54.0818831207816</v>
      </c>
      <c r="GX84" s="23" t="n">
        <v>11.9800857859656</v>
      </c>
      <c r="GY84" s="26" t="n">
        <v>0.545124005506086</v>
      </c>
      <c r="GZ84" s="21" t="n">
        <v>2467.33186123436</v>
      </c>
      <c r="HA84" s="21" t="n">
        <v>4860204.4114449</v>
      </c>
      <c r="HB84" s="31" t="n">
        <v>0.462574129319969</v>
      </c>
      <c r="HC84" s="25" t="n">
        <v>0.125591059465735</v>
      </c>
      <c r="HD84" s="25" t="n">
        <v>1.16087548911011</v>
      </c>
      <c r="HE84" s="23" t="n">
        <v>12.1116559657585</v>
      </c>
      <c r="HF84" s="23" t="n">
        <v>9.36208002305065</v>
      </c>
      <c r="HG84" s="21" t="n">
        <v>134.33607248758</v>
      </c>
      <c r="HH84" s="23" t="n">
        <v>10</v>
      </c>
      <c r="HI84" s="30" t="n">
        <v>96</v>
      </c>
      <c r="HJ84" s="30" t="n">
        <v>17</v>
      </c>
      <c r="HK84" s="30" t="n">
        <v>87</v>
      </c>
      <c r="HL84" s="30" t="n">
        <v>96</v>
      </c>
      <c r="HM84" s="30" t="n">
        <v>76</v>
      </c>
      <c r="HN84" s="30" t="n">
        <v>91</v>
      </c>
      <c r="HO84" s="30" t="n">
        <v>71</v>
      </c>
      <c r="HP84" s="30" t="n">
        <v>64</v>
      </c>
      <c r="HQ84" s="30" t="n">
        <v>84</v>
      </c>
      <c r="HR84" s="30" t="n">
        <v>92</v>
      </c>
      <c r="HS84" s="30" t="n">
        <v>88</v>
      </c>
      <c r="HT84" s="30" t="n">
        <v>58</v>
      </c>
      <c r="HU84" s="30" t="n">
        <v>96</v>
      </c>
      <c r="HV84" s="25" t="n">
        <v>8.4472588489961</v>
      </c>
      <c r="HW84" s="23" t="n">
        <v>61.84959007995</v>
      </c>
      <c r="HX84" s="23" t="n">
        <v>7.84643888222791</v>
      </c>
      <c r="HY84" s="26" t="n">
        <v>0.191072582883461</v>
      </c>
      <c r="HZ84" s="21" t="n">
        <v>4611.7525877926</v>
      </c>
      <c r="IA84" s="21" t="n">
        <v>1687230.49239205</v>
      </c>
      <c r="IB84" s="31" t="n">
        <v>0.299913689009539</v>
      </c>
      <c r="IC84" s="25" t="n">
        <v>0.394779565479419</v>
      </c>
      <c r="ID84" s="25" t="n">
        <v>0.570272513189761</v>
      </c>
      <c r="IE84" s="23" t="n">
        <v>3.53560671773353</v>
      </c>
      <c r="IF84" s="23" t="n">
        <v>3.63748189687222</v>
      </c>
      <c r="IG84" s="21" t="n">
        <v>701805.423433166</v>
      </c>
      <c r="IH84" s="23" t="n">
        <v>2.21468892426781</v>
      </c>
      <c r="II84" s="30" t="n">
        <v>62</v>
      </c>
      <c r="IJ84" s="30" t="n">
        <v>56</v>
      </c>
      <c r="IK84" s="30" t="n">
        <v>97</v>
      </c>
      <c r="IL84" s="30" t="n">
        <v>97</v>
      </c>
      <c r="IM84" s="30" t="n">
        <v>80</v>
      </c>
      <c r="IN84" s="30" t="n">
        <v>97</v>
      </c>
      <c r="IO84" s="30" t="n">
        <v>79</v>
      </c>
      <c r="IP84" s="30" t="n">
        <v>78</v>
      </c>
      <c r="IQ84" s="30" t="n">
        <v>81</v>
      </c>
      <c r="IR84" s="30" t="n">
        <v>97</v>
      </c>
      <c r="IS84" s="30" t="n">
        <v>88</v>
      </c>
      <c r="IT84" s="30" t="n">
        <v>88</v>
      </c>
      <c r="IU84" s="30" t="n">
        <v>97</v>
      </c>
      <c r="IV84" s="25" t="n">
        <v>13.0951653524038</v>
      </c>
      <c r="IW84" s="23" t="n">
        <v>52.9864349713805</v>
      </c>
      <c r="IX84" s="23" t="n">
        <v>6.57071319569457</v>
      </c>
      <c r="IY84" s="26" t="n">
        <v>0.22004306571344</v>
      </c>
      <c r="IZ84" s="21" t="n">
        <v>1456.44570217059</v>
      </c>
      <c r="JA84" s="21" t="n">
        <v>1246175.82015495</v>
      </c>
      <c r="JB84" s="31" t="n">
        <v>0.263614381035216</v>
      </c>
      <c r="JC84" s="25" t="n">
        <v>0.074382462849529</v>
      </c>
      <c r="JD84" s="25" t="n">
        <v>0.626684201290052</v>
      </c>
      <c r="JE84" s="23" t="n">
        <v>2.70918542831412</v>
      </c>
      <c r="JF84" s="23" t="n">
        <v>3.39862978243537</v>
      </c>
      <c r="JG84" s="21" t="n">
        <v>895.204025123511</v>
      </c>
      <c r="JH84" s="25" t="n">
        <v>3.45788046725662</v>
      </c>
      <c r="JI84" s="30" t="n">
        <v>73</v>
      </c>
      <c r="JJ84" s="30" t="n">
        <v>23</v>
      </c>
      <c r="JK84" s="30" t="n">
        <v>67</v>
      </c>
      <c r="JL84" s="30" t="n">
        <v>72</v>
      </c>
      <c r="JM84" s="30" t="n">
        <v>67</v>
      </c>
      <c r="JN84" s="30" t="n">
        <v>69</v>
      </c>
      <c r="JO84" s="30" t="n">
        <v>62</v>
      </c>
      <c r="JP84" s="30" t="n">
        <v>69</v>
      </c>
      <c r="JQ84" s="30" t="n">
        <v>68</v>
      </c>
      <c r="JR84" s="30" t="n">
        <v>70</v>
      </c>
      <c r="JS84" s="30" t="n">
        <v>66</v>
      </c>
      <c r="JT84" s="30" t="n">
        <v>57</v>
      </c>
      <c r="JU84" s="30" t="n">
        <v>86</v>
      </c>
      <c r="JV84" s="30" t="n">
        <v>81</v>
      </c>
      <c r="JW84" s="30" t="n">
        <v>16</v>
      </c>
      <c r="JX84" s="30" t="n">
        <v>75</v>
      </c>
      <c r="JY84" s="30" t="n">
        <v>81</v>
      </c>
      <c r="JZ84" s="30" t="n">
        <v>70</v>
      </c>
      <c r="KA84" s="30" t="n">
        <v>79</v>
      </c>
      <c r="KB84" s="30" t="n">
        <v>60</v>
      </c>
      <c r="KC84" s="30" t="n">
        <v>67</v>
      </c>
      <c r="KD84" s="30" t="n">
        <v>73</v>
      </c>
      <c r="KE84" s="30" t="n">
        <v>79</v>
      </c>
      <c r="KF84" s="30" t="n">
        <v>67</v>
      </c>
      <c r="KG84" s="30" t="n">
        <v>56</v>
      </c>
      <c r="KH84" s="30" t="n">
        <v>85</v>
      </c>
      <c r="KI84" s="30" t="n">
        <v>1</v>
      </c>
      <c r="KJ84" s="30" t="n">
        <v>1</v>
      </c>
      <c r="KK84" s="30" t="n">
        <v>1</v>
      </c>
      <c r="KL84" s="30" t="n">
        <v>1</v>
      </c>
      <c r="KM84" s="30" t="n">
        <v>1</v>
      </c>
      <c r="KN84" s="30" t="n">
        <v>1</v>
      </c>
      <c r="KO84" s="30" t="n">
        <v>9</v>
      </c>
      <c r="KP84" s="30" t="n">
        <v>66</v>
      </c>
      <c r="KQ84" s="30" t="n">
        <v>30</v>
      </c>
      <c r="KR84" s="30" t="n">
        <v>21</v>
      </c>
      <c r="KS84" s="30" t="n">
        <v>28</v>
      </c>
      <c r="KT84" s="30" t="n">
        <v>6</v>
      </c>
      <c r="KU84" s="30" t="n">
        <v>58</v>
      </c>
      <c r="KV84" s="30" t="n">
        <v>0</v>
      </c>
      <c r="KW84" s="30" t="n">
        <v>1</v>
      </c>
      <c r="KX84" s="30" t="n">
        <v>1</v>
      </c>
      <c r="KY84" s="30" t="n">
        <v>1</v>
      </c>
      <c r="KZ84" s="30" t="n">
        <v>1</v>
      </c>
      <c r="LA84" s="30" t="n">
        <v>1</v>
      </c>
      <c r="LB84" s="30" t="n">
        <v>9</v>
      </c>
      <c r="LC84" s="30" t="n">
        <v>66</v>
      </c>
      <c r="LD84" s="30" t="n">
        <v>30</v>
      </c>
      <c r="LE84" s="30" t="n">
        <v>21</v>
      </c>
      <c r="LF84" s="30" t="n">
        <v>27</v>
      </c>
      <c r="LG84" s="30" t="n">
        <v>6</v>
      </c>
      <c r="LH84" s="30" t="n">
        <v>58</v>
      </c>
      <c r="LI84" s="21" t="n">
        <v>30085.9</v>
      </c>
      <c r="LJ84" s="21" t="n">
        <v>1166.4</v>
      </c>
      <c r="LK84" s="21" t="n">
        <v>4942</v>
      </c>
      <c r="LL84" s="21" t="n">
        <v>3537.4</v>
      </c>
      <c r="LM84" s="21" t="n">
        <v>3262.3</v>
      </c>
      <c r="LN84" s="21" t="n">
        <v>16047</v>
      </c>
      <c r="LO84" s="21" t="n">
        <v>32875.7</v>
      </c>
      <c r="LP84" s="21" t="n">
        <v>10754.3</v>
      </c>
      <c r="LQ84" s="21" t="n">
        <v>5973.8</v>
      </c>
      <c r="LR84" s="21" t="n">
        <v>7455.3</v>
      </c>
      <c r="LS84" s="21" t="n">
        <v>941.4</v>
      </c>
      <c r="LT84" s="21" t="n">
        <v>370.6</v>
      </c>
      <c r="LU84" s="21" t="n">
        <v>318.1</v>
      </c>
      <c r="LV84" s="21" t="n">
        <v>7062.2</v>
      </c>
      <c r="LW84" s="21" t="n">
        <v>91021.9</v>
      </c>
      <c r="LX84" s="21" t="n">
        <v>99664.9</v>
      </c>
      <c r="LY84" s="21" t="n">
        <v>68586.5</v>
      </c>
      <c r="LZ84" s="21" t="n">
        <v>112729.4</v>
      </c>
      <c r="MA84" s="21" t="n">
        <v>34671.6</v>
      </c>
      <c r="MB84" s="21" t="n">
        <v>74953.7</v>
      </c>
      <c r="MC84" s="21" t="n">
        <v>121117.5</v>
      </c>
      <c r="MD84" s="21" t="n">
        <v>138</v>
      </c>
      <c r="ME84" s="21" t="n">
        <v>2782</v>
      </c>
      <c r="MF84" s="28" t="n">
        <v>0</v>
      </c>
      <c r="MG84" s="28" t="n">
        <v>0</v>
      </c>
      <c r="MH84" s="21" t="n">
        <v>24</v>
      </c>
      <c r="MI84" s="21" t="n">
        <v>1</v>
      </c>
      <c r="MJ84" s="23" t="n">
        <v>18.5197350636094</v>
      </c>
      <c r="MK84" s="25" t="n">
        <v>1.5</v>
      </c>
      <c r="ML84" s="21" t="n">
        <v>111533.8</v>
      </c>
      <c r="MM84" s="21" t="n">
        <v>12363.7</v>
      </c>
      <c r="MN84" s="21" t="n">
        <v>63210.9</v>
      </c>
      <c r="MO84" s="21" t="n">
        <v>60686.7</v>
      </c>
      <c r="MP84" s="21" t="n">
        <v>20778.5</v>
      </c>
      <c r="MQ84" s="21" t="n">
        <v>123526.9</v>
      </c>
      <c r="MR84" s="21" t="n">
        <v>16016.3</v>
      </c>
      <c r="MS84" s="21" t="n">
        <v>9492.4</v>
      </c>
      <c r="MT84" s="31" t="n">
        <v>0.0513994430809569</v>
      </c>
      <c r="MU84" s="31" t="n">
        <v>0.0623216017866706</v>
      </c>
      <c r="MV84" s="31" t="n">
        <v>0.00887676259202734</v>
      </c>
      <c r="MW84" s="31" t="n">
        <v>0.00299133947795841</v>
      </c>
      <c r="MX84" s="31" t="n">
        <v>0.0153932030554077</v>
      </c>
      <c r="MY84" s="31" t="n">
        <v>0.0910588062633415</v>
      </c>
      <c r="MZ84" s="31" t="n">
        <v>0.767958843743638</v>
      </c>
      <c r="NA84" s="26" t="n">
        <v>98.1153798505519</v>
      </c>
      <c r="NB84" s="26" t="n">
        <v>17.4468223397241</v>
      </c>
      <c r="NC84" s="26" t="n">
        <v>87.8402030666334</v>
      </c>
      <c r="ND84" s="26" t="n">
        <v>97.6538545184533</v>
      </c>
      <c r="NE84" s="26" t="n">
        <v>76.6931238332804</v>
      </c>
      <c r="NF84" s="26" t="n">
        <v>92.6884046748096</v>
      </c>
      <c r="NG84" s="26" t="n">
        <v>68.2031748518014</v>
      </c>
      <c r="NH84" s="26" t="n">
        <v>62.3117273714974</v>
      </c>
      <c r="NI84" s="26" t="n">
        <v>85.0579398063063</v>
      </c>
      <c r="NJ84" s="26" t="n">
        <v>94.0774019044578</v>
      </c>
      <c r="NK84" s="26" t="n">
        <v>74.5766580457619</v>
      </c>
      <c r="NL84" s="26" t="n">
        <v>58.941133451267</v>
      </c>
      <c r="NM84" s="26" t="n">
        <v>94.7060741919568</v>
      </c>
      <c r="NN84" s="26" t="n">
        <v>93.3999387243693</v>
      </c>
      <c r="NO84" s="26" t="n">
        <v>83.481274167405</v>
      </c>
      <c r="NP84" s="26" t="n">
        <v>144.856193234658</v>
      </c>
      <c r="NQ84" s="26" t="n">
        <v>145.732977088606</v>
      </c>
      <c r="NR84" s="26" t="n">
        <v>121.316767473271</v>
      </c>
      <c r="NS84" s="26" t="n">
        <v>146.976848997944</v>
      </c>
      <c r="NT84" s="26" t="n">
        <v>108.231941240527</v>
      </c>
      <c r="NU84" s="26" t="n">
        <v>115.100897693283</v>
      </c>
      <c r="NV84" s="26" t="n">
        <v>121.91260568161</v>
      </c>
      <c r="NW84" s="26" t="n">
        <v>146.490632290118</v>
      </c>
      <c r="NX84" s="26" t="n">
        <v>109.40471159011</v>
      </c>
      <c r="NY84" s="26" t="n">
        <v>133.41446421662</v>
      </c>
      <c r="NZ84" s="26" t="n">
        <v>117.120233569631</v>
      </c>
      <c r="OA84" s="26" t="n">
        <v>132.652230936925</v>
      </c>
      <c r="OB84" s="26" t="n">
        <v>23.6369881795456</v>
      </c>
      <c r="OC84" s="26" t="n">
        <v>118.619674866268</v>
      </c>
      <c r="OD84" s="26" t="n">
        <v>132.068538409842</v>
      </c>
      <c r="OE84" s="26" t="n">
        <v>103.774757728364</v>
      </c>
      <c r="OF84" s="26" t="n">
        <v>125.189026363359</v>
      </c>
      <c r="OG84" s="26" t="n">
        <v>91.1855823355498</v>
      </c>
      <c r="OH84" s="26" t="n">
        <v>83.4210544515571</v>
      </c>
      <c r="OI84" s="26" t="n">
        <v>114.923460570832</v>
      </c>
      <c r="OJ84" s="26" t="n">
        <v>127.138058667476</v>
      </c>
      <c r="OK84" s="26" t="n">
        <v>99.6909240076148</v>
      </c>
      <c r="OL84" s="26" t="n">
        <v>79.5782614409577</v>
      </c>
      <c r="OM84" s="26" t="n">
        <v>128.021881642227</v>
      </c>
      <c r="ON84" s="26" t="n">
        <v>87.2730141875551</v>
      </c>
      <c r="OO84" s="26" t="n">
        <v>78.0862784898221</v>
      </c>
      <c r="OP84" s="26" t="n">
        <v>135.384612441839</v>
      </c>
      <c r="OQ84" s="26" t="n">
        <v>136.102752215487</v>
      </c>
      <c r="OR84" s="26" t="n">
        <v>113.161329006385</v>
      </c>
      <c r="OS84" s="26" t="n">
        <v>137.201646448851</v>
      </c>
      <c r="OT84" s="26" t="n">
        <v>98.5002154432411</v>
      </c>
      <c r="OU84" s="26" t="n">
        <v>106.256219088266</v>
      </c>
      <c r="OV84" s="26" t="n">
        <v>113.835056749766</v>
      </c>
      <c r="OW84" s="26" t="n">
        <v>136.81068082605</v>
      </c>
      <c r="OX84" s="26" t="n">
        <v>102.333931861689</v>
      </c>
      <c r="OY84" s="26" t="n">
        <v>124.346633667787</v>
      </c>
      <c r="OZ84" s="26" t="n">
        <v>109.24738191127</v>
      </c>
    </row>
    <row r="85">
      <c r="A85" t="n">
        <v>84</v>
      </c>
      <c r="B85" t="b">
        <v>1</v>
      </c>
      <c r="C85"/>
      <c r="D85" t="s">
        <v>430</v>
      </c>
      <c r="E85" s="32" t="s">
        <v>430</v>
      </c>
      <c r="F85" t="s">
        <v>430</v>
      </c>
      <c r="G85" s="32" t="n">
        <v>76988.3</v>
      </c>
      <c r="H85" t="n">
        <v>-122.6812455</v>
      </c>
      <c r="I85" t="n">
        <v>45.5403795</v>
      </c>
      <c r="J85" t="s">
        <v>431</v>
      </c>
      <c r="K85" t="s">
        <v>432</v>
      </c>
      <c r="L85" t="n">
        <v>1</v>
      </c>
      <c r="M85" t="n">
        <v>10</v>
      </c>
      <c r="N85" s="29" t="n">
        <v>0.815776324408164</v>
      </c>
      <c r="O85" s="29" t="n">
        <v>0.889301736069643</v>
      </c>
      <c r="P85" s="29" t="n">
        <v>0.903062699951176</v>
      </c>
      <c r="Q85" s="29" t="n">
        <v>0.520935400960201</v>
      </c>
      <c r="R85" s="29" t="n">
        <v>0.919609564855208</v>
      </c>
      <c r="S85" s="29" t="n">
        <v>0.310357705215169</v>
      </c>
      <c r="T85" s="29" t="n">
        <v>0.436044992157257</v>
      </c>
      <c r="U85" s="29" t="n">
        <v>0.857721090759164</v>
      </c>
      <c r="V85" s="29" t="n">
        <v>0.681461035138872</v>
      </c>
      <c r="W85" s="29" t="n">
        <v>0.443379256352612</v>
      </c>
      <c r="X85" s="29" t="n">
        <v>0.334166062224071</v>
      </c>
      <c r="Y85" s="29" t="n">
        <v>1.57925696243774</v>
      </c>
      <c r="Z85" s="29" t="n">
        <v>1.25033838472643</v>
      </c>
      <c r="AA85" s="29" t="n">
        <v>2.47733014642831</v>
      </c>
      <c r="AB85" s="29" t="n">
        <v>0.516485304538306</v>
      </c>
      <c r="AC85" s="29" t="n">
        <v>1.70333333010846</v>
      </c>
      <c r="AD85" s="29" t="n">
        <v>1.22683956899724</v>
      </c>
      <c r="AE85" s="29" t="n">
        <v>1.64677765570304</v>
      </c>
      <c r="AF85" s="29" t="n">
        <v>0.874183546141307</v>
      </c>
      <c r="AG85" s="29" t="n">
        <v>1.6041898545374</v>
      </c>
      <c r="AH85" s="29" t="n">
        <v>2.71781614702838</v>
      </c>
      <c r="AI85" s="29" t="n">
        <v>0.497152613906936</v>
      </c>
      <c r="AJ85" s="29" t="n">
        <v>3.20790542973811</v>
      </c>
      <c r="AK85" s="29" t="n">
        <v>1.13183201955146</v>
      </c>
      <c r="AL85" s="29" t="n">
        <v>0.340771531179137</v>
      </c>
      <c r="AM85" s="29" t="n">
        <v>2.30369576165847</v>
      </c>
      <c r="AN85" s="29" t="n">
        <v>3.7174227430677</v>
      </c>
      <c r="AO85" s="29" t="n">
        <v>3.50093844379879</v>
      </c>
      <c r="AP85" s="29" t="n">
        <v>0.000207543881914397</v>
      </c>
      <c r="AQ85" s="29" t="n">
        <v>4.51530105904073</v>
      </c>
      <c r="AR85" s="29" t="n">
        <v>1.06409600401011</v>
      </c>
      <c r="AS85" s="29" t="n">
        <v>0.963782322191026</v>
      </c>
      <c r="AT85" s="29" t="n">
        <v>1.03543734047226</v>
      </c>
      <c r="AU85" s="29" t="n">
        <v>0.928974690431142</v>
      </c>
      <c r="AV85" s="29" t="n">
        <v>0.959323297060271</v>
      </c>
      <c r="AW85" s="29" t="n">
        <v>1.18265453337233</v>
      </c>
      <c r="AX85" s="29" t="n">
        <v>0.926910530879371</v>
      </c>
      <c r="AY85" s="29" t="n">
        <v>0.413228817300878</v>
      </c>
      <c r="AZ85" s="29" t="n">
        <v>0.493875848639083</v>
      </c>
      <c r="BA85" s="29" t="n">
        <v>0.783532523630933</v>
      </c>
      <c r="BB85" s="29" t="n">
        <v>1.08223551436162</v>
      </c>
      <c r="BC85" s="29" t="n">
        <v>0.62314726391709</v>
      </c>
      <c r="BD85" s="29" t="n">
        <v>2.43016536341477</v>
      </c>
      <c r="BE85" s="29" t="n">
        <v>2.00437167129746</v>
      </c>
      <c r="BF85" s="29" t="n">
        <v>0.945989279321372</v>
      </c>
      <c r="BG85" s="29" t="n">
        <v>1.09646227856329</v>
      </c>
      <c r="BH85" s="29" t="n">
        <v>0.511546785024862</v>
      </c>
      <c r="BI85" s="29" t="n">
        <v>1.12636193322179</v>
      </c>
      <c r="BJ85" s="29" t="n">
        <v>0.979285081507979</v>
      </c>
      <c r="BK85" s="29" t="n">
        <v>1.06228189947315</v>
      </c>
      <c r="BL85" s="29" t="n">
        <v>1.0204101108648</v>
      </c>
      <c r="BM85" s="29" t="n">
        <v>1.91564861746903</v>
      </c>
      <c r="BN85" s="29" t="n">
        <v>2.35999325555375</v>
      </c>
      <c r="BO85" s="29" t="n">
        <v>1.57420551298013</v>
      </c>
      <c r="BP85" s="29" t="n">
        <v>4.34326823729508</v>
      </c>
      <c r="BQ85" s="29" t="n">
        <v>1.28768360432297</v>
      </c>
      <c r="BR85" s="29" t="n">
        <v>1.80862036363062</v>
      </c>
      <c r="BS85" s="29" t="n">
        <v>2.09632597873252</v>
      </c>
      <c r="BT85" s="29" t="n">
        <v>4.85140097303138</v>
      </c>
      <c r="BU85" s="29" t="n">
        <v>3.74698070298696</v>
      </c>
      <c r="BV85" s="29" t="n">
        <v>0.162706397469337</v>
      </c>
      <c r="BW85" s="29" t="n">
        <v>2.89194127439747</v>
      </c>
      <c r="BX85" s="29" t="n">
        <v>0.942067046530021</v>
      </c>
      <c r="BY85" s="29" t="n">
        <v>0.997700426794941</v>
      </c>
      <c r="BZ85" s="31" t="n">
        <v>1.09374727866364</v>
      </c>
      <c r="CA85" s="31" t="n">
        <v>1.46053190392059</v>
      </c>
      <c r="CB85" s="31" t="n">
        <v>0.274666410076021</v>
      </c>
      <c r="CC85" s="31" t="n">
        <v>0.0250570834475558</v>
      </c>
      <c r="CD85" s="31" t="n">
        <v>0.051635788675132</v>
      </c>
      <c r="CE85" s="31" t="n">
        <v>0.0350920789721663</v>
      </c>
      <c r="CF85" s="31" t="n">
        <v>0.0235069062571523</v>
      </c>
      <c r="CG85" s="31" t="n">
        <v>0.152594259441686</v>
      </c>
      <c r="CH85" s="31" t="n">
        <v>0.269751484133792</v>
      </c>
      <c r="CI85" s="31" t="n">
        <v>0.0786302738585292</v>
      </c>
      <c r="CJ85" s="31" t="n">
        <v>0.041129353151028</v>
      </c>
      <c r="CK85" s="31" t="n">
        <v>0.0787096069826777</v>
      </c>
      <c r="CL85" s="31" t="n">
        <v>0.00745254215473494</v>
      </c>
      <c r="CM85" s="31" t="n">
        <v>0.00374482964593855</v>
      </c>
      <c r="CN85" s="31" t="n">
        <v>0.00209961183151392</v>
      </c>
      <c r="CO85" s="31" t="n">
        <v>0.0579852665093699</v>
      </c>
      <c r="CP85" s="31" t="n">
        <v>0.730248515866207</v>
      </c>
      <c r="CQ85" s="31" t="n">
        <v>1.61717039413459</v>
      </c>
      <c r="CR85" s="31" t="n">
        <v>1.52658308421947</v>
      </c>
      <c r="CS85" s="31" t="n">
        <v>0.145295855760257</v>
      </c>
      <c r="CT85" s="31" t="n">
        <v>0.0380417075377876</v>
      </c>
      <c r="CU85" s="31" t="n">
        <v>0.0502449512401363</v>
      </c>
      <c r="CV85" s="31" t="n">
        <v>0.0154725708543734</v>
      </c>
      <c r="CW85" s="31" t="n">
        <v>0.0415366261279597</v>
      </c>
      <c r="CX85" s="21" t="n">
        <v>10923.1</v>
      </c>
      <c r="CY85" s="21" t="n">
        <v>2859.9</v>
      </c>
      <c r="CZ85" s="21" t="n">
        <v>3777.3</v>
      </c>
      <c r="DA85" s="21" t="n">
        <v>1163.2</v>
      </c>
      <c r="DB85" s="21" t="n">
        <v>75178.5</v>
      </c>
      <c r="DC85" s="21" t="n">
        <v>233</v>
      </c>
      <c r="DD85" s="21" t="n">
        <v>3122.7</v>
      </c>
      <c r="DE85" s="31" t="n">
        <v>0.12964352512916</v>
      </c>
      <c r="DF85" s="31" t="n">
        <v>0.143833355082312</v>
      </c>
      <c r="DG85" s="31" t="n">
        <v>0.630946788941803</v>
      </c>
      <c r="DH85" s="31" t="n">
        <v>0.0955763308467251</v>
      </c>
      <c r="DI85" s="21" t="n">
        <v>151.4</v>
      </c>
      <c r="DJ85" s="21" t="n">
        <v>167.9</v>
      </c>
      <c r="DK85" s="21" t="n">
        <v>736.7</v>
      </c>
      <c r="DL85" s="21" t="n">
        <v>111.6</v>
      </c>
      <c r="DM85" s="31" t="n">
        <v>0.172667746213357</v>
      </c>
      <c r="DN85" s="31" t="n">
        <v>0.144786303324695</v>
      </c>
      <c r="DO85" s="31" t="n">
        <v>0.188245622978407</v>
      </c>
      <c r="DP85" s="31" t="n">
        <v>0.0759168164090079</v>
      </c>
      <c r="DQ85" s="31" t="n">
        <v>0.924083183590992</v>
      </c>
      <c r="DR85" s="21" t="n">
        <v>46595</v>
      </c>
      <c r="DS85" s="31" t="n">
        <v>0.517184973636725</v>
      </c>
      <c r="DT85" s="31" t="n">
        <v>0.482815026363275</v>
      </c>
      <c r="DU85" s="21" t="n">
        <v>57.3291416309378</v>
      </c>
      <c r="DV85" s="21" t="n">
        <v>72721.4440399701</v>
      </c>
      <c r="DW85" s="31" t="n">
        <v>0.240581287312415</v>
      </c>
      <c r="DX85" s="30" t="n">
        <v>47</v>
      </c>
      <c r="DY85" s="30" t="n">
        <v>45</v>
      </c>
      <c r="DZ85" s="30" t="n">
        <v>51</v>
      </c>
      <c r="EA85" s="30" t="n">
        <v>66</v>
      </c>
      <c r="EB85" s="30" t="n">
        <v>61</v>
      </c>
      <c r="EC85" s="30" t="n">
        <v>28</v>
      </c>
      <c r="ED85" s="30" t="n">
        <v>27</v>
      </c>
      <c r="EE85" s="30" t="n">
        <v>47</v>
      </c>
      <c r="EF85" s="30" t="n">
        <v>45</v>
      </c>
      <c r="EG85" s="30" t="n">
        <v>51</v>
      </c>
      <c r="EH85" s="30" t="n">
        <v>57</v>
      </c>
      <c r="EI85" s="30" t="n">
        <v>81</v>
      </c>
      <c r="EJ85" s="30" t="n">
        <v>90</v>
      </c>
      <c r="EK85" s="30" t="n">
        <v>96</v>
      </c>
      <c r="EL85" s="30" t="n">
        <v>85</v>
      </c>
      <c r="EM85" s="30" t="n">
        <v>80</v>
      </c>
      <c r="EN85" s="30" t="n">
        <v>55</v>
      </c>
      <c r="EO85" s="30" t="n">
        <v>61</v>
      </c>
      <c r="EP85" s="30" t="n">
        <v>44</v>
      </c>
      <c r="EQ85" s="31" t="n">
        <v>1.34074408135973</v>
      </c>
      <c r="ER85" s="31" t="n">
        <v>1.64233560408366</v>
      </c>
      <c r="ES85" s="31" t="n">
        <v>0.304149878065909</v>
      </c>
      <c r="ET85" s="31" t="n">
        <v>0.048100174035725</v>
      </c>
      <c r="EU85" s="31" t="n">
        <v>0.056149686397903</v>
      </c>
      <c r="EV85" s="31" t="n">
        <v>0.113069784904606</v>
      </c>
      <c r="EW85" s="31" t="n">
        <v>0.053909359538464</v>
      </c>
      <c r="EX85" s="31" t="n">
        <v>0.17790661916291</v>
      </c>
      <c r="EY85" s="31" t="n">
        <v>0.395842858541165</v>
      </c>
      <c r="EZ85" s="31" t="n">
        <v>0.177343149757091</v>
      </c>
      <c r="FA85" s="31" t="n">
        <v>0.123080581185558</v>
      </c>
      <c r="FB85" s="31" t="n">
        <v>0.0498396453868925</v>
      </c>
      <c r="FC85" s="31" t="n">
        <v>0.00596042019166319</v>
      </c>
      <c r="FD85" s="31" t="n">
        <v>0.00151163931514645</v>
      </c>
      <c r="FE85" s="31" t="n">
        <v>0.00406519181294189</v>
      </c>
      <c r="FF85" s="31" t="n">
        <v>0.0340422308918699</v>
      </c>
      <c r="FG85" s="31" t="n">
        <v>0.595227391029681</v>
      </c>
      <c r="FH85" s="31" t="n">
        <v>0.136065075687775</v>
      </c>
      <c r="FI85" s="21" t="n">
        <v>0.195319647024088</v>
      </c>
      <c r="FJ85" s="30" t="n">
        <v>59</v>
      </c>
      <c r="FK85" s="30" t="n">
        <v>45</v>
      </c>
      <c r="FL85" s="30" t="n">
        <v>52</v>
      </c>
      <c r="FM85" s="30" t="n">
        <v>76</v>
      </c>
      <c r="FN85" s="30" t="n">
        <v>58</v>
      </c>
      <c r="FO85" s="30" t="n">
        <v>32</v>
      </c>
      <c r="FP85" s="30" t="n">
        <v>29</v>
      </c>
      <c r="FQ85" s="30" t="n">
        <v>40</v>
      </c>
      <c r="FR85" s="30" t="n">
        <v>62</v>
      </c>
      <c r="FS85" s="30" t="n">
        <v>48</v>
      </c>
      <c r="FT85" s="30" t="n">
        <v>87</v>
      </c>
      <c r="FU85" s="30" t="n">
        <v>84</v>
      </c>
      <c r="FV85" s="30" t="n">
        <v>78</v>
      </c>
      <c r="FW85" s="30" t="n">
        <v>90</v>
      </c>
      <c r="FX85" s="30" t="n">
        <v>83</v>
      </c>
      <c r="FY85" s="30" t="n">
        <v>66</v>
      </c>
      <c r="FZ85" s="30" t="n">
        <v>37</v>
      </c>
      <c r="GA85" s="30" t="n">
        <v>46</v>
      </c>
      <c r="GB85" s="30" t="n">
        <v>47</v>
      </c>
      <c r="GC85" s="31" t="n">
        <v>1.56182352222009</v>
      </c>
      <c r="GD85" s="31" t="n">
        <v>1.64329889710017</v>
      </c>
      <c r="GE85" s="31" t="n">
        <v>0.286312665310748</v>
      </c>
      <c r="GF85" s="31" t="n">
        <v>0.021187153763412</v>
      </c>
      <c r="GG85" s="31" t="n">
        <v>0.055707413989724</v>
      </c>
      <c r="GH85" s="31" t="n">
        <v>0.084921664470015</v>
      </c>
      <c r="GI85" s="31" t="n">
        <v>0.047596792436657</v>
      </c>
      <c r="GJ85" s="31" t="n">
        <v>0.194751659745477</v>
      </c>
      <c r="GK85" s="31" t="n">
        <v>0.249253956790459</v>
      </c>
      <c r="GL85" s="31" t="n">
        <v>0.126182490739446</v>
      </c>
      <c r="GM85" s="31" t="n">
        <v>0.0169245080068275</v>
      </c>
      <c r="GN85" s="31" t="n">
        <v>0.0392689679812366</v>
      </c>
      <c r="GO85" s="31" t="n">
        <v>0.00787804081678515</v>
      </c>
      <c r="GP85" s="31" t="n">
        <v>0.00341537480965188</v>
      </c>
      <c r="GQ85" s="31" t="n">
        <v>0.00410443754702099</v>
      </c>
      <c r="GR85" s="31" t="n">
        <v>0.0514801368894912</v>
      </c>
      <c r="GS85" s="31" t="n">
        <v>0.745695538159036</v>
      </c>
      <c r="GT85" s="31" t="n">
        <v>0.153690020108437</v>
      </c>
      <c r="GU85" s="31" t="n">
        <v>0.188679505313169</v>
      </c>
      <c r="GV85" s="25" t="n">
        <v>13.9107571244666</v>
      </c>
      <c r="GW85" s="23" t="n">
        <v>54.0678939834769</v>
      </c>
      <c r="GX85" s="23" t="n">
        <v>12.5871776491178</v>
      </c>
      <c r="GY85" s="26" t="n">
        <v>0.519300151015089</v>
      </c>
      <c r="GZ85" s="21" t="n">
        <v>2292.74485371317</v>
      </c>
      <c r="HA85" s="21" t="n">
        <v>5412475.85776417</v>
      </c>
      <c r="HB85" s="31" t="n">
        <v>0.339451916322796</v>
      </c>
      <c r="HC85" s="25" t="n">
        <v>0.134529637006656</v>
      </c>
      <c r="HD85" s="25" t="n">
        <v>1.31373437162557</v>
      </c>
      <c r="HE85" s="23" t="n">
        <v>13.1433448230456</v>
      </c>
      <c r="HF85" s="23" t="n">
        <v>12.7346002113821</v>
      </c>
      <c r="HG85" s="21" t="n">
        <v>145.655421927896</v>
      </c>
      <c r="HH85" s="23" t="n">
        <v>9.99998724519221</v>
      </c>
      <c r="HI85" s="30" t="n">
        <v>96</v>
      </c>
      <c r="HJ85" s="30" t="n">
        <v>17</v>
      </c>
      <c r="HK85" s="30" t="n">
        <v>90</v>
      </c>
      <c r="HL85" s="30" t="n">
        <v>95</v>
      </c>
      <c r="HM85" s="30" t="n">
        <v>75</v>
      </c>
      <c r="HN85" s="30" t="n">
        <v>92</v>
      </c>
      <c r="HO85" s="30" t="n">
        <v>62</v>
      </c>
      <c r="HP85" s="30" t="n">
        <v>65</v>
      </c>
      <c r="HQ85" s="30" t="n">
        <v>87</v>
      </c>
      <c r="HR85" s="30" t="n">
        <v>93</v>
      </c>
      <c r="HS85" s="30" t="n">
        <v>92</v>
      </c>
      <c r="HT85" s="30" t="n">
        <v>59</v>
      </c>
      <c r="HU85" s="30" t="n">
        <v>92</v>
      </c>
      <c r="HV85" s="25" t="n">
        <v>8.4472588489961</v>
      </c>
      <c r="HW85" s="23" t="n">
        <v>61.84959007995</v>
      </c>
      <c r="HX85" s="23" t="n">
        <v>7.84643888222791</v>
      </c>
      <c r="HY85" s="26" t="n">
        <v>0.191072582883461</v>
      </c>
      <c r="HZ85" s="21" t="n">
        <v>4611.7525877926</v>
      </c>
      <c r="IA85" s="21" t="n">
        <v>1687230.49239205</v>
      </c>
      <c r="IB85" s="31" t="n">
        <v>0.299913689009539</v>
      </c>
      <c r="IC85" s="25" t="n">
        <v>0.394779565479419</v>
      </c>
      <c r="ID85" s="25" t="n">
        <v>0.570272513189761</v>
      </c>
      <c r="IE85" s="23" t="n">
        <v>3.53560671773353</v>
      </c>
      <c r="IF85" s="23" t="n">
        <v>3.63748189687222</v>
      </c>
      <c r="IG85" s="21" t="n">
        <v>701805.423433166</v>
      </c>
      <c r="IH85" s="23" t="n">
        <v>2.21468892426781</v>
      </c>
      <c r="II85" s="30" t="n">
        <v>59</v>
      </c>
      <c r="IJ85" s="30" t="n">
        <v>55</v>
      </c>
      <c r="IK85" s="30" t="n">
        <v>98</v>
      </c>
      <c r="IL85" s="30" t="n">
        <v>96</v>
      </c>
      <c r="IM85" s="30" t="n">
        <v>77</v>
      </c>
      <c r="IN85" s="30" t="n">
        <v>98</v>
      </c>
      <c r="IO85" s="30" t="n">
        <v>68</v>
      </c>
      <c r="IP85" s="30" t="n">
        <v>80</v>
      </c>
      <c r="IQ85" s="30" t="n">
        <v>85</v>
      </c>
      <c r="IR85" s="30" t="n">
        <v>98</v>
      </c>
      <c r="IS85" s="30" t="n">
        <v>93</v>
      </c>
      <c r="IT85" s="30" t="n">
        <v>89</v>
      </c>
      <c r="IU85" s="30" t="n">
        <v>76</v>
      </c>
      <c r="IV85" s="25" t="n">
        <v>13.0951653524038</v>
      </c>
      <c r="IW85" s="23" t="n">
        <v>52.9864349713805</v>
      </c>
      <c r="IX85" s="23" t="n">
        <v>6.57071319569457</v>
      </c>
      <c r="IY85" s="26" t="n">
        <v>0.22004306571344</v>
      </c>
      <c r="IZ85" s="21" t="n">
        <v>1456.44570217059</v>
      </c>
      <c r="JA85" s="21" t="n">
        <v>1246175.82015495</v>
      </c>
      <c r="JB85" s="31" t="n">
        <v>0.263614381035216</v>
      </c>
      <c r="JC85" s="25" t="n">
        <v>0.074382462849529</v>
      </c>
      <c r="JD85" s="25" t="n">
        <v>0.626684201290052</v>
      </c>
      <c r="JE85" s="23" t="n">
        <v>2.70918542831412</v>
      </c>
      <c r="JF85" s="23" t="n">
        <v>3.39862978243537</v>
      </c>
      <c r="JG85" s="21" t="n">
        <v>895.204025123511</v>
      </c>
      <c r="JH85" s="25" t="n">
        <v>3.45788046725662</v>
      </c>
      <c r="JI85" s="30" t="n">
        <v>75</v>
      </c>
      <c r="JJ85" s="30" t="n">
        <v>25</v>
      </c>
      <c r="JK85" s="30" t="n">
        <v>71</v>
      </c>
      <c r="JL85" s="30" t="n">
        <v>74</v>
      </c>
      <c r="JM85" s="30" t="n">
        <v>69</v>
      </c>
      <c r="JN85" s="30" t="n">
        <v>72</v>
      </c>
      <c r="JO85" s="30" t="n">
        <v>59</v>
      </c>
      <c r="JP85" s="30" t="n">
        <v>71</v>
      </c>
      <c r="JQ85" s="30" t="n">
        <v>71</v>
      </c>
      <c r="JR85" s="30" t="n">
        <v>73</v>
      </c>
      <c r="JS85" s="30" t="n">
        <v>71</v>
      </c>
      <c r="JT85" s="30" t="n">
        <v>60</v>
      </c>
      <c r="JU85" s="30" t="n">
        <v>86</v>
      </c>
      <c r="JV85" s="30" t="n">
        <v>83</v>
      </c>
      <c r="JW85" s="30" t="n">
        <v>18</v>
      </c>
      <c r="JX85" s="30" t="n">
        <v>79</v>
      </c>
      <c r="JY85" s="30" t="n">
        <v>83</v>
      </c>
      <c r="JZ85" s="30" t="n">
        <v>72</v>
      </c>
      <c r="KA85" s="30" t="n">
        <v>82</v>
      </c>
      <c r="KB85" s="30" t="n">
        <v>55</v>
      </c>
      <c r="KC85" s="30" t="n">
        <v>71</v>
      </c>
      <c r="KD85" s="30" t="n">
        <v>77</v>
      </c>
      <c r="KE85" s="30" t="n">
        <v>82</v>
      </c>
      <c r="KF85" s="30" t="n">
        <v>75</v>
      </c>
      <c r="KG85" s="30" t="n">
        <v>60</v>
      </c>
      <c r="KH85" s="30" t="n">
        <v>86</v>
      </c>
      <c r="KI85" s="30" t="n">
        <v>1</v>
      </c>
      <c r="KJ85" s="30" t="n">
        <v>1</v>
      </c>
      <c r="KK85" s="30" t="n">
        <v>1</v>
      </c>
      <c r="KL85" s="30" t="n">
        <v>1</v>
      </c>
      <c r="KM85" s="30" t="n">
        <v>1</v>
      </c>
      <c r="KN85" s="30" t="n">
        <v>1</v>
      </c>
      <c r="KO85" s="30" t="n">
        <v>9</v>
      </c>
      <c r="KP85" s="30" t="n">
        <v>66</v>
      </c>
      <c r="KQ85" s="30" t="n">
        <v>30</v>
      </c>
      <c r="KR85" s="30" t="n">
        <v>21</v>
      </c>
      <c r="KS85" s="30" t="n">
        <v>28</v>
      </c>
      <c r="KT85" s="30" t="n">
        <v>6</v>
      </c>
      <c r="KU85" s="30" t="n">
        <v>58</v>
      </c>
      <c r="KV85" s="30" t="n">
        <v>0</v>
      </c>
      <c r="KW85" s="30" t="n">
        <v>1</v>
      </c>
      <c r="KX85" s="30" t="n">
        <v>1</v>
      </c>
      <c r="KY85" s="30" t="n">
        <v>1</v>
      </c>
      <c r="KZ85" s="30" t="n">
        <v>1</v>
      </c>
      <c r="LA85" s="30" t="n">
        <v>1</v>
      </c>
      <c r="LB85" s="30" t="n">
        <v>9</v>
      </c>
      <c r="LC85" s="30" t="n">
        <v>66</v>
      </c>
      <c r="LD85" s="30" t="n">
        <v>30</v>
      </c>
      <c r="LE85" s="30" t="n">
        <v>21</v>
      </c>
      <c r="LF85" s="30" t="n">
        <v>27</v>
      </c>
      <c r="LG85" s="30" t="n">
        <v>6</v>
      </c>
      <c r="LH85" s="30" t="n">
        <v>58</v>
      </c>
      <c r="LI85" s="21" t="n">
        <v>20428.5</v>
      </c>
      <c r="LJ85" s="21" t="n">
        <v>1167.5</v>
      </c>
      <c r="LK85" s="21" t="n">
        <v>2445.1</v>
      </c>
      <c r="LL85" s="21" t="n">
        <v>2185.7</v>
      </c>
      <c r="LM85" s="21" t="n">
        <v>1809.8</v>
      </c>
      <c r="LN85" s="21" t="n">
        <v>11748</v>
      </c>
      <c r="LO85" s="21" t="n">
        <v>20767.7</v>
      </c>
      <c r="LP85" s="21" t="n">
        <v>6053.6</v>
      </c>
      <c r="LQ85" s="21" t="n">
        <v>3166.5</v>
      </c>
      <c r="LR85" s="21" t="n">
        <v>6059.7</v>
      </c>
      <c r="LS85" s="21" t="n">
        <v>573.8</v>
      </c>
      <c r="LT85" s="21" t="n">
        <v>288.3</v>
      </c>
      <c r="LU85" s="21" t="n">
        <v>161.6</v>
      </c>
      <c r="LV85" s="21" t="n">
        <v>4464.2</v>
      </c>
      <c r="LW85" s="21" t="n">
        <v>56220.6</v>
      </c>
      <c r="LX85" s="21" t="n">
        <v>62285.9</v>
      </c>
      <c r="LY85" s="21" t="n">
        <v>46595</v>
      </c>
      <c r="LZ85" s="21" t="n">
        <v>71831.3</v>
      </c>
      <c r="MA85" s="21" t="n">
        <v>17571.4</v>
      </c>
      <c r="MB85" s="21" t="n">
        <v>51764</v>
      </c>
      <c r="MC85" s="21" t="n">
        <v>74375.6</v>
      </c>
      <c r="MD85" s="21" t="n">
        <v>87</v>
      </c>
      <c r="ME85" s="21" t="n">
        <v>1652</v>
      </c>
      <c r="MF85" s="28" t="n">
        <v>0</v>
      </c>
      <c r="MG85" s="28" t="n">
        <v>0</v>
      </c>
      <c r="MH85" s="21" t="n">
        <v>22</v>
      </c>
      <c r="MI85" s="21" t="n">
        <v>1</v>
      </c>
      <c r="MJ85" s="23" t="n">
        <v>16.536695950762</v>
      </c>
      <c r="MK85" s="25" t="n">
        <v>1.5</v>
      </c>
      <c r="ML85" s="21" t="n">
        <v>71143.6</v>
      </c>
      <c r="MM85" s="21" t="n">
        <v>5844.7</v>
      </c>
      <c r="MN85" s="21" t="n">
        <v>39817.2</v>
      </c>
      <c r="MO85" s="21" t="n">
        <v>37171.1</v>
      </c>
      <c r="MP85" s="21" t="n">
        <v>12370.4</v>
      </c>
      <c r="MQ85" s="21" t="n">
        <v>76515.9</v>
      </c>
      <c r="MR85" s="21" t="n">
        <v>11079.3</v>
      </c>
      <c r="MS85" s="21" t="n">
        <v>8045.5</v>
      </c>
      <c r="MT85" s="31" t="n">
        <v>0.0429338790512298</v>
      </c>
      <c r="MU85" s="31" t="n">
        <v>0.0814370171511388</v>
      </c>
      <c r="MV85" s="31" t="n">
        <v>0.00794612375689418</v>
      </c>
      <c r="MW85" s="31" t="n">
        <v>0.00374482964593855</v>
      </c>
      <c r="MX85" s="31" t="n">
        <v>0.0148591798470428</v>
      </c>
      <c r="MY85" s="31" t="n">
        <v>0.0842828180329703</v>
      </c>
      <c r="MZ85" s="31" t="n">
        <v>0.764796152514785</v>
      </c>
      <c r="NA85" s="26" t="n">
        <v>105.187298361796</v>
      </c>
      <c r="NB85" s="26" t="n">
        <v>18.7331647952247</v>
      </c>
      <c r="NC85" s="26" t="n">
        <v>97.1352277643696</v>
      </c>
      <c r="ND85" s="26" t="n">
        <v>104.421406672512</v>
      </c>
      <c r="NE85" s="26" t="n">
        <v>81.2702387568026</v>
      </c>
      <c r="NF85" s="26" t="n">
        <v>101.296116958589</v>
      </c>
      <c r="NG85" s="26" t="n">
        <v>62.5881792700505</v>
      </c>
      <c r="NH85" s="26" t="n">
        <v>69.5426974222808</v>
      </c>
      <c r="NI85" s="26" t="n">
        <v>93.5606914979468</v>
      </c>
      <c r="NJ85" s="26" t="n">
        <v>101.778468040313</v>
      </c>
      <c r="NK85" s="26" t="n">
        <v>89.537346535329</v>
      </c>
      <c r="NL85" s="26" t="n">
        <v>63.8755015977839</v>
      </c>
      <c r="NM85" s="26" t="n">
        <v>101.718406940603</v>
      </c>
      <c r="NN85" s="26" t="n">
        <v>96.2391573449818</v>
      </c>
      <c r="NO85" s="26" t="n">
        <v>89.1540094556056</v>
      </c>
      <c r="NP85" s="26" t="n">
        <v>154.328548811112</v>
      </c>
      <c r="NQ85" s="26" t="n">
        <v>152.999470245935</v>
      </c>
      <c r="NR85" s="26" t="n">
        <v>126.067529866976</v>
      </c>
      <c r="NS85" s="26" t="n">
        <v>157.969145932156</v>
      </c>
      <c r="NT85" s="26" t="n">
        <v>97.6207463563698</v>
      </c>
      <c r="NU85" s="26" t="n">
        <v>126.961801590488</v>
      </c>
      <c r="NV85" s="26" t="n">
        <v>135.119600648641</v>
      </c>
      <c r="NW85" s="26" t="n">
        <v>157.756667641089</v>
      </c>
      <c r="NX85" s="26" t="n">
        <v>131.840077106528</v>
      </c>
      <c r="NY85" s="26" t="n">
        <v>143.374325968048</v>
      </c>
      <c r="NZ85" s="26" t="n">
        <v>124.521986766097</v>
      </c>
      <c r="OA85" s="26" t="n">
        <v>140.450882385082</v>
      </c>
      <c r="OB85" s="26" t="n">
        <v>25.0056438108001</v>
      </c>
      <c r="OC85" s="26" t="n">
        <v>129.220315064031</v>
      </c>
      <c r="OD85" s="26" t="n">
        <v>139.5823250619</v>
      </c>
      <c r="OE85" s="26" t="n">
        <v>108.604652775614</v>
      </c>
      <c r="OF85" s="26" t="n">
        <v>135.063453540131</v>
      </c>
      <c r="OG85" s="26" t="n">
        <v>81.7300903783662</v>
      </c>
      <c r="OH85" s="26" t="n">
        <v>92.6794136628206</v>
      </c>
      <c r="OI85" s="26" t="n">
        <v>124.977001285323</v>
      </c>
      <c r="OJ85" s="26" t="n">
        <v>135.834693751194</v>
      </c>
      <c r="OK85" s="26" t="n">
        <v>120.835390001161</v>
      </c>
      <c r="OL85" s="26" t="n">
        <v>85.3415426061668</v>
      </c>
      <c r="OM85" s="26" t="n">
        <v>135.829298914016</v>
      </c>
      <c r="ON85" s="26" t="n">
        <v>90.946731223291</v>
      </c>
      <c r="OO85" s="26" t="n">
        <v>84.1402954469275</v>
      </c>
      <c r="OP85" s="26" t="n">
        <v>145.673277799259</v>
      </c>
      <c r="OQ85" s="26" t="n">
        <v>144.979503372951</v>
      </c>
      <c r="OR85" s="26" t="n">
        <v>119.189211073884</v>
      </c>
      <c r="OS85" s="26" t="n">
        <v>149.122618891954</v>
      </c>
      <c r="OT85" s="26" t="n">
        <v>89.9303203822312</v>
      </c>
      <c r="OU85" s="26" t="n">
        <v>119.772853520279</v>
      </c>
      <c r="OV85" s="26" t="n">
        <v>127.409985476583</v>
      </c>
      <c r="OW85" s="26" t="n">
        <v>149.015331673191</v>
      </c>
      <c r="OX85" s="26" t="n">
        <v>126.895783070973</v>
      </c>
      <c r="OY85" s="26" t="n">
        <v>135.427509816759</v>
      </c>
      <c r="OZ85" s="26" t="n">
        <v>117.546740027295</v>
      </c>
    </row>
    <row r="86">
      <c r="A86" t="n">
        <v>85</v>
      </c>
      <c r="B86" t="b">
        <v>1</v>
      </c>
      <c r="C86"/>
      <c r="D86" t="s">
        <v>430</v>
      </c>
      <c r="E86" s="32" t="s">
        <v>430</v>
      </c>
      <c r="F86" t="s">
        <v>430</v>
      </c>
      <c r="G86" s="32" t="n">
        <v>114474.9</v>
      </c>
      <c r="H86" t="n">
        <v>-122.6812455</v>
      </c>
      <c r="I86" t="n">
        <v>45.5403795</v>
      </c>
      <c r="J86" t="s">
        <v>431</v>
      </c>
      <c r="K86" t="s">
        <v>432</v>
      </c>
      <c r="L86" t="n">
        <v>1</v>
      </c>
      <c r="M86" t="n">
        <v>10</v>
      </c>
      <c r="N86" s="29" t="n">
        <v>0.650695336431221</v>
      </c>
      <c r="O86" s="29" t="n">
        <v>0.762986277891712</v>
      </c>
      <c r="P86" s="29" t="n">
        <v>0.696835307282974</v>
      </c>
      <c r="Q86" s="29" t="n">
        <v>0.219041225904618</v>
      </c>
      <c r="R86" s="29" t="n">
        <v>0.964715538587055</v>
      </c>
      <c r="S86" s="29" t="n">
        <v>0.290710979334914</v>
      </c>
      <c r="T86" s="29" t="n">
        <v>0.596481063251583</v>
      </c>
      <c r="U86" s="29" t="n">
        <v>0.78084875458472</v>
      </c>
      <c r="V86" s="29" t="n">
        <v>0.593824874429532</v>
      </c>
      <c r="W86" s="29" t="n">
        <v>0.444017275984466</v>
      </c>
      <c r="X86" s="29" t="n">
        <v>0.3399046195291</v>
      </c>
      <c r="Y86" s="29" t="n">
        <v>1.01834295161088</v>
      </c>
      <c r="Z86" s="29" t="n">
        <v>0.710676576387039</v>
      </c>
      <c r="AA86" s="29" t="n">
        <v>1.3208116926552</v>
      </c>
      <c r="AB86" s="29" t="n">
        <v>0.816051425371407</v>
      </c>
      <c r="AC86" s="29" t="n">
        <v>1.5915078094655</v>
      </c>
      <c r="AD86" s="29" t="n">
        <v>1.28512006631567</v>
      </c>
      <c r="AE86" s="29" t="n">
        <v>1.68565734156689</v>
      </c>
      <c r="AF86" s="29" t="n">
        <v>0.876892911860414</v>
      </c>
      <c r="AG86" s="29" t="n">
        <v>1.40096130833226</v>
      </c>
      <c r="AH86" s="29" t="n">
        <v>2.79794625888938</v>
      </c>
      <c r="AI86" s="29" t="n">
        <v>0.565030606530952</v>
      </c>
      <c r="AJ86" s="29" t="n">
        <v>2.6018951806095</v>
      </c>
      <c r="AK86" s="29" t="n">
        <v>1.80598625177334</v>
      </c>
      <c r="AL86" s="29" t="n">
        <v>0.229394779739926</v>
      </c>
      <c r="AM86" s="29" t="n">
        <v>1.81312071416092</v>
      </c>
      <c r="AN86" s="29" t="n">
        <v>3.14163333377999</v>
      </c>
      <c r="AO86" s="29" t="n">
        <v>1.7292336824425</v>
      </c>
      <c r="AP86" s="29" t="n">
        <v>0.000148106788112316</v>
      </c>
      <c r="AQ86" s="29" t="n">
        <v>4.51530681822778</v>
      </c>
      <c r="AR86" s="29" t="n">
        <v>0.858392133085455</v>
      </c>
      <c r="AS86" s="29" t="n">
        <v>0.963110119663871</v>
      </c>
      <c r="AT86" s="29" t="n">
        <v>0.839693584323862</v>
      </c>
      <c r="AU86" s="29" t="n">
        <v>0.769241551548717</v>
      </c>
      <c r="AV86" s="29" t="n">
        <v>0.740247985579354</v>
      </c>
      <c r="AW86" s="29" t="n">
        <v>0.497278738081615</v>
      </c>
      <c r="AX86" s="29" t="n">
        <v>0.972374610044533</v>
      </c>
      <c r="AY86" s="29" t="n">
        <v>0.387069991008153</v>
      </c>
      <c r="AZ86" s="29" t="n">
        <v>0.675589896934941</v>
      </c>
      <c r="BA86" s="29" t="n">
        <v>0.71330925850537</v>
      </c>
      <c r="BB86" s="29" t="n">
        <v>0.943059595898989</v>
      </c>
      <c r="BC86" s="29" t="n">
        <v>0.624043968447621</v>
      </c>
      <c r="BD86" s="29" t="n">
        <v>2.47189803700177</v>
      </c>
      <c r="BE86" s="29" t="n">
        <v>1.2924671617237</v>
      </c>
      <c r="BF86" s="29" t="n">
        <v>0.53768838143288</v>
      </c>
      <c r="BG86" s="29" t="n">
        <v>0.584589098941747</v>
      </c>
      <c r="BH86" s="29" t="n">
        <v>0.808248520133333</v>
      </c>
      <c r="BI86" s="29" t="n">
        <v>1.05241515639983</v>
      </c>
      <c r="BJ86" s="29" t="n">
        <v>1.02580560709997</v>
      </c>
      <c r="BK86" s="29" t="n">
        <v>1.0873619012617</v>
      </c>
      <c r="BL86" s="29" t="n">
        <v>1.02357267802362</v>
      </c>
      <c r="BM86" s="29" t="n">
        <v>1.67296257724321</v>
      </c>
      <c r="BN86" s="29" t="n">
        <v>2.4295735778892</v>
      </c>
      <c r="BO86" s="29" t="n">
        <v>1.7891373210602</v>
      </c>
      <c r="BP86" s="29" t="n">
        <v>3.52277488916965</v>
      </c>
      <c r="BQ86" s="29" t="n">
        <v>2.05466787108817</v>
      </c>
      <c r="BR86" s="29" t="n">
        <v>1.21749627532733</v>
      </c>
      <c r="BS86" s="29" t="n">
        <v>1.64991059971273</v>
      </c>
      <c r="BT86" s="29" t="n">
        <v>4.09997034661455</v>
      </c>
      <c r="BU86" s="29" t="n">
        <v>1.85076240073404</v>
      </c>
      <c r="BV86" s="29" t="n">
        <v>0.116110008699022</v>
      </c>
      <c r="BW86" s="29" t="n">
        <v>2.89194496301768</v>
      </c>
      <c r="BX86" s="29" t="n">
        <v>0.759952991584334</v>
      </c>
      <c r="BY86" s="29" t="n">
        <v>0.997004567644184</v>
      </c>
      <c r="BZ86" s="31" t="n">
        <v>0.872415921088538</v>
      </c>
      <c r="CA86" s="31" t="n">
        <v>1.25307952960883</v>
      </c>
      <c r="CB86" s="31" t="n">
        <v>0.211942373742137</v>
      </c>
      <c r="CC86" s="31" t="n">
        <v>0.0105359210870107</v>
      </c>
      <c r="CD86" s="31" t="n">
        <v>0.0541684749548473</v>
      </c>
      <c r="CE86" s="31" t="n">
        <v>0.0328706279028061</v>
      </c>
      <c r="CF86" s="31" t="n">
        <v>0.0321559120967149</v>
      </c>
      <c r="CG86" s="31" t="n">
        <v>0.138918162005736</v>
      </c>
      <c r="CH86" s="31" t="n">
        <v>0.235061335767034</v>
      </c>
      <c r="CI86" s="31" t="n">
        <v>0.078743422269649</v>
      </c>
      <c r="CJ86" s="31" t="n">
        <v>0.0418356581192976</v>
      </c>
      <c r="CK86" s="31" t="n">
        <v>0.0507538515905278</v>
      </c>
      <c r="CL86" s="31" t="n">
        <v>0.00423593101563937</v>
      </c>
      <c r="CM86" s="31" t="n">
        <v>0.00199659088252273</v>
      </c>
      <c r="CN86" s="31" t="n">
        <v>0.0033174055733594</v>
      </c>
      <c r="CO86" s="31" t="n">
        <v>0.0541784763160387</v>
      </c>
      <c r="CP86" s="31" t="n">
        <v>0.764938664232966</v>
      </c>
      <c r="CQ86" s="31" t="n">
        <v>1.31145319145431</v>
      </c>
      <c r="CR86" s="31" t="n">
        <v>1.26409379326363</v>
      </c>
      <c r="CS86" s="31" t="n">
        <v>0.104399975623373</v>
      </c>
      <c r="CT86" s="31" t="n">
        <v>0.0310097368172495</v>
      </c>
      <c r="CU86" s="31" t="n">
        <v>0.0321595794787792</v>
      </c>
      <c r="CV86" s="31" t="n">
        <v>0.00769649250753829</v>
      </c>
      <c r="CW86" s="31" t="n">
        <v>0.0335341668198062</v>
      </c>
      <c r="CX86" s="21" t="n">
        <v>11566.9</v>
      </c>
      <c r="CY86" s="21" t="n">
        <v>3435.7</v>
      </c>
      <c r="CZ86" s="21" t="n">
        <v>3563.1</v>
      </c>
      <c r="DA86" s="21" t="n">
        <v>852.7</v>
      </c>
      <c r="DB86" s="21" t="n">
        <v>110793.8</v>
      </c>
      <c r="DC86" s="21" t="n">
        <v>100.5</v>
      </c>
      <c r="DD86" s="21" t="n">
        <v>3715.4</v>
      </c>
      <c r="DE86" s="31" t="n">
        <v>0.127945528380422</v>
      </c>
      <c r="DF86" s="31" t="n">
        <v>0.0839704045902238</v>
      </c>
      <c r="DG86" s="31" t="n">
        <v>0.59741301410077</v>
      </c>
      <c r="DH86" s="31" t="n">
        <v>0.190671052928584</v>
      </c>
      <c r="DI86" s="21" t="n">
        <v>77.8</v>
      </c>
      <c r="DJ86" s="21" t="n">
        <v>51.1</v>
      </c>
      <c r="DK86" s="21" t="n">
        <v>363.5</v>
      </c>
      <c r="DL86" s="21" t="n">
        <v>116</v>
      </c>
      <c r="DM86" s="31" t="n">
        <v>0.107456163443003</v>
      </c>
      <c r="DN86" s="31" t="n">
        <v>0.116797190558063</v>
      </c>
      <c r="DO86" s="31" t="n">
        <v>0.188114328618075</v>
      </c>
      <c r="DP86" s="31" t="n">
        <v>0.129879818177856</v>
      </c>
      <c r="DQ86" s="31" t="n">
        <v>0.870120181822145</v>
      </c>
      <c r="DR86" s="21" t="n">
        <v>57743.2</v>
      </c>
      <c r="DS86" s="31" t="n">
        <v>0.515256927445539</v>
      </c>
      <c r="DT86" s="31" t="n">
        <v>0.484743072554461</v>
      </c>
      <c r="DU86" s="21" t="n">
        <v>71.8542364326276</v>
      </c>
      <c r="DV86" s="21" t="n">
        <v>67475.4682089026</v>
      </c>
      <c r="DW86" s="31" t="n">
        <v>0.388379983815165</v>
      </c>
      <c r="DX86" s="30" t="n">
        <v>35</v>
      </c>
      <c r="DY86" s="30" t="n">
        <v>32</v>
      </c>
      <c r="DZ86" s="30" t="n">
        <v>40</v>
      </c>
      <c r="EA86" s="30" t="n">
        <v>59</v>
      </c>
      <c r="EB86" s="30" t="n">
        <v>62</v>
      </c>
      <c r="EC86" s="30" t="n">
        <v>27</v>
      </c>
      <c r="ED86" s="30" t="n">
        <v>35</v>
      </c>
      <c r="EE86" s="30" t="n">
        <v>41</v>
      </c>
      <c r="EF86" s="30" t="n">
        <v>41</v>
      </c>
      <c r="EG86" s="30" t="n">
        <v>51</v>
      </c>
      <c r="EH86" s="30" t="n">
        <v>58</v>
      </c>
      <c r="EI86" s="30" t="n">
        <v>75</v>
      </c>
      <c r="EJ86" s="30" t="n">
        <v>87</v>
      </c>
      <c r="EK86" s="30" t="n">
        <v>95</v>
      </c>
      <c r="EL86" s="30" t="n">
        <v>86</v>
      </c>
      <c r="EM86" s="30" t="n">
        <v>78</v>
      </c>
      <c r="EN86" s="30" t="n">
        <v>59</v>
      </c>
      <c r="EO86" s="30" t="n">
        <v>42</v>
      </c>
      <c r="EP86" s="30" t="n">
        <v>44</v>
      </c>
      <c r="EQ86" s="31" t="n">
        <v>1.34074408135973</v>
      </c>
      <c r="ER86" s="31" t="n">
        <v>1.64233560408366</v>
      </c>
      <c r="ES86" s="31" t="n">
        <v>0.304149878065909</v>
      </c>
      <c r="ET86" s="31" t="n">
        <v>0.048100174035725</v>
      </c>
      <c r="EU86" s="31" t="n">
        <v>0.056149686397903</v>
      </c>
      <c r="EV86" s="31" t="n">
        <v>0.113069784904606</v>
      </c>
      <c r="EW86" s="31" t="n">
        <v>0.053909359538464</v>
      </c>
      <c r="EX86" s="31" t="n">
        <v>0.17790661916291</v>
      </c>
      <c r="EY86" s="31" t="n">
        <v>0.395842858541165</v>
      </c>
      <c r="EZ86" s="31" t="n">
        <v>0.177343149757091</v>
      </c>
      <c r="FA86" s="31" t="n">
        <v>0.123080581185558</v>
      </c>
      <c r="FB86" s="31" t="n">
        <v>0.0498396453868925</v>
      </c>
      <c r="FC86" s="31" t="n">
        <v>0.00596042019166319</v>
      </c>
      <c r="FD86" s="31" t="n">
        <v>0.00151163931514645</v>
      </c>
      <c r="FE86" s="31" t="n">
        <v>0.00406519181294189</v>
      </c>
      <c r="FF86" s="31" t="n">
        <v>0.0340422308918699</v>
      </c>
      <c r="FG86" s="31" t="n">
        <v>0.595227391029681</v>
      </c>
      <c r="FH86" s="31" t="n">
        <v>0.136065075687775</v>
      </c>
      <c r="FI86" s="21" t="n">
        <v>0.195319647024088</v>
      </c>
      <c r="FJ86" s="30" t="n">
        <v>43</v>
      </c>
      <c r="FK86" s="30" t="n">
        <v>29</v>
      </c>
      <c r="FL86" s="30" t="n">
        <v>38</v>
      </c>
      <c r="FM86" s="30" t="n">
        <v>67</v>
      </c>
      <c r="FN86" s="30" t="n">
        <v>60</v>
      </c>
      <c r="FO86" s="30" t="n">
        <v>30</v>
      </c>
      <c r="FP86" s="30" t="n">
        <v>39</v>
      </c>
      <c r="FQ86" s="30" t="n">
        <v>34</v>
      </c>
      <c r="FR86" s="30" t="n">
        <v>55</v>
      </c>
      <c r="FS86" s="30" t="n">
        <v>48</v>
      </c>
      <c r="FT86" s="30" t="n">
        <v>87</v>
      </c>
      <c r="FU86" s="30" t="n">
        <v>76</v>
      </c>
      <c r="FV86" s="30" t="n">
        <v>72</v>
      </c>
      <c r="FW86" s="30" t="n">
        <v>89</v>
      </c>
      <c r="FX86" s="30" t="n">
        <v>83</v>
      </c>
      <c r="FY86" s="30" t="n">
        <v>62</v>
      </c>
      <c r="FZ86" s="30" t="n">
        <v>45</v>
      </c>
      <c r="GA86" s="30" t="n">
        <v>29</v>
      </c>
      <c r="GB86" s="30" t="n">
        <v>47</v>
      </c>
      <c r="GC86" s="31" t="n">
        <v>1.56182352222009</v>
      </c>
      <c r="GD86" s="31" t="n">
        <v>1.64329889710017</v>
      </c>
      <c r="GE86" s="31" t="n">
        <v>0.286312665310748</v>
      </c>
      <c r="GF86" s="31" t="n">
        <v>0.021187153763412</v>
      </c>
      <c r="GG86" s="31" t="n">
        <v>0.055707413989724</v>
      </c>
      <c r="GH86" s="31" t="n">
        <v>0.084921664470015</v>
      </c>
      <c r="GI86" s="31" t="n">
        <v>0.047596792436657</v>
      </c>
      <c r="GJ86" s="31" t="n">
        <v>0.194751659745477</v>
      </c>
      <c r="GK86" s="31" t="n">
        <v>0.249253956790459</v>
      </c>
      <c r="GL86" s="31" t="n">
        <v>0.126182490739446</v>
      </c>
      <c r="GM86" s="31" t="n">
        <v>0.0169245080068275</v>
      </c>
      <c r="GN86" s="31" t="n">
        <v>0.0392689679812366</v>
      </c>
      <c r="GO86" s="31" t="n">
        <v>0.00787804081678515</v>
      </c>
      <c r="GP86" s="31" t="n">
        <v>0.00341537480965188</v>
      </c>
      <c r="GQ86" s="31" t="n">
        <v>0.00410443754702099</v>
      </c>
      <c r="GR86" s="31" t="n">
        <v>0.0514801368894912</v>
      </c>
      <c r="GS86" s="31" t="n">
        <v>0.745695538159036</v>
      </c>
      <c r="GT86" s="31" t="n">
        <v>0.153690020108437</v>
      </c>
      <c r="GU86" s="31" t="n">
        <v>0.188679505313169</v>
      </c>
      <c r="GV86" s="25" t="n">
        <v>14.2391838949261</v>
      </c>
      <c r="GW86" s="23" t="n">
        <v>54.2354671425803</v>
      </c>
      <c r="GX86" s="23" t="n">
        <v>10.9925572821952</v>
      </c>
      <c r="GY86" s="26" t="n">
        <v>0.53461081845511</v>
      </c>
      <c r="GZ86" s="21" t="n">
        <v>2605.78136185114</v>
      </c>
      <c r="HA86" s="21" t="n">
        <v>4389996.88673227</v>
      </c>
      <c r="HB86" s="31" t="n">
        <v>0.541639999069854</v>
      </c>
      <c r="HC86" s="25" t="n">
        <v>0.090560371468975</v>
      </c>
      <c r="HD86" s="25" t="n">
        <v>1.03397290638096</v>
      </c>
      <c r="HE86" s="23" t="n">
        <v>11.1075799195681</v>
      </c>
      <c r="HF86" s="23" t="n">
        <v>6.29005621534629</v>
      </c>
      <c r="HG86" s="21" t="n">
        <v>103.94214714449</v>
      </c>
      <c r="HH86" s="23" t="n">
        <v>10</v>
      </c>
      <c r="HI86" s="30" t="n">
        <v>97</v>
      </c>
      <c r="HJ86" s="30" t="n">
        <v>18</v>
      </c>
      <c r="HK86" s="30" t="n">
        <v>81</v>
      </c>
      <c r="HL86" s="30" t="n">
        <v>96</v>
      </c>
      <c r="HM86" s="30" t="n">
        <v>77</v>
      </c>
      <c r="HN86" s="30" t="n">
        <v>89</v>
      </c>
      <c r="HO86" s="30" t="n">
        <v>76</v>
      </c>
      <c r="HP86" s="30" t="n">
        <v>57</v>
      </c>
      <c r="HQ86" s="30" t="n">
        <v>81</v>
      </c>
      <c r="HR86" s="30" t="n">
        <v>91</v>
      </c>
      <c r="HS86" s="30" t="n">
        <v>83</v>
      </c>
      <c r="HT86" s="30" t="n">
        <v>56</v>
      </c>
      <c r="HU86" s="30" t="n">
        <v>96</v>
      </c>
      <c r="HV86" s="25" t="n">
        <v>8.4472588489961</v>
      </c>
      <c r="HW86" s="23" t="n">
        <v>61.84959007995</v>
      </c>
      <c r="HX86" s="23" t="n">
        <v>7.84643888222791</v>
      </c>
      <c r="HY86" s="26" t="n">
        <v>0.191072582883461</v>
      </c>
      <c r="HZ86" s="21" t="n">
        <v>4611.7525877926</v>
      </c>
      <c r="IA86" s="21" t="n">
        <v>1687230.49239205</v>
      </c>
      <c r="IB86" s="31" t="n">
        <v>0.299913689009539</v>
      </c>
      <c r="IC86" s="25" t="n">
        <v>0.394779565479419</v>
      </c>
      <c r="ID86" s="25" t="n">
        <v>0.570272513189761</v>
      </c>
      <c r="IE86" s="23" t="n">
        <v>3.53560671773353</v>
      </c>
      <c r="IF86" s="23" t="n">
        <v>3.63748189687222</v>
      </c>
      <c r="IG86" s="21" t="n">
        <v>701805.423433166</v>
      </c>
      <c r="IH86" s="23" t="n">
        <v>2.21468892426781</v>
      </c>
      <c r="II86" s="30" t="n">
        <v>67</v>
      </c>
      <c r="IJ86" s="30" t="n">
        <v>58</v>
      </c>
      <c r="IK86" s="30" t="n">
        <v>95</v>
      </c>
      <c r="IL86" s="30" t="n">
        <v>97</v>
      </c>
      <c r="IM86" s="30" t="n">
        <v>83</v>
      </c>
      <c r="IN86" s="30" t="n">
        <v>96</v>
      </c>
      <c r="IO86" s="30" t="n">
        <v>84</v>
      </c>
      <c r="IP86" s="30" t="n">
        <v>68</v>
      </c>
      <c r="IQ86" s="30" t="n">
        <v>76</v>
      </c>
      <c r="IR86" s="30" t="n">
        <v>94</v>
      </c>
      <c r="IS86" s="30" t="n">
        <v>80</v>
      </c>
      <c r="IT86" s="30" t="n">
        <v>83</v>
      </c>
      <c r="IU86" s="30" t="n">
        <v>97</v>
      </c>
      <c r="IV86" s="25" t="n">
        <v>13.0951653524038</v>
      </c>
      <c r="IW86" s="23" t="n">
        <v>52.9864349713805</v>
      </c>
      <c r="IX86" s="23" t="n">
        <v>6.57071319569457</v>
      </c>
      <c r="IY86" s="26" t="n">
        <v>0.22004306571344</v>
      </c>
      <c r="IZ86" s="21" t="n">
        <v>1456.44570217059</v>
      </c>
      <c r="JA86" s="21" t="n">
        <v>1246175.82015495</v>
      </c>
      <c r="JB86" s="31" t="n">
        <v>0.263614381035216</v>
      </c>
      <c r="JC86" s="25" t="n">
        <v>0.074382462849529</v>
      </c>
      <c r="JD86" s="25" t="n">
        <v>0.626684201290052</v>
      </c>
      <c r="JE86" s="23" t="n">
        <v>2.70918542831412</v>
      </c>
      <c r="JF86" s="23" t="n">
        <v>3.39862978243537</v>
      </c>
      <c r="JG86" s="21" t="n">
        <v>895.204025123511</v>
      </c>
      <c r="JH86" s="25" t="n">
        <v>3.45788046725662</v>
      </c>
      <c r="JI86" s="30" t="n">
        <v>68</v>
      </c>
      <c r="JJ86" s="30" t="n">
        <v>21</v>
      </c>
      <c r="JK86" s="30" t="n">
        <v>61</v>
      </c>
      <c r="JL86" s="30" t="n">
        <v>67</v>
      </c>
      <c r="JM86" s="30" t="n">
        <v>62</v>
      </c>
      <c r="JN86" s="30" t="n">
        <v>64</v>
      </c>
      <c r="JO86" s="30" t="n">
        <v>59</v>
      </c>
      <c r="JP86" s="30" t="n">
        <v>64</v>
      </c>
      <c r="JQ86" s="30" t="n">
        <v>63</v>
      </c>
      <c r="JR86" s="30" t="n">
        <v>65</v>
      </c>
      <c r="JS86" s="30" t="n">
        <v>59</v>
      </c>
      <c r="JT86" s="30" t="n">
        <v>50</v>
      </c>
      <c r="JU86" s="30" t="n">
        <v>83</v>
      </c>
      <c r="JV86" s="30" t="n">
        <v>77</v>
      </c>
      <c r="JW86" s="30" t="n">
        <v>16</v>
      </c>
      <c r="JX86" s="30" t="n">
        <v>68</v>
      </c>
      <c r="JY86" s="30" t="n">
        <v>77</v>
      </c>
      <c r="JZ86" s="30" t="n">
        <v>66</v>
      </c>
      <c r="KA86" s="30" t="n">
        <v>74</v>
      </c>
      <c r="KB86" s="30" t="n">
        <v>60</v>
      </c>
      <c r="KC86" s="30" t="n">
        <v>60</v>
      </c>
      <c r="KD86" s="30" t="n">
        <v>68</v>
      </c>
      <c r="KE86" s="30" t="n">
        <v>75</v>
      </c>
      <c r="KF86" s="30" t="n">
        <v>59</v>
      </c>
      <c r="KG86" s="30" t="n">
        <v>49</v>
      </c>
      <c r="KH86" s="30" t="n">
        <v>82</v>
      </c>
      <c r="KI86" s="30" t="n">
        <v>1</v>
      </c>
      <c r="KJ86" s="30" t="n">
        <v>1</v>
      </c>
      <c r="KK86" s="30" t="n">
        <v>1</v>
      </c>
      <c r="KL86" s="30" t="n">
        <v>1</v>
      </c>
      <c r="KM86" s="30" t="n">
        <v>1</v>
      </c>
      <c r="KN86" s="30" t="n">
        <v>1</v>
      </c>
      <c r="KO86" s="30" t="n">
        <v>9</v>
      </c>
      <c r="KP86" s="30" t="n">
        <v>66</v>
      </c>
      <c r="KQ86" s="30" t="n">
        <v>30</v>
      </c>
      <c r="KR86" s="30" t="n">
        <v>21</v>
      </c>
      <c r="KS86" s="30" t="n">
        <v>28</v>
      </c>
      <c r="KT86" s="30" t="n">
        <v>6</v>
      </c>
      <c r="KU86" s="30" t="n">
        <v>58</v>
      </c>
      <c r="KV86" s="30" t="n">
        <v>0</v>
      </c>
      <c r="KW86" s="30" t="n">
        <v>1</v>
      </c>
      <c r="KX86" s="30" t="n">
        <v>1</v>
      </c>
      <c r="KY86" s="30" t="n">
        <v>1</v>
      </c>
      <c r="KZ86" s="30" t="n">
        <v>1</v>
      </c>
      <c r="LA86" s="30" t="n">
        <v>1</v>
      </c>
      <c r="LB86" s="30" t="n">
        <v>9</v>
      </c>
      <c r="LC86" s="30" t="n">
        <v>66</v>
      </c>
      <c r="LD86" s="30" t="n">
        <v>30</v>
      </c>
      <c r="LE86" s="30" t="n">
        <v>21</v>
      </c>
      <c r="LF86" s="30" t="n">
        <v>27</v>
      </c>
      <c r="LG86" s="30" t="n">
        <v>6</v>
      </c>
      <c r="LH86" s="30" t="n">
        <v>58</v>
      </c>
      <c r="LI86" s="21" t="n">
        <v>24018.5</v>
      </c>
      <c r="LJ86" s="21" t="n">
        <v>608.4</v>
      </c>
      <c r="LK86" s="21" t="n">
        <v>4120.3</v>
      </c>
      <c r="LL86" s="21" t="n">
        <v>3068.3</v>
      </c>
      <c r="LM86" s="21" t="n">
        <v>3681</v>
      </c>
      <c r="LN86" s="21" t="n">
        <v>15902.6</v>
      </c>
      <c r="LO86" s="21" t="n">
        <v>26908.6</v>
      </c>
      <c r="LP86" s="21" t="n">
        <v>9014.1</v>
      </c>
      <c r="LQ86" s="21" t="n">
        <v>4789.1</v>
      </c>
      <c r="LR86" s="21" t="n">
        <v>5810</v>
      </c>
      <c r="LS86" s="21" t="n">
        <v>484.9</v>
      </c>
      <c r="LT86" s="21" t="n">
        <v>228.6</v>
      </c>
      <c r="LU86" s="21" t="n">
        <v>379.8</v>
      </c>
      <c r="LV86" s="21" t="n">
        <v>6202.1</v>
      </c>
      <c r="LW86" s="21" t="n">
        <v>87566.3</v>
      </c>
      <c r="LX86" s="21" t="n">
        <v>93344.5</v>
      </c>
      <c r="LY86" s="21" t="n">
        <v>57743.2</v>
      </c>
      <c r="LZ86" s="21" t="n">
        <v>101258.6</v>
      </c>
      <c r="MA86" s="21" t="n">
        <v>33772.6</v>
      </c>
      <c r="MB86" s="21" t="n">
        <v>62352.5</v>
      </c>
      <c r="MC86" s="21" t="n">
        <v>113325.8</v>
      </c>
      <c r="MD86" s="21" t="n">
        <v>117</v>
      </c>
      <c r="ME86" s="21" t="n">
        <v>2725</v>
      </c>
      <c r="MF86" s="28" t="n">
        <v>0</v>
      </c>
      <c r="MG86" s="28" t="n">
        <v>0</v>
      </c>
      <c r="MH86" s="21" t="n">
        <v>24</v>
      </c>
      <c r="MI86" s="21" t="n">
        <v>1</v>
      </c>
      <c r="MJ86" s="23" t="n">
        <v>18.4390632985673</v>
      </c>
      <c r="MK86" s="25" t="n">
        <v>1.5</v>
      </c>
      <c r="ML86" s="21" t="n">
        <v>99606.9</v>
      </c>
      <c r="MM86" s="21" t="n">
        <v>14868</v>
      </c>
      <c r="MN86" s="21" t="n">
        <v>58984</v>
      </c>
      <c r="MO86" s="21" t="n">
        <v>55490.9</v>
      </c>
      <c r="MP86" s="21" t="n">
        <v>23724.2</v>
      </c>
      <c r="MQ86" s="21" t="n">
        <v>114226.8</v>
      </c>
      <c r="MR86" s="21" t="n">
        <v>13343.4</v>
      </c>
      <c r="MS86" s="21" t="n">
        <v>6204.9</v>
      </c>
      <c r="MT86" s="31" t="n">
        <v>0.0448530793303452</v>
      </c>
      <c r="MU86" s="31" t="n">
        <v>0.0526704509727871</v>
      </c>
      <c r="MV86" s="31" t="n">
        <v>0.00538058524103269</v>
      </c>
      <c r="MW86" s="31" t="n">
        <v>0.00208524364856399</v>
      </c>
      <c r="MX86" s="31" t="n">
        <v>0.0155910883137409</v>
      </c>
      <c r="MY86" s="31" t="n">
        <v>0.0841227164017858</v>
      </c>
      <c r="MZ86" s="31" t="n">
        <v>0.795296836091744</v>
      </c>
      <c r="NA86" s="26" t="n">
        <v>84.4154580280035</v>
      </c>
      <c r="NB86" s="26" t="n">
        <v>15.6295987880403</v>
      </c>
      <c r="NC86" s="26" t="n">
        <v>70.1222645445696</v>
      </c>
      <c r="ND86" s="26" t="n">
        <v>83.5792834255268</v>
      </c>
      <c r="NE86" s="26" t="n">
        <v>66.7047747478061</v>
      </c>
      <c r="NF86" s="26" t="n">
        <v>78.0452888447051</v>
      </c>
      <c r="NG86" s="26" t="n">
        <v>62.76459688489</v>
      </c>
      <c r="NH86" s="26" t="n">
        <v>42.1309192286078</v>
      </c>
      <c r="NI86" s="26" t="n">
        <v>70.9054349484314</v>
      </c>
      <c r="NJ86" s="26" t="n">
        <v>79.8059591808368</v>
      </c>
      <c r="NK86" s="26" t="n">
        <v>59.0975533766452</v>
      </c>
      <c r="NL86" s="26" t="n">
        <v>47.6799239471607</v>
      </c>
      <c r="NM86" s="26" t="n">
        <v>81.134680661234</v>
      </c>
      <c r="NN86" s="26" t="n">
        <v>86.1602134792432</v>
      </c>
      <c r="NO86" s="26" t="n">
        <v>74.910755073439</v>
      </c>
      <c r="NP86" s="26" t="n">
        <v>119.690482886824</v>
      </c>
      <c r="NQ86" s="26" t="n">
        <v>125.233294059058</v>
      </c>
      <c r="NR86" s="26" t="n">
        <v>107.908269368263</v>
      </c>
      <c r="NS86" s="26" t="n">
        <v>125.125747445637</v>
      </c>
      <c r="NT86" s="26" t="n">
        <v>100.361048048207</v>
      </c>
      <c r="NU86" s="26" t="n">
        <v>78.1614873326025</v>
      </c>
      <c r="NV86" s="26" t="n">
        <v>100.077854536144</v>
      </c>
      <c r="NW86" s="26" t="n">
        <v>124.406431759244</v>
      </c>
      <c r="NX86" s="26" t="n">
        <v>85.9881225129702</v>
      </c>
      <c r="NY86" s="26" t="n">
        <v>108.702269407513</v>
      </c>
      <c r="NZ86" s="26" t="n">
        <v>100.981895741982</v>
      </c>
      <c r="OA86" s="26" t="n">
        <v>121.254598102995</v>
      </c>
      <c r="OB86" s="26" t="n">
        <v>22.4813957928245</v>
      </c>
      <c r="OC86" s="26" t="n">
        <v>100.593352220226</v>
      </c>
      <c r="OD86" s="26" t="n">
        <v>119.980743020663</v>
      </c>
      <c r="OE86" s="26" t="n">
        <v>95.8227313252347</v>
      </c>
      <c r="OF86" s="26" t="n">
        <v>112.014253403833</v>
      </c>
      <c r="OG86" s="26" t="n">
        <v>90.3462129525656</v>
      </c>
      <c r="OH86" s="26" t="n">
        <v>59.5901699595779</v>
      </c>
      <c r="OI86" s="26" t="n">
        <v>101.879007095384</v>
      </c>
      <c r="OJ86" s="26" t="n">
        <v>114.641492825615</v>
      </c>
      <c r="OK86" s="26" t="n">
        <v>84.622742788508</v>
      </c>
      <c r="OL86" s="26" t="n">
        <v>68.3398371863463</v>
      </c>
      <c r="OM86" s="26" t="n">
        <v>116.536396253621</v>
      </c>
      <c r="ON86" s="26" t="n">
        <v>83.0904011633662</v>
      </c>
      <c r="OO86" s="26" t="n">
        <v>72.4108428794446</v>
      </c>
      <c r="OP86" s="26" t="n">
        <v>115.628867527955</v>
      </c>
      <c r="OQ86" s="26" t="n">
        <v>120.712973530568</v>
      </c>
      <c r="OR86" s="26" t="n">
        <v>103.975844361316</v>
      </c>
      <c r="OS86" s="26" t="n">
        <v>120.707786757755</v>
      </c>
      <c r="OT86" s="26" t="n">
        <v>95.2355413835256</v>
      </c>
      <c r="OU86" s="26" t="n">
        <v>73.946977656832</v>
      </c>
      <c r="OV86" s="26" t="n">
        <v>96.7606958249827</v>
      </c>
      <c r="OW86" s="26" t="n">
        <v>120.113017669516</v>
      </c>
      <c r="OX86" s="26" t="n">
        <v>84.5594659213932</v>
      </c>
      <c r="OY86" s="26" t="n">
        <v>104.64821730618</v>
      </c>
      <c r="OZ86" s="26" t="n">
        <v>97.3352220812996</v>
      </c>
    </row>
    <row r="87">
      <c r="A87" t="n">
        <v>86</v>
      </c>
      <c r="B87" t="b">
        <v>1</v>
      </c>
      <c r="C87"/>
      <c r="D87" t="s">
        <v>430</v>
      </c>
      <c r="E87" s="32" t="s">
        <v>430</v>
      </c>
      <c r="F87" t="s">
        <v>430</v>
      </c>
      <c r="G87" s="32" t="n">
        <v>114775.5</v>
      </c>
      <c r="H87" t="n">
        <v>-122.594232</v>
      </c>
      <c r="I87" t="n">
        <v>45.5561275000001</v>
      </c>
      <c r="J87" t="s">
        <v>431</v>
      </c>
      <c r="K87" t="s">
        <v>432</v>
      </c>
      <c r="L87" t="n">
        <v>1</v>
      </c>
      <c r="M87" t="n">
        <v>10</v>
      </c>
      <c r="N87" s="29" t="n">
        <v>0.632088348689092</v>
      </c>
      <c r="O87" s="29" t="n">
        <v>0.711310986134108</v>
      </c>
      <c r="P87" s="29" t="n">
        <v>0.644760170150661</v>
      </c>
      <c r="Q87" s="29" t="n">
        <v>0.171576476888532</v>
      </c>
      <c r="R87" s="29" t="n">
        <v>1.05456240007209</v>
      </c>
      <c r="S87" s="29" t="n">
        <v>0.293934986698489</v>
      </c>
      <c r="T87" s="29" t="n">
        <v>0.708079843235605</v>
      </c>
      <c r="U87" s="29" t="n">
        <v>0.750601055820349</v>
      </c>
      <c r="V87" s="29" t="n">
        <v>0.616620781605995</v>
      </c>
      <c r="W87" s="29" t="n">
        <v>0.453753790196012</v>
      </c>
      <c r="X87" s="29" t="n">
        <v>0.362979865707105</v>
      </c>
      <c r="Y87" s="29" t="n">
        <v>0.972796216080334</v>
      </c>
      <c r="Z87" s="29" t="n">
        <v>0.811527624762756</v>
      </c>
      <c r="AA87" s="29" t="n">
        <v>1.05427723286611</v>
      </c>
      <c r="AB87" s="29" t="n">
        <v>1.08468596964889</v>
      </c>
      <c r="AC87" s="29" t="n">
        <v>1.75120797156686</v>
      </c>
      <c r="AD87" s="29" t="n">
        <v>1.26996015063343</v>
      </c>
      <c r="AE87" s="29" t="n">
        <v>1.69163608168032</v>
      </c>
      <c r="AF87" s="29" t="n">
        <v>0.87673860364354</v>
      </c>
      <c r="AG87" s="29" t="n">
        <v>1.26728656534934</v>
      </c>
      <c r="AH87" s="29" t="n">
        <v>2.64115677135344</v>
      </c>
      <c r="AI87" s="29" t="n">
        <v>0.57272680821412</v>
      </c>
      <c r="AJ87" s="29" t="n">
        <v>2.35315030289456</v>
      </c>
      <c r="AK87" s="29" t="n">
        <v>2.08105072147269</v>
      </c>
      <c r="AL87" s="29" t="n">
        <v>0.201076946032174</v>
      </c>
      <c r="AM87" s="29" t="n">
        <v>1.78837109575752</v>
      </c>
      <c r="AN87" s="29" t="n">
        <v>2.99721231607289</v>
      </c>
      <c r="AO87" s="29" t="n">
        <v>1.26458941862623</v>
      </c>
      <c r="AP87" s="29" t="n">
        <v>0.000130605868872803</v>
      </c>
      <c r="AQ87" s="29" t="n">
        <v>4.51530681822778</v>
      </c>
      <c r="AR87" s="29" t="n">
        <v>0.758972622510889</v>
      </c>
      <c r="AS87" s="29" t="n">
        <v>0.94552083753132</v>
      </c>
      <c r="AT87" s="29" t="n">
        <v>0.826593108557083</v>
      </c>
      <c r="AU87" s="29" t="n">
        <v>0.710297365794633</v>
      </c>
      <c r="AV87" s="29" t="n">
        <v>0.684928579461332</v>
      </c>
      <c r="AW87" s="29" t="n">
        <v>0.389521806040167</v>
      </c>
      <c r="AX87" s="29" t="n">
        <v>1.0629347839049</v>
      </c>
      <c r="AY87" s="29" t="n">
        <v>0.391362627303089</v>
      </c>
      <c r="AZ87" s="29" t="n">
        <v>0.801989564774304</v>
      </c>
      <c r="BA87" s="29" t="n">
        <v>0.685677833789092</v>
      </c>
      <c r="BB87" s="29" t="n">
        <v>0.979262018424045</v>
      </c>
      <c r="BC87" s="29" t="n">
        <v>0.637728149888418</v>
      </c>
      <c r="BD87" s="29" t="n">
        <v>2.63970880641634</v>
      </c>
      <c r="BE87" s="29" t="n">
        <v>1.23465985829628</v>
      </c>
      <c r="BF87" s="29" t="n">
        <v>0.613990934195526</v>
      </c>
      <c r="BG87" s="29" t="n">
        <v>0.466621382157079</v>
      </c>
      <c r="BH87" s="29" t="n">
        <v>1.07431443965569</v>
      </c>
      <c r="BI87" s="29" t="n">
        <v>1.15801996089741</v>
      </c>
      <c r="BJ87" s="29" t="n">
        <v>1.01370469379419</v>
      </c>
      <c r="BK87" s="29" t="n">
        <v>1.09121858912855</v>
      </c>
      <c r="BL87" s="29" t="n">
        <v>1.02339255833893</v>
      </c>
      <c r="BM87" s="29" t="n">
        <v>1.51333444104632</v>
      </c>
      <c r="BN87" s="29" t="n">
        <v>2.29342671838543</v>
      </c>
      <c r="BO87" s="29" t="n">
        <v>1.81350690653505</v>
      </c>
      <c r="BP87" s="29" t="n">
        <v>3.18599260233729</v>
      </c>
      <c r="BQ87" s="29" t="n">
        <v>2.3676083089316</v>
      </c>
      <c r="BR87" s="29" t="n">
        <v>1.06720141201956</v>
      </c>
      <c r="BS87" s="29" t="n">
        <v>1.62738884623891</v>
      </c>
      <c r="BT87" s="29" t="n">
        <v>3.91149453574881</v>
      </c>
      <c r="BU87" s="29" t="n">
        <v>1.35346342840934</v>
      </c>
      <c r="BV87" s="29" t="n">
        <v>0.102389963108675</v>
      </c>
      <c r="BW87" s="29" t="n">
        <v>2.89194496301768</v>
      </c>
      <c r="BX87" s="29" t="n">
        <v>0.671934763584719</v>
      </c>
      <c r="BY87" s="29" t="n">
        <v>0.97879627113718</v>
      </c>
      <c r="BZ87" s="31" t="n">
        <v>0.847468712401345</v>
      </c>
      <c r="CA87" s="31" t="n">
        <v>1.16821135810391</v>
      </c>
      <c r="CB87" s="31" t="n">
        <v>0.196103727133078</v>
      </c>
      <c r="CC87" s="31" t="n">
        <v>0.00825285839877495</v>
      </c>
      <c r="CD87" s="31" t="n">
        <v>0.0592133480510679</v>
      </c>
      <c r="CE87" s="31" t="n">
        <v>0.0332351657219364</v>
      </c>
      <c r="CF87" s="31" t="n">
        <v>0.0381721308509274</v>
      </c>
      <c r="CG87" s="31" t="n">
        <v>0.133536896181109</v>
      </c>
      <c r="CH87" s="31" t="n">
        <v>0.244084932826805</v>
      </c>
      <c r="CI87" s="31" t="n">
        <v>0.0804701263675792</v>
      </c>
      <c r="CJ87" s="31" t="n">
        <v>0.0446757728298864</v>
      </c>
      <c r="CK87" s="31" t="n">
        <v>0.0484838184431547</v>
      </c>
      <c r="CL87" s="31" t="n">
        <v>0.0048370456407284</v>
      </c>
      <c r="CM87" s="31" t="n">
        <v>0.00159368691426423</v>
      </c>
      <c r="CN87" s="31" t="n">
        <v>0.00440945652342962</v>
      </c>
      <c r="CO87" s="31" t="n">
        <v>0.059615026107762</v>
      </c>
      <c r="CP87" s="31" t="n">
        <v>0.755915067173195</v>
      </c>
      <c r="CQ87" s="31" t="n">
        <v>1.29099256024948</v>
      </c>
      <c r="CR87" s="31" t="n">
        <v>1.16723087782348</v>
      </c>
      <c r="CS87" s="31" t="n">
        <v>0.104124652159627</v>
      </c>
      <c r="CT87" s="31" t="n">
        <v>0.0299515272222066</v>
      </c>
      <c r="CU87" s="31" t="n">
        <v>0.0314723060416342</v>
      </c>
      <c r="CV87" s="31" t="n">
        <v>0.00444146151799196</v>
      </c>
      <c r="CW87" s="31" t="n">
        <v>0.038259357377794</v>
      </c>
      <c r="CX87" s="21" t="n">
        <v>11494.8</v>
      </c>
      <c r="CY87" s="21" t="n">
        <v>3306.5</v>
      </c>
      <c r="CZ87" s="21" t="n">
        <v>3474.4</v>
      </c>
      <c r="DA87" s="21" t="n">
        <v>490.3</v>
      </c>
      <c r="DB87" s="21" t="n">
        <v>110394.3</v>
      </c>
      <c r="DC87" s="21" t="n">
        <v>194.6</v>
      </c>
      <c r="DD87" s="21" t="n">
        <v>4223.6</v>
      </c>
      <c r="DE87" s="31" t="n">
        <v>0.2383630845711</v>
      </c>
      <c r="DF87" s="31" t="n">
        <v>0.0698060853690051</v>
      </c>
      <c r="DG87" s="31" t="n">
        <v>0.492592274052946</v>
      </c>
      <c r="DH87" s="31" t="n">
        <v>0.199238556006949</v>
      </c>
      <c r="DI87" s="21" t="n">
        <v>104.9</v>
      </c>
      <c r="DJ87" s="21" t="n">
        <v>30.7</v>
      </c>
      <c r="DK87" s="21" t="n">
        <v>216.8</v>
      </c>
      <c r="DL87" s="21" t="n">
        <v>87.7</v>
      </c>
      <c r="DM87" s="31" t="n">
        <v>0.0863780066279685</v>
      </c>
      <c r="DN87" s="31" t="n">
        <v>0.103269667326893</v>
      </c>
      <c r="DO87" s="31" t="n">
        <v>0.184678796240538</v>
      </c>
      <c r="DP87" s="31" t="n">
        <v>0.154199947163495</v>
      </c>
      <c r="DQ87" s="31" t="n">
        <v>0.845800052836505</v>
      </c>
      <c r="DR87" s="21" t="n">
        <v>53322.9</v>
      </c>
      <c r="DS87" s="31" t="n">
        <v>0.502555567305245</v>
      </c>
      <c r="DT87" s="31" t="n">
        <v>0.497444432694755</v>
      </c>
      <c r="DU87" s="21" t="n">
        <v>75.8628216651099</v>
      </c>
      <c r="DV87" s="21" t="n">
        <v>60829.039241493</v>
      </c>
      <c r="DW87" s="31" t="n">
        <v>0.470263275851973</v>
      </c>
      <c r="DX87" s="30" t="n">
        <v>34</v>
      </c>
      <c r="DY87" s="30" t="n">
        <v>26</v>
      </c>
      <c r="DZ87" s="30" t="n">
        <v>37</v>
      </c>
      <c r="EA87" s="30" t="n">
        <v>58</v>
      </c>
      <c r="EB87" s="30" t="n">
        <v>65</v>
      </c>
      <c r="EC87" s="30" t="n">
        <v>27</v>
      </c>
      <c r="ED87" s="30" t="n">
        <v>41</v>
      </c>
      <c r="EE87" s="30" t="n">
        <v>39</v>
      </c>
      <c r="EF87" s="30" t="n">
        <v>42</v>
      </c>
      <c r="EG87" s="30" t="n">
        <v>52</v>
      </c>
      <c r="EH87" s="30" t="n">
        <v>58</v>
      </c>
      <c r="EI87" s="30" t="n">
        <v>74</v>
      </c>
      <c r="EJ87" s="30" t="n">
        <v>88</v>
      </c>
      <c r="EK87" s="30" t="n">
        <v>95</v>
      </c>
      <c r="EL87" s="30" t="n">
        <v>87</v>
      </c>
      <c r="EM87" s="30" t="n">
        <v>81</v>
      </c>
      <c r="EN87" s="30" t="n">
        <v>58</v>
      </c>
      <c r="EO87" s="30" t="n">
        <v>33</v>
      </c>
      <c r="EP87" s="30" t="n">
        <v>41</v>
      </c>
      <c r="EQ87" s="31" t="n">
        <v>1.34074408135973</v>
      </c>
      <c r="ER87" s="31" t="n">
        <v>1.64233560408366</v>
      </c>
      <c r="ES87" s="31" t="n">
        <v>0.304149878065909</v>
      </c>
      <c r="ET87" s="31" t="n">
        <v>0.048100174035725</v>
      </c>
      <c r="EU87" s="31" t="n">
        <v>0.056149686397903</v>
      </c>
      <c r="EV87" s="31" t="n">
        <v>0.113069784904606</v>
      </c>
      <c r="EW87" s="31" t="n">
        <v>0.053909359538464</v>
      </c>
      <c r="EX87" s="31" t="n">
        <v>0.17790661916291</v>
      </c>
      <c r="EY87" s="31" t="n">
        <v>0.395842858541165</v>
      </c>
      <c r="EZ87" s="31" t="n">
        <v>0.177343149757091</v>
      </c>
      <c r="FA87" s="31" t="n">
        <v>0.123080581185558</v>
      </c>
      <c r="FB87" s="31" t="n">
        <v>0.0498396453868925</v>
      </c>
      <c r="FC87" s="31" t="n">
        <v>0.00596042019166319</v>
      </c>
      <c r="FD87" s="31" t="n">
        <v>0.00151163931514645</v>
      </c>
      <c r="FE87" s="31" t="n">
        <v>0.00406519181294189</v>
      </c>
      <c r="FF87" s="31" t="n">
        <v>0.0340422308918699</v>
      </c>
      <c r="FG87" s="31" t="n">
        <v>0.595227391029681</v>
      </c>
      <c r="FH87" s="31" t="n">
        <v>0.136065075687775</v>
      </c>
      <c r="FI87" s="21" t="n">
        <v>0.195319647024088</v>
      </c>
      <c r="FJ87" s="30" t="n">
        <v>41</v>
      </c>
      <c r="FK87" s="30" t="n">
        <v>24</v>
      </c>
      <c r="FL87" s="30" t="n">
        <v>35</v>
      </c>
      <c r="FM87" s="30" t="n">
        <v>66</v>
      </c>
      <c r="FN87" s="30" t="n">
        <v>64</v>
      </c>
      <c r="FO87" s="30" t="n">
        <v>31</v>
      </c>
      <c r="FP87" s="30" t="n">
        <v>45</v>
      </c>
      <c r="FQ87" s="30" t="n">
        <v>32</v>
      </c>
      <c r="FR87" s="30" t="n">
        <v>56</v>
      </c>
      <c r="FS87" s="30" t="n">
        <v>49</v>
      </c>
      <c r="FT87" s="30" t="n">
        <v>88</v>
      </c>
      <c r="FU87" s="30" t="n">
        <v>75</v>
      </c>
      <c r="FV87" s="30" t="n">
        <v>73</v>
      </c>
      <c r="FW87" s="30" t="n">
        <v>89</v>
      </c>
      <c r="FX87" s="30" t="n">
        <v>84</v>
      </c>
      <c r="FY87" s="30" t="n">
        <v>67</v>
      </c>
      <c r="FZ87" s="30" t="n">
        <v>43</v>
      </c>
      <c r="GA87" s="30" t="n">
        <v>21</v>
      </c>
      <c r="GB87" s="30" t="n">
        <v>44</v>
      </c>
      <c r="GC87" s="31" t="n">
        <v>1.56182352222009</v>
      </c>
      <c r="GD87" s="31" t="n">
        <v>1.64329889710017</v>
      </c>
      <c r="GE87" s="31" t="n">
        <v>0.286312665310748</v>
      </c>
      <c r="GF87" s="31" t="n">
        <v>0.021187153763412</v>
      </c>
      <c r="GG87" s="31" t="n">
        <v>0.055707413989724</v>
      </c>
      <c r="GH87" s="31" t="n">
        <v>0.084921664470015</v>
      </c>
      <c r="GI87" s="31" t="n">
        <v>0.047596792436657</v>
      </c>
      <c r="GJ87" s="31" t="n">
        <v>0.194751659745477</v>
      </c>
      <c r="GK87" s="31" t="n">
        <v>0.249253956790459</v>
      </c>
      <c r="GL87" s="31" t="n">
        <v>0.126182490739446</v>
      </c>
      <c r="GM87" s="31" t="n">
        <v>0.0169245080068275</v>
      </c>
      <c r="GN87" s="31" t="n">
        <v>0.0392689679812366</v>
      </c>
      <c r="GO87" s="31" t="n">
        <v>0.00787804081678515</v>
      </c>
      <c r="GP87" s="31" t="n">
        <v>0.00341537480965188</v>
      </c>
      <c r="GQ87" s="31" t="n">
        <v>0.00410443754702099</v>
      </c>
      <c r="GR87" s="31" t="n">
        <v>0.0514801368894912</v>
      </c>
      <c r="GS87" s="31" t="n">
        <v>0.745695538159036</v>
      </c>
      <c r="GT87" s="31" t="n">
        <v>0.153690020108437</v>
      </c>
      <c r="GU87" s="31" t="n">
        <v>0.188679505313169</v>
      </c>
      <c r="GV87" s="25" t="n">
        <v>14.2896878602552</v>
      </c>
      <c r="GW87" s="23" t="n">
        <v>54.2259232426207</v>
      </c>
      <c r="GX87" s="23" t="n">
        <v>9.94368658128209</v>
      </c>
      <c r="GY87" s="26" t="n">
        <v>0.504652646102645</v>
      </c>
      <c r="GZ87" s="21" t="n">
        <v>2641.27433987967</v>
      </c>
      <c r="HA87" s="21" t="n">
        <v>3970306.94422529</v>
      </c>
      <c r="HB87" s="31" t="n">
        <v>0.624135598892837</v>
      </c>
      <c r="HC87" s="25" t="n">
        <v>0.0793810693825102</v>
      </c>
      <c r="HD87" s="25" t="n">
        <v>1.01985887929357</v>
      </c>
      <c r="HE87" s="23" t="n">
        <v>10.596963999181</v>
      </c>
      <c r="HF87" s="23" t="n">
        <v>4.59992111722907</v>
      </c>
      <c r="HG87" s="21" t="n">
        <v>91.6599071071339</v>
      </c>
      <c r="HH87" s="23" t="n">
        <v>10</v>
      </c>
      <c r="HI87" s="30" t="n">
        <v>97</v>
      </c>
      <c r="HJ87" s="30" t="n">
        <v>18</v>
      </c>
      <c r="HK87" s="30" t="n">
        <v>73</v>
      </c>
      <c r="HL87" s="30" t="n">
        <v>95</v>
      </c>
      <c r="HM87" s="30" t="n">
        <v>77</v>
      </c>
      <c r="HN87" s="30" t="n">
        <v>88</v>
      </c>
      <c r="HO87" s="30" t="n">
        <v>82</v>
      </c>
      <c r="HP87" s="30" t="n">
        <v>56</v>
      </c>
      <c r="HQ87" s="30" t="n">
        <v>81</v>
      </c>
      <c r="HR87" s="30" t="n">
        <v>91</v>
      </c>
      <c r="HS87" s="30" t="n">
        <v>77</v>
      </c>
      <c r="HT87" s="30" t="n">
        <v>55</v>
      </c>
      <c r="HU87" s="30" t="n">
        <v>92</v>
      </c>
      <c r="HV87" s="25" t="n">
        <v>8.4472588489961</v>
      </c>
      <c r="HW87" s="23" t="n">
        <v>61.84959007995</v>
      </c>
      <c r="HX87" s="23" t="n">
        <v>7.84643888222791</v>
      </c>
      <c r="HY87" s="26" t="n">
        <v>0.191072582883461</v>
      </c>
      <c r="HZ87" s="21" t="n">
        <v>4611.7525877926</v>
      </c>
      <c r="IA87" s="21" t="n">
        <v>1687230.49239205</v>
      </c>
      <c r="IB87" s="31" t="n">
        <v>0.299913689009539</v>
      </c>
      <c r="IC87" s="25" t="n">
        <v>0.394779565479419</v>
      </c>
      <c r="ID87" s="25" t="n">
        <v>0.570272513189761</v>
      </c>
      <c r="IE87" s="23" t="n">
        <v>3.53560671773353</v>
      </c>
      <c r="IF87" s="23" t="n">
        <v>3.63748189687222</v>
      </c>
      <c r="IG87" s="21" t="n">
        <v>701805.423433166</v>
      </c>
      <c r="IH87" s="23" t="n">
        <v>2.21468892426781</v>
      </c>
      <c r="II87" s="30" t="n">
        <v>69</v>
      </c>
      <c r="IJ87" s="30" t="n">
        <v>58</v>
      </c>
      <c r="IK87" s="30" t="n">
        <v>90</v>
      </c>
      <c r="IL87" s="30" t="n">
        <v>95</v>
      </c>
      <c r="IM87" s="30" t="n">
        <v>84</v>
      </c>
      <c r="IN87" s="30" t="n">
        <v>95</v>
      </c>
      <c r="IO87" s="30" t="n">
        <v>89</v>
      </c>
      <c r="IP87" s="30" t="n">
        <v>67</v>
      </c>
      <c r="IQ87" s="30" t="n">
        <v>75</v>
      </c>
      <c r="IR87" s="30" t="n">
        <v>93</v>
      </c>
      <c r="IS87" s="30" t="n">
        <v>73</v>
      </c>
      <c r="IT87" s="30" t="n">
        <v>81</v>
      </c>
      <c r="IU87" s="30" t="n">
        <v>76</v>
      </c>
      <c r="IV87" s="25" t="n">
        <v>13.0951653524038</v>
      </c>
      <c r="IW87" s="23" t="n">
        <v>52.9864349713805</v>
      </c>
      <c r="IX87" s="23" t="n">
        <v>6.57071319569457</v>
      </c>
      <c r="IY87" s="26" t="n">
        <v>0.22004306571344</v>
      </c>
      <c r="IZ87" s="21" t="n">
        <v>1456.44570217059</v>
      </c>
      <c r="JA87" s="21" t="n">
        <v>1246175.82015495</v>
      </c>
      <c r="JB87" s="31" t="n">
        <v>0.263614381035216</v>
      </c>
      <c r="JC87" s="25" t="n">
        <v>0.074382462849529</v>
      </c>
      <c r="JD87" s="25" t="n">
        <v>0.626684201290052</v>
      </c>
      <c r="JE87" s="23" t="n">
        <v>2.70918542831412</v>
      </c>
      <c r="JF87" s="23" t="n">
        <v>3.39862978243537</v>
      </c>
      <c r="JG87" s="21" t="n">
        <v>895.204025123511</v>
      </c>
      <c r="JH87" s="25" t="n">
        <v>3.45788046725662</v>
      </c>
      <c r="JI87" s="30" t="n">
        <v>67</v>
      </c>
      <c r="JJ87" s="30" t="n">
        <v>20</v>
      </c>
      <c r="JK87" s="30" t="n">
        <v>57</v>
      </c>
      <c r="JL87" s="30" t="n">
        <v>66</v>
      </c>
      <c r="JM87" s="30" t="n">
        <v>61</v>
      </c>
      <c r="JN87" s="30" t="n">
        <v>62</v>
      </c>
      <c r="JO87" s="30" t="n">
        <v>61</v>
      </c>
      <c r="JP87" s="30" t="n">
        <v>62</v>
      </c>
      <c r="JQ87" s="30" t="n">
        <v>62</v>
      </c>
      <c r="JR87" s="30" t="n">
        <v>64</v>
      </c>
      <c r="JS87" s="30" t="n">
        <v>56</v>
      </c>
      <c r="JT87" s="30" t="n">
        <v>48</v>
      </c>
      <c r="JU87" s="30" t="n">
        <v>83</v>
      </c>
      <c r="JV87" s="30" t="n">
        <v>74</v>
      </c>
      <c r="JW87" s="30" t="n">
        <v>14</v>
      </c>
      <c r="JX87" s="30" t="n">
        <v>60</v>
      </c>
      <c r="JY87" s="30" t="n">
        <v>74</v>
      </c>
      <c r="JZ87" s="30" t="n">
        <v>63</v>
      </c>
      <c r="KA87" s="30" t="n">
        <v>70</v>
      </c>
      <c r="KB87" s="30" t="n">
        <v>61</v>
      </c>
      <c r="KC87" s="30" t="n">
        <v>57</v>
      </c>
      <c r="KD87" s="30" t="n">
        <v>65</v>
      </c>
      <c r="KE87" s="30" t="n">
        <v>72</v>
      </c>
      <c r="KF87" s="30" t="n">
        <v>51</v>
      </c>
      <c r="KG87" s="30" t="n">
        <v>44</v>
      </c>
      <c r="KH87" s="30" t="n">
        <v>81</v>
      </c>
      <c r="KI87" s="30" t="n">
        <v>1</v>
      </c>
      <c r="KJ87" s="30" t="n">
        <v>1</v>
      </c>
      <c r="KK87" s="30" t="n">
        <v>1</v>
      </c>
      <c r="KL87" s="30" t="n">
        <v>1</v>
      </c>
      <c r="KM87" s="30" t="n">
        <v>1</v>
      </c>
      <c r="KN87" s="30" t="n">
        <v>1</v>
      </c>
      <c r="KO87" s="30" t="n">
        <v>9</v>
      </c>
      <c r="KP87" s="30" t="n">
        <v>66</v>
      </c>
      <c r="KQ87" s="30" t="n">
        <v>30</v>
      </c>
      <c r="KR87" s="30" t="n">
        <v>21</v>
      </c>
      <c r="KS87" s="30" t="n">
        <v>28</v>
      </c>
      <c r="KT87" s="30" t="n">
        <v>6</v>
      </c>
      <c r="KU87" s="30" t="n">
        <v>58</v>
      </c>
      <c r="KV87" s="30" t="n">
        <v>0</v>
      </c>
      <c r="KW87" s="30" t="n">
        <v>1</v>
      </c>
      <c r="KX87" s="30" t="n">
        <v>1</v>
      </c>
      <c r="KY87" s="30" t="n">
        <v>1</v>
      </c>
      <c r="KZ87" s="30" t="n">
        <v>1</v>
      </c>
      <c r="LA87" s="30" t="n">
        <v>1</v>
      </c>
      <c r="LB87" s="30" t="n">
        <v>9</v>
      </c>
      <c r="LC87" s="30" t="n">
        <v>66</v>
      </c>
      <c r="LD87" s="30" t="n">
        <v>30</v>
      </c>
      <c r="LE87" s="30" t="n">
        <v>21</v>
      </c>
      <c r="LF87" s="30" t="n">
        <v>27</v>
      </c>
      <c r="LG87" s="30" t="n">
        <v>6</v>
      </c>
      <c r="LH87" s="30" t="n">
        <v>58</v>
      </c>
      <c r="LI87" s="21" t="n">
        <v>22326</v>
      </c>
      <c r="LJ87" s="21" t="n">
        <v>440.1</v>
      </c>
      <c r="LK87" s="21" t="n">
        <v>4545.5</v>
      </c>
      <c r="LL87" s="21" t="n">
        <v>3010.8</v>
      </c>
      <c r="LM87" s="21" t="n">
        <v>4381.2</v>
      </c>
      <c r="LN87" s="21" t="n">
        <v>15326.8</v>
      </c>
      <c r="LO87" s="21" t="n">
        <v>28015</v>
      </c>
      <c r="LP87" s="21" t="n">
        <v>9236</v>
      </c>
      <c r="LQ87" s="21" t="n">
        <v>5127.7</v>
      </c>
      <c r="LR87" s="21" t="n">
        <v>5564.8</v>
      </c>
      <c r="LS87" s="21" t="n">
        <v>555.2</v>
      </c>
      <c r="LT87" s="21" t="n">
        <v>182.9</v>
      </c>
      <c r="LU87" s="21" t="n">
        <v>506.1</v>
      </c>
      <c r="LV87" s="21" t="n">
        <v>6842.3</v>
      </c>
      <c r="LW87" s="21" t="n">
        <v>86760.5</v>
      </c>
      <c r="LX87" s="21" t="n">
        <v>90589.9</v>
      </c>
      <c r="LY87" s="21" t="n">
        <v>53322.9</v>
      </c>
      <c r="LZ87" s="21" t="n">
        <v>99105.9</v>
      </c>
      <c r="MA87" s="21" t="n">
        <v>35248.1</v>
      </c>
      <c r="MB87" s="21" t="n">
        <v>56475.1</v>
      </c>
      <c r="MC87" s="21" t="n">
        <v>113847.9</v>
      </c>
      <c r="MD87" s="21" t="n">
        <v>112</v>
      </c>
      <c r="ME87" s="21" t="n">
        <v>2552</v>
      </c>
      <c r="MF87" s="28" t="n">
        <v>0</v>
      </c>
      <c r="MG87" s="28" t="n">
        <v>0</v>
      </c>
      <c r="MH87" s="21" t="n">
        <v>24</v>
      </c>
      <c r="MI87" s="21" t="n">
        <v>1</v>
      </c>
      <c r="MJ87" s="23" t="n">
        <v>17.3301921072985</v>
      </c>
      <c r="MK87" s="25" t="n">
        <v>1.5</v>
      </c>
      <c r="ML87" s="21" t="n">
        <v>97077.1</v>
      </c>
      <c r="MM87" s="21" t="n">
        <v>17698.4</v>
      </c>
      <c r="MN87" s="21" t="n">
        <v>57681.1</v>
      </c>
      <c r="MO87" s="21" t="n">
        <v>57094.4</v>
      </c>
      <c r="MP87" s="21" t="n">
        <v>26113.2</v>
      </c>
      <c r="MQ87" s="21" t="n">
        <v>114373.3</v>
      </c>
      <c r="MR87" s="21" t="n">
        <v>11812.7</v>
      </c>
      <c r="MS87" s="21" t="n">
        <v>4605.9</v>
      </c>
      <c r="MT87" s="31" t="n">
        <v>0.0477640273725996</v>
      </c>
      <c r="MU87" s="31" t="n">
        <v>0.0493102750814504</v>
      </c>
      <c r="MV87" s="31" t="n">
        <v>0.00634690344627766</v>
      </c>
      <c r="MW87" s="31" t="n">
        <v>0.00195090601209339</v>
      </c>
      <c r="MX87" s="31" t="n">
        <v>0.0164136193590935</v>
      </c>
      <c r="MY87" s="31" t="n">
        <v>0.0909478573142452</v>
      </c>
      <c r="MZ87" s="31" t="n">
        <v>0.78726641141424</v>
      </c>
      <c r="NA87" s="26" t="n">
        <v>82.1557014891769</v>
      </c>
      <c r="NB87" s="26" t="n">
        <v>15.1607286424574</v>
      </c>
      <c r="NC87" s="26" t="n">
        <v>61.7116479581764</v>
      </c>
      <c r="ND87" s="26" t="n">
        <v>80.5197534604433</v>
      </c>
      <c r="NE87" s="26" t="n">
        <v>65.0642118083065</v>
      </c>
      <c r="NF87" s="26" t="n">
        <v>74.1148160838105</v>
      </c>
      <c r="NG87" s="26" t="n">
        <v>66.1274915176255</v>
      </c>
      <c r="NH87" s="26" t="n">
        <v>36.1103589388546</v>
      </c>
      <c r="NI87" s="26" t="n">
        <v>68.6867624247357</v>
      </c>
      <c r="NJ87" s="26" t="n">
        <v>76.9452717240491</v>
      </c>
      <c r="NK87" s="26" t="n">
        <v>52.1717027055945</v>
      </c>
      <c r="NL87" s="26" t="n">
        <v>44.8208882842333</v>
      </c>
      <c r="NM87" s="26" t="n">
        <v>78.8145902533251</v>
      </c>
      <c r="NN87" s="26" t="n">
        <v>86.4208885494285</v>
      </c>
      <c r="NO87" s="26" t="n">
        <v>73.6079028740145</v>
      </c>
      <c r="NP87" s="26" t="n">
        <v>110.909715087093</v>
      </c>
      <c r="NQ87" s="26" t="n">
        <v>120.438844180665</v>
      </c>
      <c r="NR87" s="26" t="n">
        <v>107.264219728387</v>
      </c>
      <c r="NS87" s="26" t="n">
        <v>120.553359846183</v>
      </c>
      <c r="NT87" s="26" t="n">
        <v>107.287467303559</v>
      </c>
      <c r="NU87" s="26" t="n">
        <v>67.8311192150468</v>
      </c>
      <c r="NV87" s="26" t="n">
        <v>97.9124265770729</v>
      </c>
      <c r="NW87" s="26" t="n">
        <v>121.001534028545</v>
      </c>
      <c r="NX87" s="26" t="n">
        <v>76.079954942389</v>
      </c>
      <c r="NY87" s="26" t="n">
        <v>103.696486760667</v>
      </c>
      <c r="NZ87" s="26" t="n">
        <v>99.40642713921</v>
      </c>
      <c r="OA87" s="26" t="n">
        <v>113.29608983099</v>
      </c>
      <c r="OB87" s="26" t="n">
        <v>20.9880048971026</v>
      </c>
      <c r="OC87" s="26" t="n">
        <v>84.5784578160444</v>
      </c>
      <c r="OD87" s="26" t="n">
        <v>110.9562520608</v>
      </c>
      <c r="OE87" s="26" t="n">
        <v>89.7635708049822</v>
      </c>
      <c r="OF87" s="26" t="n">
        <v>102.08890745812</v>
      </c>
      <c r="OG87" s="26" t="n">
        <v>92.2260244849677</v>
      </c>
      <c r="OH87" s="26" t="n">
        <v>47.6060728163187</v>
      </c>
      <c r="OI87" s="26" t="n">
        <v>94.562908400128</v>
      </c>
      <c r="OJ87" s="26" t="n">
        <v>105.97371355239</v>
      </c>
      <c r="OK87" s="26" t="n">
        <v>70.3933140022794</v>
      </c>
      <c r="OL87" s="26" t="n">
        <v>61.3169982486441</v>
      </c>
      <c r="OM87" s="26" t="n">
        <v>108.643656303663</v>
      </c>
      <c r="ON87" s="26" t="n">
        <v>78.6239896868701</v>
      </c>
      <c r="OO87" s="26" t="n">
        <v>66.9958695444471</v>
      </c>
      <c r="OP87" s="26" t="n">
        <v>100.149073960562</v>
      </c>
      <c r="OQ87" s="26" t="n">
        <v>108.811361446018</v>
      </c>
      <c r="OR87" s="26" t="n">
        <v>97.2104458944926</v>
      </c>
      <c r="OS87" s="26" t="n">
        <v>109.062653595704</v>
      </c>
      <c r="OT87" s="26" t="n">
        <v>96.9624528289843</v>
      </c>
      <c r="OU87" s="26" t="n">
        <v>57.5963441069269</v>
      </c>
      <c r="OV87" s="26" t="n">
        <v>88.3989617979585</v>
      </c>
      <c r="OW87" s="26" t="n">
        <v>109.338318099791</v>
      </c>
      <c r="OX87" s="26" t="n">
        <v>68.3128737419328</v>
      </c>
      <c r="OY87" s="26" t="n">
        <v>92.9084510005033</v>
      </c>
      <c r="OZ87" s="26" t="n">
        <v>89.8767775924078</v>
      </c>
    </row>
    <row r="88">
      <c r="A88" t="n">
        <v>87</v>
      </c>
      <c r="B88" t="b">
        <v>1</v>
      </c>
      <c r="C88"/>
      <c r="D88" t="s">
        <v>430</v>
      </c>
      <c r="E88" s="32" t="s">
        <v>430</v>
      </c>
      <c r="F88" t="s">
        <v>430</v>
      </c>
      <c r="G88" s="32" t="n">
        <v>140142.5</v>
      </c>
      <c r="H88" t="n">
        <v>-122.674263</v>
      </c>
      <c r="I88" t="n">
        <v>45.5138399000001</v>
      </c>
      <c r="J88" t="s">
        <v>431</v>
      </c>
      <c r="K88" t="s">
        <v>432</v>
      </c>
      <c r="L88" t="n">
        <v>1</v>
      </c>
      <c r="M88" t="n">
        <v>10</v>
      </c>
      <c r="N88" s="29" t="n">
        <v>0.740073957791754</v>
      </c>
      <c r="O88" s="29" t="n">
        <v>0.820470439956991</v>
      </c>
      <c r="P88" s="29" t="n">
        <v>0.832357868133115</v>
      </c>
      <c r="Q88" s="29" t="n">
        <v>0.390269513520384</v>
      </c>
      <c r="R88" s="29" t="n">
        <v>1.02294567533438</v>
      </c>
      <c r="S88" s="29" t="n">
        <v>0.310380258706658</v>
      </c>
      <c r="T88" s="29" t="n">
        <v>0.525372488944651</v>
      </c>
      <c r="U88" s="29" t="n">
        <v>0.745078896222068</v>
      </c>
      <c r="V88" s="29" t="n">
        <v>0.618440541193582</v>
      </c>
      <c r="W88" s="29" t="n">
        <v>0.483221521343897</v>
      </c>
      <c r="X88" s="29" t="n">
        <v>0.25065636272302</v>
      </c>
      <c r="Y88" s="29" t="n">
        <v>1.18850606081429</v>
      </c>
      <c r="Z88" s="29" t="n">
        <v>0.840280572319717</v>
      </c>
      <c r="AA88" s="29" t="n">
        <v>1.59405918793702</v>
      </c>
      <c r="AB88" s="29" t="n">
        <v>1.52696967413285</v>
      </c>
      <c r="AC88" s="29" t="n">
        <v>1.62733462898786</v>
      </c>
      <c r="AD88" s="29" t="n">
        <v>1.2687499596243</v>
      </c>
      <c r="AE88" s="29" t="n">
        <v>1.700347619302</v>
      </c>
      <c r="AF88" s="29" t="n">
        <v>0.88241912205369</v>
      </c>
      <c r="AG88" s="29" t="n">
        <v>1.46303376159432</v>
      </c>
      <c r="AH88" s="29" t="n">
        <v>2.65590312588483</v>
      </c>
      <c r="AI88" s="29" t="n">
        <v>0.561884901594022</v>
      </c>
      <c r="AJ88" s="29" t="n">
        <v>2.77955112293453</v>
      </c>
      <c r="AK88" s="29" t="n">
        <v>1.51958011425355</v>
      </c>
      <c r="AL88" s="29" t="n">
        <v>0.231045110208331</v>
      </c>
      <c r="AM88" s="29" t="n">
        <v>1.64184783811972</v>
      </c>
      <c r="AN88" s="29" t="n">
        <v>3.15319662230346</v>
      </c>
      <c r="AO88" s="29" t="n">
        <v>2.00605672386289</v>
      </c>
      <c r="AP88" s="29" t="n">
        <v>0.000125116187514293</v>
      </c>
      <c r="AQ88" s="29" t="n">
        <v>4.51530681822778</v>
      </c>
      <c r="AR88" s="29" t="n">
        <v>0.958018032249333</v>
      </c>
      <c r="AS88" s="29" t="n">
        <v>0.93630721816724</v>
      </c>
      <c r="AT88" s="29" t="n">
        <v>0.939410596805438</v>
      </c>
      <c r="AU88" s="29" t="n">
        <v>0.843555912361563</v>
      </c>
      <c r="AV88" s="29" t="n">
        <v>0.884213570591155</v>
      </c>
      <c r="AW88" s="29" t="n">
        <v>0.886010066797436</v>
      </c>
      <c r="AX88" s="29" t="n">
        <v>1.03106704760541</v>
      </c>
      <c r="AY88" s="29" t="n">
        <v>0.413258846368812</v>
      </c>
      <c r="AZ88" s="29" t="n">
        <v>0.595050484459161</v>
      </c>
      <c r="BA88" s="29" t="n">
        <v>0.680633313265405</v>
      </c>
      <c r="BB88" s="29" t="n">
        <v>0.982151997970543</v>
      </c>
      <c r="BC88" s="29" t="n">
        <v>0.679143565191577</v>
      </c>
      <c r="BD88" s="29" t="n">
        <v>1.82285539936297</v>
      </c>
      <c r="BE88" s="29" t="n">
        <v>1.50843588859936</v>
      </c>
      <c r="BF88" s="29" t="n">
        <v>0.635745029302928</v>
      </c>
      <c r="BG88" s="29" t="n">
        <v>0.705527994276459</v>
      </c>
      <c r="BH88" s="29" t="n">
        <v>1.51236912409613</v>
      </c>
      <c r="BI88" s="29" t="n">
        <v>1.07610633004453</v>
      </c>
      <c r="BJ88" s="29" t="n">
        <v>1.01273869788815</v>
      </c>
      <c r="BK88" s="29" t="n">
        <v>1.09683811444822</v>
      </c>
      <c r="BL88" s="29" t="n">
        <v>1.03002326929919</v>
      </c>
      <c r="BM88" s="29" t="n">
        <v>1.7470866024875</v>
      </c>
      <c r="BN88" s="29" t="n">
        <v>2.30623159382784</v>
      </c>
      <c r="BO88" s="29" t="n">
        <v>1.77917662505781</v>
      </c>
      <c r="BP88" s="29" t="n">
        <v>3.76330798104763</v>
      </c>
      <c r="BQ88" s="29" t="n">
        <v>1.72882403464337</v>
      </c>
      <c r="BR88" s="29" t="n">
        <v>1.22625528545223</v>
      </c>
      <c r="BS88" s="29" t="n">
        <v>1.49405504557527</v>
      </c>
      <c r="BT88" s="29" t="n">
        <v>4.1150609491829</v>
      </c>
      <c r="BU88" s="29" t="n">
        <v>2.14704027336606</v>
      </c>
      <c r="BV88" s="29" t="n">
        <v>0.0980862646866416</v>
      </c>
      <c r="BW88" s="29" t="n">
        <v>2.89194496301768</v>
      </c>
      <c r="BX88" s="29" t="n">
        <v>0.848153939834789</v>
      </c>
      <c r="BY88" s="29" t="n">
        <v>0.969258399607257</v>
      </c>
      <c r="BZ88" s="31" t="n">
        <v>0.992249778677765</v>
      </c>
      <c r="CA88" s="31" t="n">
        <v>1.34748781563955</v>
      </c>
      <c r="CB88" s="31" t="n">
        <v>0.253161544099887</v>
      </c>
      <c r="CC88" s="31" t="n">
        <v>0.0187720315211682</v>
      </c>
      <c r="CD88" s="31" t="n">
        <v>0.0574380788721168</v>
      </c>
      <c r="CE88" s="31" t="n">
        <v>0.0350946290905977</v>
      </c>
      <c r="CF88" s="31" t="n">
        <v>0.0283224943981349</v>
      </c>
      <c r="CG88" s="31" t="n">
        <v>0.132554467436501</v>
      </c>
      <c r="CH88" s="31" t="n">
        <v>0.244805271663813</v>
      </c>
      <c r="CI88" s="31" t="n">
        <v>0.0856960266255404</v>
      </c>
      <c r="CJ88" s="31" t="n">
        <v>0.0308509308018073</v>
      </c>
      <c r="CK88" s="31" t="n">
        <v>0.0592347206111567</v>
      </c>
      <c r="CL88" s="31" t="n">
        <v>0.00500842528991674</v>
      </c>
      <c r="CM88" s="31" t="n">
        <v>0.00240964253915603</v>
      </c>
      <c r="CN88" s="31" t="n">
        <v>0.0062074246178954</v>
      </c>
      <c r="CO88" s="31" t="n">
        <v>0.0553981011783402</v>
      </c>
      <c r="CP88" s="31" t="n">
        <v>0.755194728336188</v>
      </c>
      <c r="CQ88" s="31" t="n">
        <v>1.46719356711355</v>
      </c>
      <c r="CR88" s="31" t="n">
        <v>1.38621450042608</v>
      </c>
      <c r="CS88" s="31" t="n">
        <v>0.115564861410725</v>
      </c>
      <c r="CT88" s="31" t="n">
        <v>0.0315080602342373</v>
      </c>
      <c r="CU88" s="31" t="n">
        <v>0.0384301347825654</v>
      </c>
      <c r="CV88" s="31" t="n">
        <v>0.00835511299739727</v>
      </c>
      <c r="CW88" s="31" t="n">
        <v>0.0372715533965254</v>
      </c>
      <c r="CX88" s="21" t="n">
        <v>15736.9</v>
      </c>
      <c r="CY88" s="21" t="n">
        <v>4290.6</v>
      </c>
      <c r="CZ88" s="21" t="n">
        <v>5233.2</v>
      </c>
      <c r="DA88" s="21" t="n">
        <v>1137.7</v>
      </c>
      <c r="DB88" s="21" t="n">
        <v>136173.3</v>
      </c>
      <c r="DC88" s="21" t="n">
        <v>255.6</v>
      </c>
      <c r="DD88" s="21" t="n">
        <v>5075.4</v>
      </c>
      <c r="DE88" s="31" t="n">
        <v>0.194919780968579</v>
      </c>
      <c r="DF88" s="31" t="n">
        <v>0.165841641101307</v>
      </c>
      <c r="DG88" s="31" t="n">
        <v>0.556347203714533</v>
      </c>
      <c r="DH88" s="31" t="n">
        <v>0.0828913742155809</v>
      </c>
      <c r="DI88" s="21" t="n">
        <v>272.8</v>
      </c>
      <c r="DJ88" s="21" t="n">
        <v>232.1</v>
      </c>
      <c r="DK88" s="21" t="n">
        <v>778.6</v>
      </c>
      <c r="DL88" s="21" t="n">
        <v>116</v>
      </c>
      <c r="DM88" s="31" t="n">
        <v>0.139348750206344</v>
      </c>
      <c r="DN88" s="31" t="n">
        <v>0.130352796068259</v>
      </c>
      <c r="DO88" s="31" t="n">
        <v>0.182879195358531</v>
      </c>
      <c r="DP88" s="31" t="n">
        <v>0.104657192180636</v>
      </c>
      <c r="DQ88" s="31" t="n">
        <v>0.895342807819365</v>
      </c>
      <c r="DR88" s="21" t="n">
        <v>74548.2</v>
      </c>
      <c r="DS88" s="31" t="n">
        <v>0.501979862090245</v>
      </c>
      <c r="DT88" s="31" t="n">
        <v>0.498020137909755</v>
      </c>
      <c r="DU88" s="21" t="n">
        <v>65.1408810443165</v>
      </c>
      <c r="DV88" s="21" t="n">
        <v>60706.9935513346</v>
      </c>
      <c r="DW88" s="31" t="n">
        <v>0.311017114146162</v>
      </c>
      <c r="DX88" s="30" t="n">
        <v>42</v>
      </c>
      <c r="DY88" s="30" t="n">
        <v>38</v>
      </c>
      <c r="DZ88" s="30" t="n">
        <v>48</v>
      </c>
      <c r="EA88" s="30" t="n">
        <v>63</v>
      </c>
      <c r="EB88" s="30" t="n">
        <v>64</v>
      </c>
      <c r="EC88" s="30" t="n">
        <v>28</v>
      </c>
      <c r="ED88" s="30" t="n">
        <v>31</v>
      </c>
      <c r="EE88" s="30" t="n">
        <v>38</v>
      </c>
      <c r="EF88" s="30" t="n">
        <v>42</v>
      </c>
      <c r="EG88" s="30" t="n">
        <v>53</v>
      </c>
      <c r="EH88" s="30" t="n">
        <v>54</v>
      </c>
      <c r="EI88" s="30" t="n">
        <v>77</v>
      </c>
      <c r="EJ88" s="30" t="n">
        <v>88</v>
      </c>
      <c r="EK88" s="30" t="n">
        <v>95</v>
      </c>
      <c r="EL88" s="30" t="n">
        <v>88</v>
      </c>
      <c r="EM88" s="30" t="n">
        <v>79</v>
      </c>
      <c r="EN88" s="30" t="n">
        <v>58</v>
      </c>
      <c r="EO88" s="30" t="n">
        <v>52</v>
      </c>
      <c r="EP88" s="30" t="n">
        <v>39</v>
      </c>
      <c r="EQ88" s="31" t="n">
        <v>1.34074408135973</v>
      </c>
      <c r="ER88" s="31" t="n">
        <v>1.64233560408366</v>
      </c>
      <c r="ES88" s="31" t="n">
        <v>0.304149878065909</v>
      </c>
      <c r="ET88" s="31" t="n">
        <v>0.048100174035725</v>
      </c>
      <c r="EU88" s="31" t="n">
        <v>0.056149686397903</v>
      </c>
      <c r="EV88" s="31" t="n">
        <v>0.113069784904606</v>
      </c>
      <c r="EW88" s="31" t="n">
        <v>0.053909359538464</v>
      </c>
      <c r="EX88" s="31" t="n">
        <v>0.17790661916291</v>
      </c>
      <c r="EY88" s="31" t="n">
        <v>0.395842858541165</v>
      </c>
      <c r="EZ88" s="31" t="n">
        <v>0.177343149757091</v>
      </c>
      <c r="FA88" s="31" t="n">
        <v>0.123080581185558</v>
      </c>
      <c r="FB88" s="31" t="n">
        <v>0.0498396453868925</v>
      </c>
      <c r="FC88" s="31" t="n">
        <v>0.00596042019166319</v>
      </c>
      <c r="FD88" s="31" t="n">
        <v>0.00151163931514645</v>
      </c>
      <c r="FE88" s="31" t="n">
        <v>0.00406519181294189</v>
      </c>
      <c r="FF88" s="31" t="n">
        <v>0.0340422308918699</v>
      </c>
      <c r="FG88" s="31" t="n">
        <v>0.595227391029681</v>
      </c>
      <c r="FH88" s="31" t="n">
        <v>0.136065075687775</v>
      </c>
      <c r="FI88" s="21" t="n">
        <v>0.195319647024088</v>
      </c>
      <c r="FJ88" s="30" t="n">
        <v>51</v>
      </c>
      <c r="FK88" s="30" t="n">
        <v>37</v>
      </c>
      <c r="FL88" s="30" t="n">
        <v>48</v>
      </c>
      <c r="FM88" s="30" t="n">
        <v>73</v>
      </c>
      <c r="FN88" s="30" t="n">
        <v>62</v>
      </c>
      <c r="FO88" s="30" t="n">
        <v>32</v>
      </c>
      <c r="FP88" s="30" t="n">
        <v>35</v>
      </c>
      <c r="FQ88" s="30" t="n">
        <v>32</v>
      </c>
      <c r="FR88" s="30" t="n">
        <v>57</v>
      </c>
      <c r="FS88" s="30" t="n">
        <v>51</v>
      </c>
      <c r="FT88" s="30" t="n">
        <v>83</v>
      </c>
      <c r="FU88" s="30" t="n">
        <v>79</v>
      </c>
      <c r="FV88" s="30" t="n">
        <v>73</v>
      </c>
      <c r="FW88" s="30" t="n">
        <v>89</v>
      </c>
      <c r="FX88" s="30" t="n">
        <v>85</v>
      </c>
      <c r="FY88" s="30" t="n">
        <v>64</v>
      </c>
      <c r="FZ88" s="30" t="n">
        <v>43</v>
      </c>
      <c r="GA88" s="30" t="n">
        <v>38</v>
      </c>
      <c r="GB88" s="30" t="n">
        <v>42</v>
      </c>
      <c r="GC88" s="31" t="n">
        <v>1.56182352222009</v>
      </c>
      <c r="GD88" s="31" t="n">
        <v>1.64329889710017</v>
      </c>
      <c r="GE88" s="31" t="n">
        <v>0.286312665310748</v>
      </c>
      <c r="GF88" s="31" t="n">
        <v>0.021187153763412</v>
      </c>
      <c r="GG88" s="31" t="n">
        <v>0.055707413989724</v>
      </c>
      <c r="GH88" s="31" t="n">
        <v>0.084921664470015</v>
      </c>
      <c r="GI88" s="31" t="n">
        <v>0.047596792436657</v>
      </c>
      <c r="GJ88" s="31" t="n">
        <v>0.194751659745477</v>
      </c>
      <c r="GK88" s="31" t="n">
        <v>0.249253956790459</v>
      </c>
      <c r="GL88" s="31" t="n">
        <v>0.126182490739446</v>
      </c>
      <c r="GM88" s="31" t="n">
        <v>0.0169245080068275</v>
      </c>
      <c r="GN88" s="31" t="n">
        <v>0.0392689679812366</v>
      </c>
      <c r="GO88" s="31" t="n">
        <v>0.00787804081678515</v>
      </c>
      <c r="GP88" s="31" t="n">
        <v>0.00341537480965188</v>
      </c>
      <c r="GQ88" s="31" t="n">
        <v>0.00410443754702099</v>
      </c>
      <c r="GR88" s="31" t="n">
        <v>0.0514801368894912</v>
      </c>
      <c r="GS88" s="31" t="n">
        <v>0.745695538159036</v>
      </c>
      <c r="GT88" s="31" t="n">
        <v>0.153690020108437</v>
      </c>
      <c r="GU88" s="31" t="n">
        <v>0.188679505313169</v>
      </c>
      <c r="GV88" s="25" t="n">
        <v>14.3632764735182</v>
      </c>
      <c r="GW88" s="23" t="n">
        <v>54.5772609777301</v>
      </c>
      <c r="GX88" s="23" t="n">
        <v>11.4796049929858</v>
      </c>
      <c r="GY88" s="26" t="n">
        <v>0.507470270151072</v>
      </c>
      <c r="GZ88" s="21" t="n">
        <v>2591.27414896782</v>
      </c>
      <c r="HA88" s="21" t="n">
        <v>4689743.40977771</v>
      </c>
      <c r="HB88" s="31" t="n">
        <v>0.455742877811318</v>
      </c>
      <c r="HC88" s="25" t="n">
        <v>0.0912118882141893</v>
      </c>
      <c r="HD88" s="25" t="n">
        <v>0.936300692919707</v>
      </c>
      <c r="HE88" s="23" t="n">
        <v>11.1484631601508</v>
      </c>
      <c r="HF88" s="23" t="n">
        <v>7.29699501715007</v>
      </c>
      <c r="HG88" s="21" t="n">
        <v>87.8072189568117</v>
      </c>
      <c r="HH88" s="23" t="n">
        <v>10</v>
      </c>
      <c r="HI88" s="30" t="n">
        <v>97</v>
      </c>
      <c r="HJ88" s="30" t="n">
        <v>20</v>
      </c>
      <c r="HK88" s="30" t="n">
        <v>84</v>
      </c>
      <c r="HL88" s="30" t="n">
        <v>95</v>
      </c>
      <c r="HM88" s="30" t="n">
        <v>77</v>
      </c>
      <c r="HN88" s="30" t="n">
        <v>90</v>
      </c>
      <c r="HO88" s="30" t="n">
        <v>71</v>
      </c>
      <c r="HP88" s="30" t="n">
        <v>57</v>
      </c>
      <c r="HQ88" s="30" t="n">
        <v>79</v>
      </c>
      <c r="HR88" s="30" t="n">
        <v>91</v>
      </c>
      <c r="HS88" s="30" t="n">
        <v>85</v>
      </c>
      <c r="HT88" s="30" t="n">
        <v>54</v>
      </c>
      <c r="HU88" s="30" t="n">
        <v>96</v>
      </c>
      <c r="HV88" s="25" t="n">
        <v>8.4472588489961</v>
      </c>
      <c r="HW88" s="23" t="n">
        <v>61.84959007995</v>
      </c>
      <c r="HX88" s="23" t="n">
        <v>7.84643888222791</v>
      </c>
      <c r="HY88" s="26" t="n">
        <v>0.191072582883461</v>
      </c>
      <c r="HZ88" s="21" t="n">
        <v>4611.7525877926</v>
      </c>
      <c r="IA88" s="21" t="n">
        <v>1687230.49239205</v>
      </c>
      <c r="IB88" s="31" t="n">
        <v>0.299913689009539</v>
      </c>
      <c r="IC88" s="25" t="n">
        <v>0.394779565479419</v>
      </c>
      <c r="ID88" s="25" t="n">
        <v>0.570272513189761</v>
      </c>
      <c r="IE88" s="23" t="n">
        <v>3.53560671773353</v>
      </c>
      <c r="IF88" s="23" t="n">
        <v>3.63748189687222</v>
      </c>
      <c r="IG88" s="21" t="n">
        <v>701805.423433166</v>
      </c>
      <c r="IH88" s="23" t="n">
        <v>2.21468892426781</v>
      </c>
      <c r="II88" s="30" t="n">
        <v>70</v>
      </c>
      <c r="IJ88" s="30" t="n">
        <v>63</v>
      </c>
      <c r="IK88" s="30" t="n">
        <v>96</v>
      </c>
      <c r="IL88" s="30" t="n">
        <v>95</v>
      </c>
      <c r="IM88" s="30" t="n">
        <v>83</v>
      </c>
      <c r="IN88" s="30" t="n">
        <v>97</v>
      </c>
      <c r="IO88" s="30" t="n">
        <v>78</v>
      </c>
      <c r="IP88" s="30" t="n">
        <v>68</v>
      </c>
      <c r="IQ88" s="30" t="n">
        <v>72</v>
      </c>
      <c r="IR88" s="30" t="n">
        <v>94</v>
      </c>
      <c r="IS88" s="30" t="n">
        <v>83</v>
      </c>
      <c r="IT88" s="30" t="n">
        <v>81</v>
      </c>
      <c r="IU88" s="30" t="n">
        <v>97</v>
      </c>
      <c r="IV88" s="25" t="n">
        <v>13.0951653524038</v>
      </c>
      <c r="IW88" s="23" t="n">
        <v>52.9864349713805</v>
      </c>
      <c r="IX88" s="23" t="n">
        <v>6.57071319569457</v>
      </c>
      <c r="IY88" s="26" t="n">
        <v>0.22004306571344</v>
      </c>
      <c r="IZ88" s="21" t="n">
        <v>1456.44570217059</v>
      </c>
      <c r="JA88" s="21" t="n">
        <v>1246175.82015495</v>
      </c>
      <c r="JB88" s="31" t="n">
        <v>0.263614381035216</v>
      </c>
      <c r="JC88" s="25" t="n">
        <v>0.074382462849529</v>
      </c>
      <c r="JD88" s="25" t="n">
        <v>0.626684201290052</v>
      </c>
      <c r="JE88" s="23" t="n">
        <v>2.70918542831412</v>
      </c>
      <c r="JF88" s="23" t="n">
        <v>3.39862978243537</v>
      </c>
      <c r="JG88" s="21" t="n">
        <v>895.204025123511</v>
      </c>
      <c r="JH88" s="25" t="n">
        <v>3.45788046725662</v>
      </c>
      <c r="JI88" s="30" t="n">
        <v>72</v>
      </c>
      <c r="JJ88" s="30" t="n">
        <v>25</v>
      </c>
      <c r="JK88" s="30" t="n">
        <v>65</v>
      </c>
      <c r="JL88" s="30" t="n">
        <v>71</v>
      </c>
      <c r="JM88" s="30" t="n">
        <v>66</v>
      </c>
      <c r="JN88" s="30" t="n">
        <v>68</v>
      </c>
      <c r="JO88" s="30" t="n">
        <v>61</v>
      </c>
      <c r="JP88" s="30" t="n">
        <v>66</v>
      </c>
      <c r="JQ88" s="30" t="n">
        <v>66</v>
      </c>
      <c r="JR88" s="30" t="n">
        <v>69</v>
      </c>
      <c r="JS88" s="30" t="n">
        <v>65</v>
      </c>
      <c r="JT88" s="30" t="n">
        <v>53</v>
      </c>
      <c r="JU88" s="30" t="n">
        <v>85</v>
      </c>
      <c r="JV88" s="30" t="n">
        <v>80</v>
      </c>
      <c r="JW88" s="30" t="n">
        <v>18</v>
      </c>
      <c r="JX88" s="30" t="n">
        <v>72</v>
      </c>
      <c r="JY88" s="30" t="n">
        <v>80</v>
      </c>
      <c r="JZ88" s="30" t="n">
        <v>69</v>
      </c>
      <c r="KA88" s="30" t="n">
        <v>78</v>
      </c>
      <c r="KB88" s="30" t="n">
        <v>59</v>
      </c>
      <c r="KC88" s="30" t="n">
        <v>62</v>
      </c>
      <c r="KD88" s="30" t="n">
        <v>69</v>
      </c>
      <c r="KE88" s="30" t="n">
        <v>78</v>
      </c>
      <c r="KF88" s="30" t="n">
        <v>66</v>
      </c>
      <c r="KG88" s="30" t="n">
        <v>51</v>
      </c>
      <c r="KH88" s="30" t="n">
        <v>84</v>
      </c>
      <c r="KI88" s="30" t="n">
        <v>1</v>
      </c>
      <c r="KJ88" s="30" t="n">
        <v>1</v>
      </c>
      <c r="KK88" s="30" t="n">
        <v>1</v>
      </c>
      <c r="KL88" s="30" t="n">
        <v>1</v>
      </c>
      <c r="KM88" s="30" t="n">
        <v>1</v>
      </c>
      <c r="KN88" s="30" t="n">
        <v>1</v>
      </c>
      <c r="KO88" s="30" t="n">
        <v>9</v>
      </c>
      <c r="KP88" s="30" t="n">
        <v>66</v>
      </c>
      <c r="KQ88" s="30" t="n">
        <v>30</v>
      </c>
      <c r="KR88" s="30" t="n">
        <v>21</v>
      </c>
      <c r="KS88" s="30" t="n">
        <v>28</v>
      </c>
      <c r="KT88" s="30" t="n">
        <v>6</v>
      </c>
      <c r="KU88" s="30" t="n">
        <v>58</v>
      </c>
      <c r="KV88" s="30" t="n">
        <v>0</v>
      </c>
      <c r="KW88" s="30" t="n">
        <v>1</v>
      </c>
      <c r="KX88" s="30" t="n">
        <v>1</v>
      </c>
      <c r="KY88" s="30" t="n">
        <v>1</v>
      </c>
      <c r="KZ88" s="30" t="n">
        <v>1</v>
      </c>
      <c r="LA88" s="30" t="n">
        <v>1</v>
      </c>
      <c r="LB88" s="30" t="n">
        <v>9</v>
      </c>
      <c r="LC88" s="30" t="n">
        <v>66</v>
      </c>
      <c r="LD88" s="30" t="n">
        <v>30</v>
      </c>
      <c r="LE88" s="30" t="n">
        <v>21</v>
      </c>
      <c r="LF88" s="30" t="n">
        <v>27</v>
      </c>
      <c r="LG88" s="30" t="n">
        <v>6</v>
      </c>
      <c r="LH88" s="30" t="n">
        <v>58</v>
      </c>
      <c r="LI88" s="21" t="n">
        <v>34386.6</v>
      </c>
      <c r="LJ88" s="21" t="n">
        <v>1399.4</v>
      </c>
      <c r="LK88" s="21" t="n">
        <v>5207.2</v>
      </c>
      <c r="LL88" s="21" t="n">
        <v>3912.6</v>
      </c>
      <c r="LM88" s="21" t="n">
        <v>3969.2</v>
      </c>
      <c r="LN88" s="21" t="n">
        <v>18576.5</v>
      </c>
      <c r="LO88" s="21" t="n">
        <v>34307.6</v>
      </c>
      <c r="LP88" s="21" t="n">
        <v>12009.7</v>
      </c>
      <c r="LQ88" s="21" t="n">
        <v>4323.5</v>
      </c>
      <c r="LR88" s="21" t="n">
        <v>8301.3</v>
      </c>
      <c r="LS88" s="21" t="n">
        <v>701.9</v>
      </c>
      <c r="LT88" s="21" t="n">
        <v>337.7</v>
      </c>
      <c r="LU88" s="21" t="n">
        <v>869.9</v>
      </c>
      <c r="LV88" s="21" t="n">
        <v>7763.6</v>
      </c>
      <c r="LW88" s="21" t="n">
        <v>105834.9</v>
      </c>
      <c r="LX88" s="21" t="n">
        <v>111486.6</v>
      </c>
      <c r="LY88" s="21" t="n">
        <v>74548.2</v>
      </c>
      <c r="LZ88" s="21" t="n">
        <v>126885.7</v>
      </c>
      <c r="MA88" s="21" t="n">
        <v>36937.4</v>
      </c>
      <c r="MB88" s="21" t="n">
        <v>81048.9</v>
      </c>
      <c r="MC88" s="21" t="n">
        <v>135828.5</v>
      </c>
      <c r="MD88" s="21" t="n">
        <v>146</v>
      </c>
      <c r="ME88" s="21" t="n">
        <v>2931</v>
      </c>
      <c r="MF88" s="28" t="n">
        <v>0</v>
      </c>
      <c r="MG88" s="28" t="n">
        <v>0</v>
      </c>
      <c r="MH88" s="21" t="n">
        <v>23</v>
      </c>
      <c r="MI88" s="21" t="n">
        <v>1</v>
      </c>
      <c r="MJ88" s="23" t="n">
        <v>16.5936746797687</v>
      </c>
      <c r="MK88" s="25" t="n">
        <v>1.5</v>
      </c>
      <c r="ML88" s="21" t="n">
        <v>125475.6</v>
      </c>
      <c r="MM88" s="21" t="n">
        <v>14666.9</v>
      </c>
      <c r="MN88" s="21" t="n">
        <v>70348.7</v>
      </c>
      <c r="MO88" s="21" t="n">
        <v>69793.8</v>
      </c>
      <c r="MP88" s="21" t="n">
        <v>24775.4</v>
      </c>
      <c r="MQ88" s="21" t="n">
        <v>138430.9</v>
      </c>
      <c r="MR88" s="21" t="n">
        <v>18047.9</v>
      </c>
      <c r="MS88" s="21" t="n">
        <v>10388.2</v>
      </c>
      <c r="MT88" s="31" t="n">
        <v>0.0323470035303894</v>
      </c>
      <c r="MU88" s="31" t="n">
        <v>0.0614152110255825</v>
      </c>
      <c r="MV88" s="31" t="n">
        <v>0.00608018411516848</v>
      </c>
      <c r="MW88" s="31" t="n">
        <v>0.00240964253915603</v>
      </c>
      <c r="MX88" s="31" t="n">
        <v>0.0236983913684548</v>
      </c>
      <c r="MY88" s="31" t="n">
        <v>0.0848197519081859</v>
      </c>
      <c r="MZ88" s="31" t="n">
        <v>0.789229815513063</v>
      </c>
      <c r="NA88" s="26" t="n">
        <v>96.2058998777029</v>
      </c>
      <c r="NB88" s="26" t="n">
        <v>19.2097500730505</v>
      </c>
      <c r="NC88" s="26" t="n">
        <v>81.9688554408192</v>
      </c>
      <c r="ND88" s="26" t="n">
        <v>94.4659826889141</v>
      </c>
      <c r="NE88" s="26" t="n">
        <v>75.2926624583703</v>
      </c>
      <c r="NF88" s="26" t="n">
        <v>89.5367459292014</v>
      </c>
      <c r="NG88" s="26" t="n">
        <v>66.2659525492974</v>
      </c>
      <c r="NH88" s="26" t="n">
        <v>52.0398086937034</v>
      </c>
      <c r="NI88" s="26" t="n">
        <v>77.8204994315246</v>
      </c>
      <c r="NJ88" s="26" t="n">
        <v>90.5344301976138</v>
      </c>
      <c r="NK88" s="26" t="n">
        <v>72.1070996709672</v>
      </c>
      <c r="NL88" s="26" t="n">
        <v>52.6468116628765</v>
      </c>
      <c r="NM88" s="26" t="n">
        <v>92.2792294170323</v>
      </c>
      <c r="NN88" s="26" t="n">
        <v>98.9229513016508</v>
      </c>
      <c r="NO88" s="26" t="n">
        <v>90.4903591837928</v>
      </c>
      <c r="NP88" s="26" t="n">
        <v>135.839554558354</v>
      </c>
      <c r="NQ88" s="26" t="n">
        <v>138.044988777625</v>
      </c>
      <c r="NR88" s="26" t="n">
        <v>119.332008084892</v>
      </c>
      <c r="NS88" s="26" t="n">
        <v>140.496061524226</v>
      </c>
      <c r="NT88" s="26" t="n">
        <v>104.624136347736</v>
      </c>
      <c r="NU88" s="26" t="n">
        <v>93.0929131479896</v>
      </c>
      <c r="NV88" s="26" t="n">
        <v>106.604038787336</v>
      </c>
      <c r="NW88" s="26" t="n">
        <v>139.05049004051</v>
      </c>
      <c r="NX88" s="26" t="n">
        <v>104.301710500962</v>
      </c>
      <c r="NY88" s="26" t="n">
        <v>118.999648313935</v>
      </c>
      <c r="NZ88" s="26" t="n">
        <v>112.973904667743</v>
      </c>
      <c r="OA88" s="26" t="n">
        <v>130.680109607106</v>
      </c>
      <c r="OB88" s="26" t="n">
        <v>26.1785539864829</v>
      </c>
      <c r="OC88" s="26" t="n">
        <v>110.902712260208</v>
      </c>
      <c r="OD88" s="26" t="n">
        <v>128.244684122827</v>
      </c>
      <c r="OE88" s="26" t="n">
        <v>102.49249698861</v>
      </c>
      <c r="OF88" s="26" t="n">
        <v>121.238897781339</v>
      </c>
      <c r="OG88" s="26" t="n">
        <v>89.8452926798595</v>
      </c>
      <c r="OH88" s="26" t="n">
        <v>69.4516989373258</v>
      </c>
      <c r="OI88" s="26" t="n">
        <v>105.551295684862</v>
      </c>
      <c r="OJ88" s="26" t="n">
        <v>122.735240375758</v>
      </c>
      <c r="OK88" s="26" t="n">
        <v>98.5454917489098</v>
      </c>
      <c r="OL88" s="26" t="n">
        <v>71.1012408013737</v>
      </c>
      <c r="OM88" s="26" t="n">
        <v>125.316366854478</v>
      </c>
      <c r="ON88" s="26" t="n">
        <v>93.555219190958</v>
      </c>
      <c r="OO88" s="26" t="n">
        <v>85.5944269699834</v>
      </c>
      <c r="OP88" s="26" t="n">
        <v>127.851769816409</v>
      </c>
      <c r="OQ88" s="26" t="n">
        <v>130.471882503011</v>
      </c>
      <c r="OR88" s="26" t="n">
        <v>113.168093188002</v>
      </c>
      <c r="OS88" s="26" t="n">
        <v>132.469455123243</v>
      </c>
      <c r="OT88" s="26" t="n">
        <v>98.2151705701996</v>
      </c>
      <c r="OU88" s="26" t="n">
        <v>87.6122280230974</v>
      </c>
      <c r="OV88" s="26" t="n">
        <v>100.812554719695</v>
      </c>
      <c r="OW88" s="26" t="n">
        <v>131.299090395889</v>
      </c>
      <c r="OX88" s="26" t="n">
        <v>100.386869835351</v>
      </c>
      <c r="OY88" s="26" t="n">
        <v>112.204408930203</v>
      </c>
      <c r="OZ88" s="26" t="n">
        <v>106.738516532808</v>
      </c>
    </row>
    <row r="89">
      <c r="A89" t="n">
        <v>88</v>
      </c>
      <c r="B89" t="b">
        <v>1</v>
      </c>
      <c r="C89"/>
      <c r="D89" t="s">
        <v>430</v>
      </c>
      <c r="E89" s="32" t="s">
        <v>430</v>
      </c>
      <c r="F89" t="s">
        <v>430</v>
      </c>
      <c r="G89" s="32" t="n">
        <v>124461.6</v>
      </c>
      <c r="H89" t="n">
        <v>-122.5782053</v>
      </c>
      <c r="I89" t="n">
        <v>45.4937832000001</v>
      </c>
      <c r="J89" t="s">
        <v>431</v>
      </c>
      <c r="K89" t="s">
        <v>432</v>
      </c>
      <c r="L89" t="n">
        <v>1</v>
      </c>
      <c r="M89" t="n">
        <v>10</v>
      </c>
      <c r="N89" s="29" t="n">
        <v>0.655572139194173</v>
      </c>
      <c r="O89" s="29" t="n">
        <v>0.775535362311523</v>
      </c>
      <c r="P89" s="29" t="n">
        <v>0.727839166814796</v>
      </c>
      <c r="Q89" s="29" t="n">
        <v>0.324258264561098</v>
      </c>
      <c r="R89" s="29" t="n">
        <v>0.982041621662284</v>
      </c>
      <c r="S89" s="29" t="n">
        <v>0.358737101372688</v>
      </c>
      <c r="T89" s="29" t="n">
        <v>0.633039865775691</v>
      </c>
      <c r="U89" s="29" t="n">
        <v>0.675678644530496</v>
      </c>
      <c r="V89" s="29" t="n">
        <v>0.577013896183995</v>
      </c>
      <c r="W89" s="29" t="n">
        <v>0.462583246495715</v>
      </c>
      <c r="X89" s="29" t="n">
        <v>0.173609870771088</v>
      </c>
      <c r="Y89" s="29" t="n">
        <v>1.17654310992911</v>
      </c>
      <c r="Z89" s="29" t="n">
        <v>0.56399539798643</v>
      </c>
      <c r="AA89" s="29" t="n">
        <v>1.02581310795561</v>
      </c>
      <c r="AB89" s="29" t="n">
        <v>1.87221790393476</v>
      </c>
      <c r="AC89" s="29" t="n">
        <v>1.5815981991157</v>
      </c>
      <c r="AD89" s="29" t="n">
        <v>1.29629983691069</v>
      </c>
      <c r="AE89" s="29" t="n">
        <v>1.74396057193164</v>
      </c>
      <c r="AF89" s="29" t="n">
        <v>0.888493678006532</v>
      </c>
      <c r="AG89" s="29" t="n">
        <v>1.26800805087309</v>
      </c>
      <c r="AH89" s="29" t="n">
        <v>2.46888961270764</v>
      </c>
      <c r="AI89" s="29" t="n">
        <v>0.654249743171053</v>
      </c>
      <c r="AJ89" s="29" t="n">
        <v>2.23641070090183</v>
      </c>
      <c r="AK89" s="29" t="n">
        <v>1.97525218983882</v>
      </c>
      <c r="AL89" s="29" t="n">
        <v>0.185901944828518</v>
      </c>
      <c r="AM89" s="29" t="n">
        <v>1.43040757349943</v>
      </c>
      <c r="AN89" s="29" t="n">
        <v>2.50111813689176</v>
      </c>
      <c r="AO89" s="29" t="n">
        <v>1.3875576780089</v>
      </c>
      <c r="AP89" s="29" t="n">
        <v>0.0000654547378694197</v>
      </c>
      <c r="AQ89" s="29" t="n">
        <v>4.51530681822778</v>
      </c>
      <c r="AR89" s="29" t="n">
        <v>0.85355929574606</v>
      </c>
      <c r="AS89" s="29" t="n">
        <v>0.95830944446236</v>
      </c>
      <c r="AT89" s="29" t="n">
        <v>0.84015468768942</v>
      </c>
      <c r="AU89" s="29" t="n">
        <v>0.795350881524846</v>
      </c>
      <c r="AV89" s="29" t="n">
        <v>0.773183378381281</v>
      </c>
      <c r="AW89" s="29" t="n">
        <v>0.736147909817182</v>
      </c>
      <c r="AX89" s="29" t="n">
        <v>0.989838248391801</v>
      </c>
      <c r="AY89" s="29" t="n">
        <v>0.477644039864925</v>
      </c>
      <c r="AZ89" s="29" t="n">
        <v>0.716997343291556</v>
      </c>
      <c r="BA89" s="29" t="n">
        <v>0.617235834837551</v>
      </c>
      <c r="BB89" s="29" t="n">
        <v>0.916361902633558</v>
      </c>
      <c r="BC89" s="29" t="n">
        <v>0.650137507015987</v>
      </c>
      <c r="BD89" s="29" t="n">
        <v>1.26254800348909</v>
      </c>
      <c r="BE89" s="29" t="n">
        <v>1.49325267242259</v>
      </c>
      <c r="BF89" s="29" t="n">
        <v>0.426711365978331</v>
      </c>
      <c r="BG89" s="29" t="n">
        <v>0.454023206939424</v>
      </c>
      <c r="BH89" s="29" t="n">
        <v>1.8543161658393</v>
      </c>
      <c r="BI89" s="29" t="n">
        <v>1.04586223591517</v>
      </c>
      <c r="BJ89" s="29" t="n">
        <v>1.03472949807565</v>
      </c>
      <c r="BK89" s="29" t="n">
        <v>1.12497139036473</v>
      </c>
      <c r="BL89" s="29" t="n">
        <v>1.03711392931064</v>
      </c>
      <c r="BM89" s="29" t="n">
        <v>1.51419600536938</v>
      </c>
      <c r="BN89" s="29" t="n">
        <v>2.14383995071462</v>
      </c>
      <c r="BO89" s="29" t="n">
        <v>2.07164464946071</v>
      </c>
      <c r="BP89" s="29" t="n">
        <v>3.02793575918064</v>
      </c>
      <c r="BQ89" s="29" t="n">
        <v>2.24724147693442</v>
      </c>
      <c r="BR89" s="29" t="n">
        <v>0.98666118584491</v>
      </c>
      <c r="BS89" s="29" t="n">
        <v>1.30164781583132</v>
      </c>
      <c r="BT89" s="29" t="n">
        <v>3.26406970679098</v>
      </c>
      <c r="BU89" s="29" t="n">
        <v>1.48507376728945</v>
      </c>
      <c r="BV89" s="29" t="n">
        <v>0.0513139895900459</v>
      </c>
      <c r="BW89" s="29" t="n">
        <v>2.89194496301768</v>
      </c>
      <c r="BX89" s="29" t="n">
        <v>0.75567437689024</v>
      </c>
      <c r="BY89" s="29" t="n">
        <v>0.992034943708187</v>
      </c>
      <c r="BZ89" s="31" t="n">
        <v>0.878954465528925</v>
      </c>
      <c r="CA89" s="31" t="n">
        <v>1.27368933775014</v>
      </c>
      <c r="CB89" s="31" t="n">
        <v>0.221372193838313</v>
      </c>
      <c r="CC89" s="31" t="n">
        <v>0.015596878957911</v>
      </c>
      <c r="CD89" s="31" t="n">
        <v>0.0551413290860253</v>
      </c>
      <c r="CE89" s="31" t="n">
        <v>0.0405623268895117</v>
      </c>
      <c r="CF89" s="31" t="n">
        <v>0.0341267737262827</v>
      </c>
      <c r="CG89" s="31" t="n">
        <v>0.120207703288998</v>
      </c>
      <c r="CH89" s="31" t="n">
        <v>0.228406830083448</v>
      </c>
      <c r="CI89" s="31" t="n">
        <v>0.0820359699584111</v>
      </c>
      <c r="CJ89" s="31" t="n">
        <v>0.0213680037940552</v>
      </c>
      <c r="CK89" s="31" t="n">
        <v>0.0586384913812586</v>
      </c>
      <c r="CL89" s="31" t="n">
        <v>0.00336164955816344</v>
      </c>
      <c r="CM89" s="31" t="n">
        <v>0.00155065942397827</v>
      </c>
      <c r="CN89" s="31" t="n">
        <v>0.00761092489511882</v>
      </c>
      <c r="CO89" s="31" t="n">
        <v>0.0538411310724622</v>
      </c>
      <c r="CP89" s="31" t="n">
        <v>0.771593169916553</v>
      </c>
      <c r="CQ89" s="31" t="n">
        <v>1.31217335353681</v>
      </c>
      <c r="CR89" s="31" t="n">
        <v>1.30699922641743</v>
      </c>
      <c r="CS89" s="31" t="n">
        <v>0.1130790786692</v>
      </c>
      <c r="CT89" s="31" t="n">
        <v>0.0294664497708609</v>
      </c>
      <c r="CU89" s="31" t="n">
        <v>0.0415183901180171</v>
      </c>
      <c r="CV89" s="31" t="n">
        <v>0.00397601591149916</v>
      </c>
      <c r="CW89" s="31" t="n">
        <v>0.0381182228688232</v>
      </c>
      <c r="CX89" s="21" t="n">
        <v>13593.7</v>
      </c>
      <c r="CY89" s="21" t="n">
        <v>3542.3</v>
      </c>
      <c r="CZ89" s="21" t="n">
        <v>4991.1</v>
      </c>
      <c r="DA89" s="21" t="n">
        <v>478</v>
      </c>
      <c r="DB89" s="21" t="n">
        <v>120214.1</v>
      </c>
      <c r="DC89" s="21" t="n">
        <v>306.9</v>
      </c>
      <c r="DD89" s="21" t="n">
        <v>4582.3</v>
      </c>
      <c r="DE89" s="31" t="n">
        <v>0.217170215353757</v>
      </c>
      <c r="DF89" s="31" t="n">
        <v>0.15190558522566</v>
      </c>
      <c r="DG89" s="31" t="n">
        <v>0.580384022505311</v>
      </c>
      <c r="DH89" s="31" t="n">
        <v>0.0505401769152722</v>
      </c>
      <c r="DI89" s="21" t="n">
        <v>193.5</v>
      </c>
      <c r="DJ89" s="21" t="n">
        <v>135.3</v>
      </c>
      <c r="DK89" s="21" t="n">
        <v>517.1</v>
      </c>
      <c r="DL89" s="21" t="n">
        <v>45</v>
      </c>
      <c r="DM89" s="31" t="n">
        <v>0.0935607678583764</v>
      </c>
      <c r="DN89" s="31" t="n">
        <v>0.116139610179692</v>
      </c>
      <c r="DO89" s="31" t="n">
        <v>0.187176662432238</v>
      </c>
      <c r="DP89" s="31" t="n">
        <v>0.141278451490964</v>
      </c>
      <c r="DQ89" s="31" t="n">
        <v>0.858721548509036</v>
      </c>
      <c r="DR89" s="21" t="n">
        <v>57123.7</v>
      </c>
      <c r="DS89" s="31" t="n">
        <v>0.499687400105401</v>
      </c>
      <c r="DT89" s="31" t="n">
        <v>0.500312599894599</v>
      </c>
      <c r="DU89" s="21" t="n">
        <v>73.7443423635803</v>
      </c>
      <c r="DV89" s="21" t="n">
        <v>54864.6966770701</v>
      </c>
      <c r="DW89" s="31" t="n">
        <v>0.456738014157154</v>
      </c>
      <c r="DX89" s="30" t="n">
        <v>36</v>
      </c>
      <c r="DY89" s="30" t="n">
        <v>33</v>
      </c>
      <c r="DZ89" s="30" t="n">
        <v>42</v>
      </c>
      <c r="EA89" s="30" t="n">
        <v>61</v>
      </c>
      <c r="EB89" s="30" t="n">
        <v>63</v>
      </c>
      <c r="EC89" s="30" t="n">
        <v>31</v>
      </c>
      <c r="ED89" s="30" t="n">
        <v>37</v>
      </c>
      <c r="EE89" s="30" t="n">
        <v>33</v>
      </c>
      <c r="EF89" s="30" t="n">
        <v>40</v>
      </c>
      <c r="EG89" s="30" t="n">
        <v>52</v>
      </c>
      <c r="EH89" s="30" t="n">
        <v>49</v>
      </c>
      <c r="EI89" s="30" t="n">
        <v>77</v>
      </c>
      <c r="EJ89" s="30" t="n">
        <v>86</v>
      </c>
      <c r="EK89" s="30" t="n">
        <v>95</v>
      </c>
      <c r="EL89" s="30" t="n">
        <v>89</v>
      </c>
      <c r="EM89" s="30" t="n">
        <v>78</v>
      </c>
      <c r="EN89" s="30" t="n">
        <v>60</v>
      </c>
      <c r="EO89" s="30" t="n">
        <v>42</v>
      </c>
      <c r="EP89" s="30" t="n">
        <v>43</v>
      </c>
      <c r="EQ89" s="31" t="n">
        <v>1.34074408135973</v>
      </c>
      <c r="ER89" s="31" t="n">
        <v>1.64233560408366</v>
      </c>
      <c r="ES89" s="31" t="n">
        <v>0.304149878065909</v>
      </c>
      <c r="ET89" s="31" t="n">
        <v>0.048100174035725</v>
      </c>
      <c r="EU89" s="31" t="n">
        <v>0.056149686397903</v>
      </c>
      <c r="EV89" s="31" t="n">
        <v>0.113069784904606</v>
      </c>
      <c r="EW89" s="31" t="n">
        <v>0.053909359538464</v>
      </c>
      <c r="EX89" s="31" t="n">
        <v>0.17790661916291</v>
      </c>
      <c r="EY89" s="31" t="n">
        <v>0.395842858541165</v>
      </c>
      <c r="EZ89" s="31" t="n">
        <v>0.177343149757091</v>
      </c>
      <c r="FA89" s="31" t="n">
        <v>0.123080581185558</v>
      </c>
      <c r="FB89" s="31" t="n">
        <v>0.0498396453868925</v>
      </c>
      <c r="FC89" s="31" t="n">
        <v>0.00596042019166319</v>
      </c>
      <c r="FD89" s="31" t="n">
        <v>0.00151163931514645</v>
      </c>
      <c r="FE89" s="31" t="n">
        <v>0.00406519181294189</v>
      </c>
      <c r="FF89" s="31" t="n">
        <v>0.0340422308918699</v>
      </c>
      <c r="FG89" s="31" t="n">
        <v>0.595227391029681</v>
      </c>
      <c r="FH89" s="31" t="n">
        <v>0.136065075687775</v>
      </c>
      <c r="FI89" s="21" t="n">
        <v>0.195319647024088</v>
      </c>
      <c r="FJ89" s="30" t="n">
        <v>43</v>
      </c>
      <c r="FK89" s="30" t="n">
        <v>32</v>
      </c>
      <c r="FL89" s="30" t="n">
        <v>41</v>
      </c>
      <c r="FM89" s="30" t="n">
        <v>71</v>
      </c>
      <c r="FN89" s="30" t="n">
        <v>61</v>
      </c>
      <c r="FO89" s="30" t="n">
        <v>35</v>
      </c>
      <c r="FP89" s="30" t="n">
        <v>41</v>
      </c>
      <c r="FQ89" s="30" t="n">
        <v>28</v>
      </c>
      <c r="FR89" s="30" t="n">
        <v>53</v>
      </c>
      <c r="FS89" s="30" t="n">
        <v>50</v>
      </c>
      <c r="FT89" s="30" t="n">
        <v>78</v>
      </c>
      <c r="FU89" s="30" t="n">
        <v>79</v>
      </c>
      <c r="FV89" s="30" t="n">
        <v>71</v>
      </c>
      <c r="FW89" s="30" t="n">
        <v>89</v>
      </c>
      <c r="FX89" s="30" t="n">
        <v>87</v>
      </c>
      <c r="FY89" s="30" t="n">
        <v>62</v>
      </c>
      <c r="FZ89" s="30" t="n">
        <v>47</v>
      </c>
      <c r="GA89" s="30" t="n">
        <v>28</v>
      </c>
      <c r="GB89" s="30" t="n">
        <v>47</v>
      </c>
      <c r="GC89" s="31" t="n">
        <v>1.56182352222009</v>
      </c>
      <c r="GD89" s="31" t="n">
        <v>1.64329889710017</v>
      </c>
      <c r="GE89" s="31" t="n">
        <v>0.286312665310748</v>
      </c>
      <c r="GF89" s="31" t="n">
        <v>0.021187153763412</v>
      </c>
      <c r="GG89" s="31" t="n">
        <v>0.055707413989724</v>
      </c>
      <c r="GH89" s="31" t="n">
        <v>0.084921664470015</v>
      </c>
      <c r="GI89" s="31" t="n">
        <v>0.047596792436657</v>
      </c>
      <c r="GJ89" s="31" t="n">
        <v>0.194751659745477</v>
      </c>
      <c r="GK89" s="31" t="n">
        <v>0.249253956790459</v>
      </c>
      <c r="GL89" s="31" t="n">
        <v>0.126182490739446</v>
      </c>
      <c r="GM89" s="31" t="n">
        <v>0.0169245080068275</v>
      </c>
      <c r="GN89" s="31" t="n">
        <v>0.0392689679812366</v>
      </c>
      <c r="GO89" s="31" t="n">
        <v>0.00787804081678515</v>
      </c>
      <c r="GP89" s="31" t="n">
        <v>0.00341537480965188</v>
      </c>
      <c r="GQ89" s="31" t="n">
        <v>0.00410443754702099</v>
      </c>
      <c r="GR89" s="31" t="n">
        <v>0.0514801368894912</v>
      </c>
      <c r="GS89" s="31" t="n">
        <v>0.745695538159036</v>
      </c>
      <c r="GT89" s="31" t="n">
        <v>0.153690020108437</v>
      </c>
      <c r="GU89" s="31" t="n">
        <v>0.188679505313169</v>
      </c>
      <c r="GV89" s="25" t="n">
        <v>14.7316863735498</v>
      </c>
      <c r="GW89" s="23" t="n">
        <v>54.9529697733311</v>
      </c>
      <c r="GX89" s="23" t="n">
        <v>9.9493476733486</v>
      </c>
      <c r="GY89" s="26" t="n">
        <v>0.471737115154196</v>
      </c>
      <c r="GZ89" s="21" t="n">
        <v>3017.23794613175</v>
      </c>
      <c r="HA89" s="21" t="n">
        <v>3773340.32807345</v>
      </c>
      <c r="HB89" s="31" t="n">
        <v>0.592405170978732</v>
      </c>
      <c r="HC89" s="25" t="n">
        <v>0.0733902890011813</v>
      </c>
      <c r="HD89" s="25" t="n">
        <v>0.815722121825189</v>
      </c>
      <c r="HE89" s="23" t="n">
        <v>8.84297008663968</v>
      </c>
      <c r="HF89" s="23" t="n">
        <v>5.04721593462341</v>
      </c>
      <c r="HG89" s="21" t="n">
        <v>45.936490026155</v>
      </c>
      <c r="HH89" s="23" t="n">
        <v>10</v>
      </c>
      <c r="HI89" s="30" t="n">
        <v>98</v>
      </c>
      <c r="HJ89" s="30" t="n">
        <v>22</v>
      </c>
      <c r="HK89" s="30" t="n">
        <v>73</v>
      </c>
      <c r="HL89" s="30" t="n">
        <v>94</v>
      </c>
      <c r="HM89" s="30" t="n">
        <v>79</v>
      </c>
      <c r="HN89" s="30" t="n">
        <v>87</v>
      </c>
      <c r="HO89" s="30" t="n">
        <v>80</v>
      </c>
      <c r="HP89" s="30" t="n">
        <v>56</v>
      </c>
      <c r="HQ89" s="30" t="n">
        <v>76</v>
      </c>
      <c r="HR89" s="30" t="n">
        <v>89</v>
      </c>
      <c r="HS89" s="30" t="n">
        <v>79</v>
      </c>
      <c r="HT89" s="30" t="n">
        <v>49</v>
      </c>
      <c r="HU89" s="30" t="n">
        <v>96</v>
      </c>
      <c r="HV89" s="25" t="n">
        <v>8.4472588489961</v>
      </c>
      <c r="HW89" s="23" t="n">
        <v>61.84959007995</v>
      </c>
      <c r="HX89" s="23" t="n">
        <v>7.84643888222791</v>
      </c>
      <c r="HY89" s="26" t="n">
        <v>0.191072582883461</v>
      </c>
      <c r="HZ89" s="21" t="n">
        <v>4611.7525877926</v>
      </c>
      <c r="IA89" s="21" t="n">
        <v>1687230.49239205</v>
      </c>
      <c r="IB89" s="31" t="n">
        <v>0.299913689009539</v>
      </c>
      <c r="IC89" s="25" t="n">
        <v>0.394779565479419</v>
      </c>
      <c r="ID89" s="25" t="n">
        <v>0.570272513189761</v>
      </c>
      <c r="IE89" s="23" t="n">
        <v>3.53560671773353</v>
      </c>
      <c r="IF89" s="23" t="n">
        <v>3.63748189687222</v>
      </c>
      <c r="IG89" s="21" t="n">
        <v>701805.423433166</v>
      </c>
      <c r="IH89" s="23" t="n">
        <v>2.21468892426781</v>
      </c>
      <c r="II89" s="30" t="n">
        <v>76</v>
      </c>
      <c r="IJ89" s="30" t="n">
        <v>68</v>
      </c>
      <c r="IK89" s="30" t="n">
        <v>90</v>
      </c>
      <c r="IL89" s="30" t="n">
        <v>91</v>
      </c>
      <c r="IM89" s="30" t="n">
        <v>89</v>
      </c>
      <c r="IN89" s="30" t="n">
        <v>94</v>
      </c>
      <c r="IO89" s="30" t="n">
        <v>87</v>
      </c>
      <c r="IP89" s="30" t="n">
        <v>67</v>
      </c>
      <c r="IQ89" s="30" t="n">
        <v>67</v>
      </c>
      <c r="IR89" s="30" t="n">
        <v>91</v>
      </c>
      <c r="IS89" s="30" t="n">
        <v>75</v>
      </c>
      <c r="IT89" s="30" t="n">
        <v>76</v>
      </c>
      <c r="IU89" s="30" t="n">
        <v>97</v>
      </c>
      <c r="IV89" s="25" t="n">
        <v>13.0951653524038</v>
      </c>
      <c r="IW89" s="23" t="n">
        <v>52.9864349713805</v>
      </c>
      <c r="IX89" s="23" t="n">
        <v>6.57071319569457</v>
      </c>
      <c r="IY89" s="26" t="n">
        <v>0.22004306571344</v>
      </c>
      <c r="IZ89" s="21" t="n">
        <v>1456.44570217059</v>
      </c>
      <c r="JA89" s="21" t="n">
        <v>1246175.82015495</v>
      </c>
      <c r="JB89" s="31" t="n">
        <v>0.263614381035216</v>
      </c>
      <c r="JC89" s="25" t="n">
        <v>0.074382462849529</v>
      </c>
      <c r="JD89" s="25" t="n">
        <v>0.626684201290052</v>
      </c>
      <c r="JE89" s="23" t="n">
        <v>2.70918542831412</v>
      </c>
      <c r="JF89" s="23" t="n">
        <v>3.39862978243537</v>
      </c>
      <c r="JG89" s="21" t="n">
        <v>895.204025123511</v>
      </c>
      <c r="JH89" s="25" t="n">
        <v>3.45788046725662</v>
      </c>
      <c r="JI89" s="30" t="n">
        <v>68</v>
      </c>
      <c r="JJ89" s="30" t="n">
        <v>25</v>
      </c>
      <c r="JK89" s="30" t="n">
        <v>57</v>
      </c>
      <c r="JL89" s="30" t="n">
        <v>67</v>
      </c>
      <c r="JM89" s="30" t="n">
        <v>63</v>
      </c>
      <c r="JN89" s="30" t="n">
        <v>63</v>
      </c>
      <c r="JO89" s="30" t="n">
        <v>62</v>
      </c>
      <c r="JP89" s="30" t="n">
        <v>62</v>
      </c>
      <c r="JQ89" s="30" t="n">
        <v>61</v>
      </c>
      <c r="JR89" s="30" t="n">
        <v>64</v>
      </c>
      <c r="JS89" s="30" t="n">
        <v>59</v>
      </c>
      <c r="JT89" s="30" t="n">
        <v>45</v>
      </c>
      <c r="JU89" s="30" t="n">
        <v>83</v>
      </c>
      <c r="JV89" s="30" t="n">
        <v>78</v>
      </c>
      <c r="JW89" s="30" t="n">
        <v>19</v>
      </c>
      <c r="JX89" s="30" t="n">
        <v>63</v>
      </c>
      <c r="JY89" s="30" t="n">
        <v>77</v>
      </c>
      <c r="JZ89" s="30" t="n">
        <v>68</v>
      </c>
      <c r="KA89" s="30" t="n">
        <v>73</v>
      </c>
      <c r="KB89" s="30" t="n">
        <v>65</v>
      </c>
      <c r="KC89" s="30" t="n">
        <v>58</v>
      </c>
      <c r="KD89" s="30" t="n">
        <v>65</v>
      </c>
      <c r="KE89" s="30" t="n">
        <v>74</v>
      </c>
      <c r="KF89" s="30" t="n">
        <v>59</v>
      </c>
      <c r="KG89" s="30" t="n">
        <v>43</v>
      </c>
      <c r="KH89" s="30" t="n">
        <v>83</v>
      </c>
      <c r="KI89" s="30" t="n">
        <v>1</v>
      </c>
      <c r="KJ89" s="30" t="n">
        <v>1</v>
      </c>
      <c r="KK89" s="30" t="n">
        <v>1</v>
      </c>
      <c r="KL89" s="30" t="n">
        <v>1</v>
      </c>
      <c r="KM89" s="30" t="n">
        <v>1</v>
      </c>
      <c r="KN89" s="30" t="n">
        <v>1</v>
      </c>
      <c r="KO89" s="30" t="n">
        <v>9</v>
      </c>
      <c r="KP89" s="30" t="n">
        <v>66</v>
      </c>
      <c r="KQ89" s="30" t="n">
        <v>30</v>
      </c>
      <c r="KR89" s="30" t="n">
        <v>21</v>
      </c>
      <c r="KS89" s="30" t="n">
        <v>28</v>
      </c>
      <c r="KT89" s="30" t="n">
        <v>6</v>
      </c>
      <c r="KU89" s="30" t="n">
        <v>58</v>
      </c>
      <c r="KV89" s="30" t="n">
        <v>0</v>
      </c>
      <c r="KW89" s="30" t="n">
        <v>1</v>
      </c>
      <c r="KX89" s="30" t="n">
        <v>1</v>
      </c>
      <c r="KY89" s="30" t="n">
        <v>1</v>
      </c>
      <c r="KZ89" s="30" t="n">
        <v>1</v>
      </c>
      <c r="LA89" s="30" t="n">
        <v>1</v>
      </c>
      <c r="LB89" s="30" t="n">
        <v>9</v>
      </c>
      <c r="LC89" s="30" t="n">
        <v>66</v>
      </c>
      <c r="LD89" s="30" t="n">
        <v>30</v>
      </c>
      <c r="LE89" s="30" t="n">
        <v>21</v>
      </c>
      <c r="LF89" s="30" t="n">
        <v>27</v>
      </c>
      <c r="LG89" s="30" t="n">
        <v>6</v>
      </c>
      <c r="LH89" s="30" t="n">
        <v>58</v>
      </c>
      <c r="LI89" s="21" t="n">
        <v>27016.1</v>
      </c>
      <c r="LJ89" s="21" t="n">
        <v>891</v>
      </c>
      <c r="LK89" s="21" t="n">
        <v>4525.2</v>
      </c>
      <c r="LL89" s="21" t="n">
        <v>3968.1</v>
      </c>
      <c r="LM89" s="21" t="n">
        <v>4247.5</v>
      </c>
      <c r="LN89" s="21" t="n">
        <v>14961.2</v>
      </c>
      <c r="LO89" s="21" t="n">
        <v>28427.9</v>
      </c>
      <c r="LP89" s="21" t="n">
        <v>10210.3</v>
      </c>
      <c r="LQ89" s="21" t="n">
        <v>2659.5</v>
      </c>
      <c r="LR89" s="21" t="n">
        <v>7298.2</v>
      </c>
      <c r="LS89" s="21" t="n">
        <v>418.4</v>
      </c>
      <c r="LT89" s="21" t="n">
        <v>193</v>
      </c>
      <c r="LU89" s="21" t="n">
        <v>947.3</v>
      </c>
      <c r="LV89" s="21" t="n">
        <v>6701.2</v>
      </c>
      <c r="LW89" s="21" t="n">
        <v>96033.7</v>
      </c>
      <c r="LX89" s="21" t="n">
        <v>97828</v>
      </c>
      <c r="LY89" s="21" t="n">
        <v>57123.7</v>
      </c>
      <c r="LZ89" s="21" t="n">
        <v>108556.2</v>
      </c>
      <c r="MA89" s="21" t="n">
        <v>35770.1</v>
      </c>
      <c r="MB89" s="21" t="n">
        <v>60381.2</v>
      </c>
      <c r="MC89" s="21" t="n">
        <v>122039.4</v>
      </c>
      <c r="MD89" s="21" t="n">
        <v>120</v>
      </c>
      <c r="ME89" s="21" t="n">
        <v>2860</v>
      </c>
      <c r="MF89" s="28" t="n">
        <v>0</v>
      </c>
      <c r="MG89" s="28" t="n">
        <v>0</v>
      </c>
      <c r="MH89" s="21" t="n">
        <v>23</v>
      </c>
      <c r="MI89" s="21" t="n">
        <v>1</v>
      </c>
      <c r="MJ89" s="23" t="n">
        <v>15.1285115979925</v>
      </c>
      <c r="MK89" s="25" t="n">
        <v>1.5</v>
      </c>
      <c r="ML89" s="21" t="n">
        <v>106877.8</v>
      </c>
      <c r="MM89" s="21" t="n">
        <v>17583.7</v>
      </c>
      <c r="MN89" s="21" t="n">
        <v>62191.9</v>
      </c>
      <c r="MO89" s="21" t="n">
        <v>62269.7</v>
      </c>
      <c r="MP89" s="21" t="n">
        <v>27319.4</v>
      </c>
      <c r="MQ89" s="21" t="n">
        <v>122871.6</v>
      </c>
      <c r="MR89" s="21" t="n">
        <v>14272.9</v>
      </c>
      <c r="MS89" s="21" t="n">
        <v>5344.5</v>
      </c>
      <c r="MT89" s="31" t="n">
        <v>0.0222602532594693</v>
      </c>
      <c r="MU89" s="31" t="n">
        <v>0.0596698324201065</v>
      </c>
      <c r="MV89" s="31" t="n">
        <v>0.00497259221000423</v>
      </c>
      <c r="MW89" s="31" t="n">
        <v>0.00158279785554837</v>
      </c>
      <c r="MX89" s="31" t="n">
        <v>0.0241930146758872</v>
      </c>
      <c r="MY89" s="31" t="n">
        <v>0.0831649601842098</v>
      </c>
      <c r="MZ89" s="31" t="n">
        <v>0.804156549394775</v>
      </c>
      <c r="NA89" s="26" t="n">
        <v>85.9187859220248</v>
      </c>
      <c r="NB89" s="26" t="n">
        <v>19.0267237763158</v>
      </c>
      <c r="NC89" s="26" t="n">
        <v>62.9776866781841</v>
      </c>
      <c r="ND89" s="26" t="n">
        <v>82.7158620410433</v>
      </c>
      <c r="NE89" s="26" t="n">
        <v>69.2355832937025</v>
      </c>
      <c r="NF89" s="26" t="n">
        <v>75.9337806448825</v>
      </c>
      <c r="NG89" s="26" t="n">
        <v>68.1694460978646</v>
      </c>
      <c r="NH89" s="26" t="n">
        <v>37.9926323672095</v>
      </c>
      <c r="NI89" s="26" t="n">
        <v>65.5638284245509</v>
      </c>
      <c r="NJ89" s="26" t="n">
        <v>77.1318219476215</v>
      </c>
      <c r="NK89" s="26" t="n">
        <v>58.9240121536442</v>
      </c>
      <c r="NL89" s="26" t="n">
        <v>40.9168635274058</v>
      </c>
      <c r="NM89" s="26" t="n">
        <v>81.74276529419</v>
      </c>
      <c r="NN89" s="26" t="n">
        <v>98.8189308161608</v>
      </c>
      <c r="NO89" s="26" t="n">
        <v>89.5850491829029</v>
      </c>
      <c r="NP89" s="26" t="n">
        <v>111.833467507099</v>
      </c>
      <c r="NQ89" s="26" t="n">
        <v>119.487785875015</v>
      </c>
      <c r="NR89" s="26" t="n">
        <v>114.894307868898</v>
      </c>
      <c r="NS89" s="26" t="n">
        <v>121.203665240023</v>
      </c>
      <c r="NT89" s="26" t="n">
        <v>109.795943293559</v>
      </c>
      <c r="NU89" s="26" t="n">
        <v>68.255047528947</v>
      </c>
      <c r="NV89" s="26" t="n">
        <v>87.6381508143766</v>
      </c>
      <c r="NW89" s="26" t="n">
        <v>118.462497121784</v>
      </c>
      <c r="NX89" s="26" t="n">
        <v>85.0048756907291</v>
      </c>
      <c r="NY89" s="26" t="n">
        <v>94.6950393586352</v>
      </c>
      <c r="NZ89" s="26" t="n">
        <v>101.037348222335</v>
      </c>
      <c r="OA89" s="26" t="n">
        <v>124.520107560195</v>
      </c>
      <c r="OB89" s="26" t="n">
        <v>27.6492967258057</v>
      </c>
      <c r="OC89" s="26" t="n">
        <v>90.64910359712</v>
      </c>
      <c r="OD89" s="26" t="n">
        <v>119.662229108896</v>
      </c>
      <c r="OE89" s="26" t="n">
        <v>100.4725050162</v>
      </c>
      <c r="OF89" s="26" t="n">
        <v>109.757097898773</v>
      </c>
      <c r="OG89" s="26" t="n">
        <v>99.4931219554379</v>
      </c>
      <c r="OH89" s="26" t="n">
        <v>53.9646158348968</v>
      </c>
      <c r="OI89" s="26" t="n">
        <v>95.3363090472116</v>
      </c>
      <c r="OJ89" s="26" t="n">
        <v>111.526844983858</v>
      </c>
      <c r="OK89" s="26" t="n">
        <v>84.682152734447</v>
      </c>
      <c r="OL89" s="26" t="n">
        <v>58.9560185282103</v>
      </c>
      <c r="OM89" s="26" t="n">
        <v>118.453108410763</v>
      </c>
      <c r="ON89" s="26" t="n">
        <v>98.7768546622646</v>
      </c>
      <c r="OO89" s="26" t="n">
        <v>89.6788055032457</v>
      </c>
      <c r="OP89" s="26" t="n">
        <v>110.52764912079</v>
      </c>
      <c r="OQ89" s="26" t="n">
        <v>118.42494881602</v>
      </c>
      <c r="OR89" s="26" t="n">
        <v>114.84780764377</v>
      </c>
      <c r="OS89" s="26" t="n">
        <v>120.32221727329</v>
      </c>
      <c r="OT89" s="26" t="n">
        <v>109.688665130215</v>
      </c>
      <c r="OU89" s="26" t="n">
        <v>67.3396427588847</v>
      </c>
      <c r="OV89" s="26" t="n">
        <v>87.6550026934698</v>
      </c>
      <c r="OW89" s="26" t="n">
        <v>117.663458217281</v>
      </c>
      <c r="OX89" s="26" t="n">
        <v>84.6991381749855</v>
      </c>
      <c r="OY89" s="26" t="n">
        <v>93.7717865037579</v>
      </c>
      <c r="OZ89" s="26" t="n">
        <v>100.638940434142</v>
      </c>
    </row>
    <row r="90">
      <c r="A90" t="n">
        <v>89</v>
      </c>
      <c r="B90" t="b">
        <v>1</v>
      </c>
      <c r="C90"/>
      <c r="D90" t="s">
        <v>430</v>
      </c>
      <c r="E90" s="32" t="s">
        <v>430</v>
      </c>
      <c r="F90" t="s">
        <v>430</v>
      </c>
      <c r="G90" s="32" t="n">
        <v>132692.7</v>
      </c>
      <c r="H90" t="n">
        <v>-122.8914654</v>
      </c>
      <c r="I90" t="n">
        <v>45.5987761000001</v>
      </c>
      <c r="J90" t="s">
        <v>431</v>
      </c>
      <c r="K90" t="s">
        <v>432</v>
      </c>
      <c r="L90" t="n">
        <v>1</v>
      </c>
      <c r="M90" t="n">
        <v>10</v>
      </c>
      <c r="N90" s="29" t="n">
        <v>0.683905233740894</v>
      </c>
      <c r="O90" s="29" t="n">
        <v>0.584264942002267</v>
      </c>
      <c r="P90" s="29" t="n">
        <v>0.495442067186205</v>
      </c>
      <c r="Q90" s="29" t="n">
        <v>0.457944478706915</v>
      </c>
      <c r="R90" s="29" t="n">
        <v>0.851570523069633</v>
      </c>
      <c r="S90" s="29" t="n">
        <v>0.207206831762873</v>
      </c>
      <c r="T90" s="29" t="n">
        <v>0.921526184505036</v>
      </c>
      <c r="U90" s="29" t="n">
        <v>0.693842617365017</v>
      </c>
      <c r="V90" s="29" t="n">
        <v>0.89527326608077</v>
      </c>
      <c r="W90" s="29" t="n">
        <v>0.422408396802379</v>
      </c>
      <c r="X90" s="29" t="n">
        <v>0.27852340377289</v>
      </c>
      <c r="Y90" s="29" t="n">
        <v>3.4998164057962</v>
      </c>
      <c r="Z90" s="29" t="n">
        <v>0.526148584992499</v>
      </c>
      <c r="AA90" s="29" t="n">
        <v>1.62879564012169</v>
      </c>
      <c r="AB90" s="29" t="n">
        <v>1.48974422826601</v>
      </c>
      <c r="AC90" s="29" t="n">
        <v>1.73641816324391</v>
      </c>
      <c r="AD90" s="29" t="n">
        <v>1.08464845689017</v>
      </c>
      <c r="AE90" s="29" t="n">
        <v>1.51073368937529</v>
      </c>
      <c r="AF90" s="29" t="n">
        <v>0.855562313408238</v>
      </c>
      <c r="AG90" s="29" t="n">
        <v>1.10531446249809</v>
      </c>
      <c r="AH90" s="29" t="n">
        <v>1.8189771956604</v>
      </c>
      <c r="AI90" s="29" t="n">
        <v>0.378442328752618</v>
      </c>
      <c r="AJ90" s="29" t="n">
        <v>1.5810782608039</v>
      </c>
      <c r="AK90" s="29" t="n">
        <v>0.889445126779196</v>
      </c>
      <c r="AL90" s="29" t="n">
        <v>0.90374308957881</v>
      </c>
      <c r="AM90" s="29" t="n">
        <v>3.29094144052294</v>
      </c>
      <c r="AN90" s="29" t="n">
        <v>2.41625818553686</v>
      </c>
      <c r="AO90" s="29" t="n">
        <v>1.63774150020623</v>
      </c>
      <c r="AP90" s="29" t="n">
        <v>0.000291054647625314</v>
      </c>
      <c r="AQ90" s="29" t="n">
        <v>3.83905373994671</v>
      </c>
      <c r="AR90" s="29" t="n">
        <v>0.589445257068169</v>
      </c>
      <c r="AS90" s="29" t="n">
        <v>0.832472558438865</v>
      </c>
      <c r="AT90" s="29" t="n">
        <v>0.956925407811777</v>
      </c>
      <c r="AU90" s="29" t="n">
        <v>0.578384744575553</v>
      </c>
      <c r="AV90" s="29" t="n">
        <v>0.526307993255754</v>
      </c>
      <c r="AW90" s="29" t="n">
        <v>1.03964927854258</v>
      </c>
      <c r="AX90" s="29" t="n">
        <v>0.858331313402527</v>
      </c>
      <c r="AY90" s="29" t="n">
        <v>0.275887572910978</v>
      </c>
      <c r="AZ90" s="29" t="n">
        <v>1.04374441766648</v>
      </c>
      <c r="BA90" s="29" t="n">
        <v>0.633828715236002</v>
      </c>
      <c r="BB90" s="29" t="n">
        <v>1.42179299130975</v>
      </c>
      <c r="BC90" s="29" t="n">
        <v>0.593673774655958</v>
      </c>
      <c r="BD90" s="29" t="n">
        <v>2.02551367498057</v>
      </c>
      <c r="BE90" s="29" t="n">
        <v>4.44191985558308</v>
      </c>
      <c r="BF90" s="29" t="n">
        <v>0.398076974052041</v>
      </c>
      <c r="BG90" s="29" t="n">
        <v>0.72090229130607</v>
      </c>
      <c r="BH90" s="29" t="n">
        <v>1.47549961980051</v>
      </c>
      <c r="BI90" s="29" t="n">
        <v>1.14823991561787</v>
      </c>
      <c r="BJ90" s="29" t="n">
        <v>0.86578561643668</v>
      </c>
      <c r="BK90" s="29" t="n">
        <v>0.974524428109596</v>
      </c>
      <c r="BL90" s="29" t="n">
        <v>0.998674064422995</v>
      </c>
      <c r="BM90" s="29" t="n">
        <v>1.31991491902533</v>
      </c>
      <c r="BN90" s="29" t="n">
        <v>1.57949385886837</v>
      </c>
      <c r="BO90" s="29" t="n">
        <v>1.19831613794739</v>
      </c>
      <c r="BP90" s="29" t="n">
        <v>2.14066378864167</v>
      </c>
      <c r="BQ90" s="29" t="n">
        <v>1.01192039712078</v>
      </c>
      <c r="BR90" s="29" t="n">
        <v>4.79655137166797</v>
      </c>
      <c r="BS90" s="29" t="n">
        <v>2.99470361975621</v>
      </c>
      <c r="BT90" s="29" t="n">
        <v>3.15332371984552</v>
      </c>
      <c r="BU90" s="29" t="n">
        <v>1.75284024448456</v>
      </c>
      <c r="BV90" s="29" t="n">
        <v>0.228175616380514</v>
      </c>
      <c r="BW90" s="29" t="n">
        <v>2.45882119929795</v>
      </c>
      <c r="BX90" s="29" t="n">
        <v>0.521848545925056</v>
      </c>
      <c r="BY90" s="29" t="n">
        <v>0.861769517582947</v>
      </c>
      <c r="BZ90" s="31" t="n">
        <v>0.916941894349046</v>
      </c>
      <c r="CA90" s="31" t="n">
        <v>0.959559116468199</v>
      </c>
      <c r="CB90" s="31" t="n">
        <v>0.150688644323406</v>
      </c>
      <c r="CC90" s="31" t="n">
        <v>0.022027209124502</v>
      </c>
      <c r="CD90" s="31" t="n">
        <v>0.0478154178160581</v>
      </c>
      <c r="CE90" s="31" t="n">
        <v>0.0234288318981929</v>
      </c>
      <c r="CF90" s="31" t="n">
        <v>0.0496788864045909</v>
      </c>
      <c r="CG90" s="31" t="n">
        <v>0.123439194286555</v>
      </c>
      <c r="CH90" s="31" t="n">
        <v>0.354387528820897</v>
      </c>
      <c r="CI90" s="31" t="n">
        <v>0.0749112355727772</v>
      </c>
      <c r="CJ90" s="31" t="n">
        <v>0.0342808224101472</v>
      </c>
      <c r="CK90" s="31" t="n">
        <v>0.174429608584111</v>
      </c>
      <c r="CL90" s="31" t="n">
        <v>0.00313606664980431</v>
      </c>
      <c r="CM90" s="31" t="n">
        <v>0.00246215152594707</v>
      </c>
      <c r="CN90" s="31" t="n">
        <v>0.0060560960401244</v>
      </c>
      <c r="CO90" s="31" t="n">
        <v>0.0591115480379856</v>
      </c>
      <c r="CP90" s="31" t="n">
        <v>0.645612471179103</v>
      </c>
      <c r="CQ90" s="31" t="n">
        <v>1.49454861093049</v>
      </c>
      <c r="CR90" s="31" t="n">
        <v>0.95045901286057</v>
      </c>
      <c r="CS90" s="31" t="n">
        <v>0.232454214499635</v>
      </c>
      <c r="CT90" s="31" t="n">
        <v>0.0741465046800807</v>
      </c>
      <c r="CU90" s="31" t="n">
        <v>0.103622235045361</v>
      </c>
      <c r="CV90" s="31" t="n">
        <v>0.0151693142438227</v>
      </c>
      <c r="CW90" s="31" t="n">
        <v>0.0395161605303708</v>
      </c>
      <c r="CX90" s="21" t="n">
        <v>29312.6</v>
      </c>
      <c r="CY90" s="21" t="n">
        <v>9349.9</v>
      </c>
      <c r="CZ90" s="21" t="n">
        <v>13066.8</v>
      </c>
      <c r="DA90" s="21" t="n">
        <v>1912.9</v>
      </c>
      <c r="DB90" s="21" t="n">
        <v>126100.7</v>
      </c>
      <c r="DC90" s="21" t="n">
        <v>480.8</v>
      </c>
      <c r="DD90" s="21" t="n">
        <v>4983</v>
      </c>
      <c r="DE90" s="31" t="n">
        <v>0.128851542693206</v>
      </c>
      <c r="DF90" s="31" t="n">
        <v>0.0981031770636195</v>
      </c>
      <c r="DG90" s="31" t="n">
        <v>0.773045280243174</v>
      </c>
      <c r="DH90" s="31" t="n">
        <v>0</v>
      </c>
      <c r="DI90" s="21" t="n">
        <v>168.3</v>
      </c>
      <c r="DJ90" s="21" t="n">
        <v>128.1</v>
      </c>
      <c r="DK90" s="21" t="n">
        <v>1009.7</v>
      </c>
      <c r="DL90" s="21" t="n">
        <v>0</v>
      </c>
      <c r="DM90" s="31" t="n">
        <v>0.0865486332387638</v>
      </c>
      <c r="DN90" s="31" t="n">
        <v>0.0802029135167804</v>
      </c>
      <c r="DO90" s="31" t="n">
        <v>0.162598246271519</v>
      </c>
      <c r="DP90" s="31" t="n">
        <v>0.199101493699332</v>
      </c>
      <c r="DQ90" s="31" t="n">
        <v>0.800898506300668</v>
      </c>
      <c r="DR90" s="21" t="n">
        <v>59298.1</v>
      </c>
      <c r="DS90" s="31" t="n">
        <v>0.499507246549196</v>
      </c>
      <c r="DT90" s="31" t="n">
        <v>0.500492753450804</v>
      </c>
      <c r="DU90" s="21" t="n">
        <v>78.3168069181486</v>
      </c>
      <c r="DV90" s="21" t="n">
        <v>73120.3723333642</v>
      </c>
      <c r="DW90" s="31" t="n">
        <v>0.510767837166977</v>
      </c>
      <c r="DX90" s="30" t="n">
        <v>38</v>
      </c>
      <c r="DY90" s="30" t="n">
        <v>14</v>
      </c>
      <c r="DZ90" s="30" t="n">
        <v>28</v>
      </c>
      <c r="EA90" s="30" t="n">
        <v>65</v>
      </c>
      <c r="EB90" s="30" t="n">
        <v>58</v>
      </c>
      <c r="EC90" s="30" t="n">
        <v>21</v>
      </c>
      <c r="ED90" s="30" t="n">
        <v>53</v>
      </c>
      <c r="EE90" s="30" t="n">
        <v>34</v>
      </c>
      <c r="EF90" s="30" t="n">
        <v>54</v>
      </c>
      <c r="EG90" s="30" t="n">
        <v>50</v>
      </c>
      <c r="EH90" s="30" t="n">
        <v>55</v>
      </c>
      <c r="EI90" s="30" t="n">
        <v>91</v>
      </c>
      <c r="EJ90" s="30" t="n">
        <v>86</v>
      </c>
      <c r="EK90" s="30" t="n">
        <v>95</v>
      </c>
      <c r="EL90" s="30" t="n">
        <v>88</v>
      </c>
      <c r="EM90" s="30" t="n">
        <v>80</v>
      </c>
      <c r="EN90" s="30" t="n">
        <v>46</v>
      </c>
      <c r="EO90" s="30" t="n">
        <v>17</v>
      </c>
      <c r="EP90" s="30" t="n">
        <v>19</v>
      </c>
      <c r="EQ90" s="31" t="n">
        <v>1.34074408135973</v>
      </c>
      <c r="ER90" s="31" t="n">
        <v>1.64233560408366</v>
      </c>
      <c r="ES90" s="31" t="n">
        <v>0.304149878065909</v>
      </c>
      <c r="ET90" s="31" t="n">
        <v>0.048100174035725</v>
      </c>
      <c r="EU90" s="31" t="n">
        <v>0.056149686397903</v>
      </c>
      <c r="EV90" s="31" t="n">
        <v>0.113069784904606</v>
      </c>
      <c r="EW90" s="31" t="n">
        <v>0.053909359538464</v>
      </c>
      <c r="EX90" s="31" t="n">
        <v>0.17790661916291</v>
      </c>
      <c r="EY90" s="31" t="n">
        <v>0.395842858541165</v>
      </c>
      <c r="EZ90" s="31" t="n">
        <v>0.177343149757091</v>
      </c>
      <c r="FA90" s="31" t="n">
        <v>0.123080581185558</v>
      </c>
      <c r="FB90" s="31" t="n">
        <v>0.0498396453868925</v>
      </c>
      <c r="FC90" s="31" t="n">
        <v>0.00596042019166319</v>
      </c>
      <c r="FD90" s="31" t="n">
        <v>0.00151163931514645</v>
      </c>
      <c r="FE90" s="31" t="n">
        <v>0.00406519181294189</v>
      </c>
      <c r="FF90" s="31" t="n">
        <v>0.0340422308918699</v>
      </c>
      <c r="FG90" s="31" t="n">
        <v>0.595227391029681</v>
      </c>
      <c r="FH90" s="31" t="n">
        <v>0.136065075687775</v>
      </c>
      <c r="FI90" s="21" t="n">
        <v>0.195319647024088</v>
      </c>
      <c r="FJ90" s="30" t="n">
        <v>53</v>
      </c>
      <c r="FK90" s="30" t="n">
        <v>13</v>
      </c>
      <c r="FL90" s="30" t="n">
        <v>24</v>
      </c>
      <c r="FM90" s="30" t="n">
        <v>75</v>
      </c>
      <c r="FN90" s="30" t="n">
        <v>55</v>
      </c>
      <c r="FO90" s="30" t="n">
        <v>24</v>
      </c>
      <c r="FP90" s="30" t="n">
        <v>58</v>
      </c>
      <c r="FQ90" s="30" t="n">
        <v>29</v>
      </c>
      <c r="FR90" s="30" t="n">
        <v>77</v>
      </c>
      <c r="FS90" s="30" t="n">
        <v>46</v>
      </c>
      <c r="FT90" s="30" t="n">
        <v>85</v>
      </c>
      <c r="FU90" s="30" t="n">
        <v>94</v>
      </c>
      <c r="FV90" s="30" t="n">
        <v>70</v>
      </c>
      <c r="FW90" s="30" t="n">
        <v>89</v>
      </c>
      <c r="FX90" s="30" t="n">
        <v>85</v>
      </c>
      <c r="FY90" s="30" t="n">
        <v>67</v>
      </c>
      <c r="FZ90" s="30" t="n">
        <v>23</v>
      </c>
      <c r="GA90" s="30" t="n">
        <v>9</v>
      </c>
      <c r="GB90" s="30" t="n">
        <v>17</v>
      </c>
      <c r="GC90" s="31" t="n">
        <v>1.56182352222009</v>
      </c>
      <c r="GD90" s="31" t="n">
        <v>1.64329889710017</v>
      </c>
      <c r="GE90" s="31" t="n">
        <v>0.286312665310748</v>
      </c>
      <c r="GF90" s="31" t="n">
        <v>0.021187153763412</v>
      </c>
      <c r="GG90" s="31" t="n">
        <v>0.055707413989724</v>
      </c>
      <c r="GH90" s="31" t="n">
        <v>0.084921664470015</v>
      </c>
      <c r="GI90" s="31" t="n">
        <v>0.047596792436657</v>
      </c>
      <c r="GJ90" s="31" t="n">
        <v>0.194751659745477</v>
      </c>
      <c r="GK90" s="31" t="n">
        <v>0.249253956790459</v>
      </c>
      <c r="GL90" s="31" t="n">
        <v>0.126182490739446</v>
      </c>
      <c r="GM90" s="31" t="n">
        <v>0.0169245080068275</v>
      </c>
      <c r="GN90" s="31" t="n">
        <v>0.0392689679812366</v>
      </c>
      <c r="GO90" s="31" t="n">
        <v>0.00787804081678515</v>
      </c>
      <c r="GP90" s="31" t="n">
        <v>0.00341537480965188</v>
      </c>
      <c r="GQ90" s="31" t="n">
        <v>0.00410443754702099</v>
      </c>
      <c r="GR90" s="31" t="n">
        <v>0.0514801368894912</v>
      </c>
      <c r="GS90" s="31" t="n">
        <v>0.745695538159036</v>
      </c>
      <c r="GT90" s="31" t="n">
        <v>0.153690020108437</v>
      </c>
      <c r="GU90" s="31" t="n">
        <v>0.188679505313169</v>
      </c>
      <c r="GV90" s="25" t="n">
        <v>12.7615585260519</v>
      </c>
      <c r="GW90" s="23" t="n">
        <v>52.9161783721532</v>
      </c>
      <c r="GX90" s="23" t="n">
        <v>8.67278237563388</v>
      </c>
      <c r="GY90" s="26" t="n">
        <v>0.347556670980947</v>
      </c>
      <c r="GZ90" s="21" t="n">
        <v>1745.28238895515</v>
      </c>
      <c r="HA90" s="21" t="n">
        <v>2667643.45248654</v>
      </c>
      <c r="HB90" s="31" t="n">
        <v>0.266756769143906</v>
      </c>
      <c r="HC90" s="25" t="n">
        <v>0.35677930420895</v>
      </c>
      <c r="HD90" s="25" t="n">
        <v>1.87673344604735</v>
      </c>
      <c r="HE90" s="23" t="n">
        <v>8.54293867256277</v>
      </c>
      <c r="HF90" s="23" t="n">
        <v>5.95725505875651</v>
      </c>
      <c r="HG90" s="21" t="n">
        <v>204.263730218875</v>
      </c>
      <c r="HH90" s="23" t="n">
        <v>8.50230979752889</v>
      </c>
      <c r="HI90" s="30" t="n">
        <v>94</v>
      </c>
      <c r="HJ90" s="30" t="n">
        <v>11</v>
      </c>
      <c r="HK90" s="30" t="n">
        <v>61</v>
      </c>
      <c r="HL90" s="30" t="n">
        <v>88</v>
      </c>
      <c r="HM90" s="30" t="n">
        <v>70</v>
      </c>
      <c r="HN90" s="30" t="n">
        <v>79</v>
      </c>
      <c r="HO90" s="30" t="n">
        <v>55</v>
      </c>
      <c r="HP90" s="30" t="n">
        <v>79</v>
      </c>
      <c r="HQ90" s="30" t="n">
        <v>93</v>
      </c>
      <c r="HR90" s="30" t="n">
        <v>88</v>
      </c>
      <c r="HS90" s="30" t="n">
        <v>82</v>
      </c>
      <c r="HT90" s="30" t="n">
        <v>62</v>
      </c>
      <c r="HU90" s="30" t="n">
        <v>92</v>
      </c>
      <c r="HV90" s="25" t="n">
        <v>8.4472588489961</v>
      </c>
      <c r="HW90" s="23" t="n">
        <v>61.84959007995</v>
      </c>
      <c r="HX90" s="23" t="n">
        <v>7.84643888222791</v>
      </c>
      <c r="HY90" s="26" t="n">
        <v>0.191072582883461</v>
      </c>
      <c r="HZ90" s="21" t="n">
        <v>4611.7525877926</v>
      </c>
      <c r="IA90" s="21" t="n">
        <v>1687230.49239205</v>
      </c>
      <c r="IB90" s="31" t="n">
        <v>0.299913689009539</v>
      </c>
      <c r="IC90" s="25" t="n">
        <v>0.394779565479419</v>
      </c>
      <c r="ID90" s="25" t="n">
        <v>0.570272513189761</v>
      </c>
      <c r="IE90" s="23" t="n">
        <v>3.53560671773353</v>
      </c>
      <c r="IF90" s="23" t="n">
        <v>3.63748189687222</v>
      </c>
      <c r="IG90" s="21" t="n">
        <v>701805.423433166</v>
      </c>
      <c r="IH90" s="23" t="n">
        <v>2.21468892426781</v>
      </c>
      <c r="II90" s="30" t="n">
        <v>40</v>
      </c>
      <c r="IJ90" s="30" t="n">
        <v>38</v>
      </c>
      <c r="IK90" s="30" t="n">
        <v>75</v>
      </c>
      <c r="IL90" s="30" t="n">
        <v>77</v>
      </c>
      <c r="IM90" s="30" t="n">
        <v>72</v>
      </c>
      <c r="IN90" s="30" t="n">
        <v>84</v>
      </c>
      <c r="IO90" s="30" t="n">
        <v>60</v>
      </c>
      <c r="IP90" s="30" t="n">
        <v>96</v>
      </c>
      <c r="IQ90" s="30" t="n">
        <v>94</v>
      </c>
      <c r="IR90" s="30" t="n">
        <v>90</v>
      </c>
      <c r="IS90" s="30" t="n">
        <v>79</v>
      </c>
      <c r="IT90" s="30" t="n">
        <v>93</v>
      </c>
      <c r="IU90" s="30" t="n">
        <v>76</v>
      </c>
      <c r="IV90" s="25" t="n">
        <v>13.0951653524038</v>
      </c>
      <c r="IW90" s="23" t="n">
        <v>52.9864349713805</v>
      </c>
      <c r="IX90" s="23" t="n">
        <v>6.57071319569457</v>
      </c>
      <c r="IY90" s="26" t="n">
        <v>0.22004306571344</v>
      </c>
      <c r="IZ90" s="21" t="n">
        <v>1456.44570217059</v>
      </c>
      <c r="JA90" s="21" t="n">
        <v>1246175.82015495</v>
      </c>
      <c r="JB90" s="31" t="n">
        <v>0.263614381035216</v>
      </c>
      <c r="JC90" s="25" t="n">
        <v>0.074382462849529</v>
      </c>
      <c r="JD90" s="25" t="n">
        <v>0.626684201290052</v>
      </c>
      <c r="JE90" s="23" t="n">
        <v>2.70918542831412</v>
      </c>
      <c r="JF90" s="23" t="n">
        <v>3.39862978243537</v>
      </c>
      <c r="JG90" s="21" t="n">
        <v>895.204025123511</v>
      </c>
      <c r="JH90" s="25" t="n">
        <v>3.45788046725662</v>
      </c>
      <c r="JI90" s="30" t="n">
        <v>68</v>
      </c>
      <c r="JJ90" s="30" t="n">
        <v>13</v>
      </c>
      <c r="JK90" s="30" t="n">
        <v>53</v>
      </c>
      <c r="JL90" s="30" t="n">
        <v>64</v>
      </c>
      <c r="JM90" s="30" t="n">
        <v>60</v>
      </c>
      <c r="JN90" s="30" t="n">
        <v>59</v>
      </c>
      <c r="JO90" s="30" t="n">
        <v>41</v>
      </c>
      <c r="JP90" s="30" t="n">
        <v>71</v>
      </c>
      <c r="JQ90" s="30" t="n">
        <v>68</v>
      </c>
      <c r="JR90" s="30" t="n">
        <v>65</v>
      </c>
      <c r="JS90" s="30" t="n">
        <v>53</v>
      </c>
      <c r="JT90" s="30" t="n">
        <v>55</v>
      </c>
      <c r="JU90" s="30" t="n">
        <v>83</v>
      </c>
      <c r="JV90" s="30" t="n">
        <v>62</v>
      </c>
      <c r="JW90" s="30" t="n">
        <v>7</v>
      </c>
      <c r="JX90" s="30" t="n">
        <v>45</v>
      </c>
      <c r="JY90" s="30" t="n">
        <v>60</v>
      </c>
      <c r="JZ90" s="30" t="n">
        <v>49</v>
      </c>
      <c r="KA90" s="30" t="n">
        <v>54</v>
      </c>
      <c r="KB90" s="30" t="n">
        <v>32</v>
      </c>
      <c r="KC90" s="30" t="n">
        <v>63</v>
      </c>
      <c r="KD90" s="30" t="n">
        <v>61</v>
      </c>
      <c r="KE90" s="30" t="n">
        <v>61</v>
      </c>
      <c r="KF90" s="30" t="n">
        <v>42</v>
      </c>
      <c r="KG90" s="30" t="n">
        <v>42</v>
      </c>
      <c r="KH90" s="30" t="n">
        <v>76</v>
      </c>
      <c r="KI90" s="30" t="n">
        <v>1</v>
      </c>
      <c r="KJ90" s="30" t="n">
        <v>1</v>
      </c>
      <c r="KK90" s="30" t="n">
        <v>1</v>
      </c>
      <c r="KL90" s="30" t="n">
        <v>1</v>
      </c>
      <c r="KM90" s="30" t="n">
        <v>1</v>
      </c>
      <c r="KN90" s="30" t="n">
        <v>1</v>
      </c>
      <c r="KO90" s="30" t="n">
        <v>9</v>
      </c>
      <c r="KP90" s="30" t="n">
        <v>66</v>
      </c>
      <c r="KQ90" s="30" t="n">
        <v>30</v>
      </c>
      <c r="KR90" s="30" t="n">
        <v>21</v>
      </c>
      <c r="KS90" s="30" t="n">
        <v>28</v>
      </c>
      <c r="KT90" s="30" t="n">
        <v>6</v>
      </c>
      <c r="KU90" s="30" t="n">
        <v>58</v>
      </c>
      <c r="KV90" s="30" t="n">
        <v>0</v>
      </c>
      <c r="KW90" s="30" t="n">
        <v>1</v>
      </c>
      <c r="KX90" s="30" t="n">
        <v>1</v>
      </c>
      <c r="KY90" s="30" t="n">
        <v>1</v>
      </c>
      <c r="KZ90" s="30" t="n">
        <v>1</v>
      </c>
      <c r="LA90" s="30" t="n">
        <v>1</v>
      </c>
      <c r="LB90" s="30" t="n">
        <v>9</v>
      </c>
      <c r="LC90" s="30" t="n">
        <v>66</v>
      </c>
      <c r="LD90" s="30" t="n">
        <v>30</v>
      </c>
      <c r="LE90" s="30" t="n">
        <v>21</v>
      </c>
      <c r="LF90" s="30" t="n">
        <v>27</v>
      </c>
      <c r="LG90" s="30" t="n">
        <v>6</v>
      </c>
      <c r="LH90" s="30" t="n">
        <v>58</v>
      </c>
      <c r="LI90" s="21" t="n">
        <v>19717.5</v>
      </c>
      <c r="LJ90" s="21" t="n">
        <v>1306.2</v>
      </c>
      <c r="LK90" s="21" t="n">
        <v>3708.9</v>
      </c>
      <c r="LL90" s="21" t="n">
        <v>2229.4</v>
      </c>
      <c r="LM90" s="21" t="n">
        <v>6592</v>
      </c>
      <c r="LN90" s="21" t="n">
        <v>16379.5</v>
      </c>
      <c r="LO90" s="21" t="n">
        <v>47024.6</v>
      </c>
      <c r="LP90" s="21" t="n">
        <v>9940.2</v>
      </c>
      <c r="LQ90" s="21" t="n">
        <v>4548.8</v>
      </c>
      <c r="LR90" s="21" t="n">
        <v>23145.5</v>
      </c>
      <c r="LS90" s="21" t="n">
        <v>416.1</v>
      </c>
      <c r="LT90" s="21" t="n">
        <v>326.7</v>
      </c>
      <c r="LU90" s="21" t="n">
        <v>803.6</v>
      </c>
      <c r="LV90" s="21" t="n">
        <v>7843.7</v>
      </c>
      <c r="LW90" s="21" t="n">
        <v>85668.1</v>
      </c>
      <c r="LX90" s="21" t="n">
        <v>95155.9</v>
      </c>
      <c r="LY90" s="21" t="n">
        <v>59298.1</v>
      </c>
      <c r="LZ90" s="21" t="n">
        <v>109469</v>
      </c>
      <c r="MA90" s="21" t="n">
        <v>16777.5</v>
      </c>
      <c r="MB90" s="21" t="n">
        <v>62894.4</v>
      </c>
      <c r="MC90" s="21" t="n">
        <v>130849.3</v>
      </c>
      <c r="MD90" s="21" t="n">
        <v>112</v>
      </c>
      <c r="ME90" s="21" t="n">
        <v>2221</v>
      </c>
      <c r="MF90" s="28" t="n">
        <v>0</v>
      </c>
      <c r="MG90" s="28" t="n">
        <v>0</v>
      </c>
      <c r="MH90" s="21" t="n">
        <v>22</v>
      </c>
      <c r="MI90" s="21" t="n">
        <v>1</v>
      </c>
      <c r="MJ90" s="23" t="n">
        <v>6.99171571379537</v>
      </c>
      <c r="MK90" s="25" t="n">
        <v>1.5</v>
      </c>
      <c r="ML90" s="21" t="n">
        <v>106273.4</v>
      </c>
      <c r="MM90" s="21" t="n">
        <v>26419.3</v>
      </c>
      <c r="MN90" s="21" t="n">
        <v>66281</v>
      </c>
      <c r="MO90" s="21" t="n">
        <v>66411.7</v>
      </c>
      <c r="MP90" s="21" t="n">
        <v>31698</v>
      </c>
      <c r="MQ90" s="21" t="n">
        <v>132846.3</v>
      </c>
      <c r="MR90" s="21" t="n">
        <v>10654.1</v>
      </c>
      <c r="MS90" s="21" t="n">
        <v>5132.2</v>
      </c>
      <c r="MT90" s="31" t="n">
        <v>0.0345848019919711</v>
      </c>
      <c r="MU90" s="31" t="n">
        <v>0.175344190988168</v>
      </c>
      <c r="MV90" s="31" t="n">
        <v>0.00422079495788257</v>
      </c>
      <c r="MW90" s="31" t="n">
        <v>0.00246801524260955</v>
      </c>
      <c r="MX90" s="31" t="n">
        <v>0.0199758343668053</v>
      </c>
      <c r="MY90" s="31" t="n">
        <v>0.0858067032219754</v>
      </c>
      <c r="MZ90" s="31" t="n">
        <v>0.677599659230589</v>
      </c>
      <c r="NA90" s="26" t="n">
        <v>86.2040688382736</v>
      </c>
      <c r="NB90" s="26" t="n">
        <v>9.91929679872227</v>
      </c>
      <c r="NC90" s="26" t="n">
        <v>53.7629076384749</v>
      </c>
      <c r="ND90" s="26" t="n">
        <v>76.2067850610264</v>
      </c>
      <c r="NE90" s="26" t="n">
        <v>62.8420658173914</v>
      </c>
      <c r="NF90" s="26" t="n">
        <v>66.80464645846</v>
      </c>
      <c r="NG90" s="26" t="n">
        <v>36.7608042648265</v>
      </c>
      <c r="NH90" s="26" t="n">
        <v>67.6519759511618</v>
      </c>
      <c r="NI90" s="26" t="n">
        <v>83.7196035536652</v>
      </c>
      <c r="NJ90" s="26" t="n">
        <v>79.4763799267929</v>
      </c>
      <c r="NK90" s="26" t="n">
        <v>47.6978656440041</v>
      </c>
      <c r="NL90" s="26" t="n">
        <v>55.5597422073272</v>
      </c>
      <c r="NM90" s="26" t="n">
        <v>79.6631996675332</v>
      </c>
      <c r="NN90" s="26" t="n">
        <v>58.3737946821143</v>
      </c>
      <c r="NO90" s="26" t="n">
        <v>56.0304501780082</v>
      </c>
      <c r="NP90" s="26" t="n">
        <v>99.8004612355293</v>
      </c>
      <c r="NQ90" s="26" t="n">
        <v>106.28575119667</v>
      </c>
      <c r="NR90" s="26" t="n">
        <v>105.846493068832</v>
      </c>
      <c r="NS90" s="26" t="n">
        <v>114.449325060456</v>
      </c>
      <c r="NT90" s="26" t="n">
        <v>58.3464926513425</v>
      </c>
      <c r="NU90" s="26" t="n">
        <v>134.36021700134</v>
      </c>
      <c r="NV90" s="26" t="n">
        <v>137.078259239853</v>
      </c>
      <c r="NW90" s="26" t="n">
        <v>133.362927954329</v>
      </c>
      <c r="NX90" s="26" t="n">
        <v>73.5848347596547</v>
      </c>
      <c r="NY90" s="26" t="n">
        <v>135.456506714501</v>
      </c>
      <c r="NZ90" s="26" t="n">
        <v>107.183693169609</v>
      </c>
      <c r="OA90" s="26" t="n">
        <v>90.4796981786008</v>
      </c>
      <c r="OB90" s="26" t="n">
        <v>11.0570435606051</v>
      </c>
      <c r="OC90" s="26" t="n">
        <v>59.3313946735505</v>
      </c>
      <c r="OD90" s="26" t="n">
        <v>81.4393540132266</v>
      </c>
      <c r="OE90" s="26" t="n">
        <v>66.8834219023324</v>
      </c>
      <c r="OF90" s="26" t="n">
        <v>72.0541859358889</v>
      </c>
      <c r="OG90" s="26" t="n">
        <v>43.9414090425917</v>
      </c>
      <c r="OH90" s="26" t="n">
        <v>70.4454952194436</v>
      </c>
      <c r="OI90" s="26" t="n">
        <v>87.3727713036977</v>
      </c>
      <c r="OJ90" s="26" t="n">
        <v>83.8351479801644</v>
      </c>
      <c r="OK90" s="26" t="n">
        <v>56.5563676380409</v>
      </c>
      <c r="OL90" s="26" t="n">
        <v>58.2503745652007</v>
      </c>
      <c r="OM90" s="26" t="n">
        <v>82.0617355855796</v>
      </c>
      <c r="ON90" s="26" t="n">
        <v>39.6049961683279</v>
      </c>
      <c r="OO90" s="26" t="n">
        <v>37.8561572511951</v>
      </c>
      <c r="OP90" s="26" t="n">
        <v>68.7236035977207</v>
      </c>
      <c r="OQ90" s="26" t="n">
        <v>71.2440212179109</v>
      </c>
      <c r="OR90" s="26" t="n">
        <v>69.6255214749976</v>
      </c>
      <c r="OS90" s="26" t="n">
        <v>75.7390132530517</v>
      </c>
      <c r="OT90" s="26" t="n">
        <v>45.7319690726144</v>
      </c>
      <c r="OU90" s="26" t="n">
        <v>84.3375278185367</v>
      </c>
      <c r="OV90" s="26" t="n">
        <v>86.6216318269802</v>
      </c>
      <c r="OW90" s="26" t="n">
        <v>85.9763958385011</v>
      </c>
      <c r="OX90" s="26" t="n">
        <v>57.1937311814022</v>
      </c>
      <c r="OY90" s="26" t="n">
        <v>86.2757896508232</v>
      </c>
      <c r="OZ90" s="26" t="n">
        <v>67.0353683292508</v>
      </c>
    </row>
    <row r="91">
      <c r="A91" t="n">
        <v>90</v>
      </c>
      <c r="B91" t="b">
        <v>1</v>
      </c>
      <c r="C91"/>
      <c r="D91" t="s">
        <v>430</v>
      </c>
      <c r="E91" s="32" t="s">
        <v>430</v>
      </c>
      <c r="F91" t="s">
        <v>430</v>
      </c>
      <c r="G91" s="32" t="n">
        <v>65090.6</v>
      </c>
      <c r="H91" t="n">
        <v>-122.7495777</v>
      </c>
      <c r="I91" t="n">
        <v>45.5031008</v>
      </c>
      <c r="J91" t="s">
        <v>431</v>
      </c>
      <c r="K91" t="s">
        <v>432</v>
      </c>
      <c r="L91" t="n">
        <v>1</v>
      </c>
      <c r="M91" t="n">
        <v>10</v>
      </c>
      <c r="N91" s="29" t="n">
        <v>0.815063364338698</v>
      </c>
      <c r="O91" s="29" t="n">
        <v>0.882592630909413</v>
      </c>
      <c r="P91" s="29" t="n">
        <v>0.894073467628629</v>
      </c>
      <c r="Q91" s="29" t="n">
        <v>0.471620976397615</v>
      </c>
      <c r="R91" s="29" t="n">
        <v>0.888902317846543</v>
      </c>
      <c r="S91" s="29" t="n">
        <v>0.336868832946782</v>
      </c>
      <c r="T91" s="29" t="n">
        <v>0.453714575323644</v>
      </c>
      <c r="U91" s="29" t="n">
        <v>0.85098995904401</v>
      </c>
      <c r="V91" s="29" t="n">
        <v>0.68265450550197</v>
      </c>
      <c r="W91" s="29" t="n">
        <v>0.44912172701036</v>
      </c>
      <c r="X91" s="29" t="n">
        <v>0.326166054507889</v>
      </c>
      <c r="Y91" s="29" t="n">
        <v>1.57666576060839</v>
      </c>
      <c r="Z91" s="29" t="n">
        <v>1.47318912192044</v>
      </c>
      <c r="AA91" s="29" t="n">
        <v>2.5766918729667</v>
      </c>
      <c r="AB91" s="29" t="n">
        <v>0.607494265993805</v>
      </c>
      <c r="AC91" s="29" t="n">
        <v>1.66571467493695</v>
      </c>
      <c r="AD91" s="29" t="n">
        <v>1.22604587783445</v>
      </c>
      <c r="AE91" s="29" t="n">
        <v>1.63114892297007</v>
      </c>
      <c r="AF91" s="29" t="n">
        <v>0.871884372812356</v>
      </c>
      <c r="AG91" s="29" t="n">
        <v>1.54628202723806</v>
      </c>
      <c r="AH91" s="29" t="n">
        <v>2.63184528928007</v>
      </c>
      <c r="AI91" s="29" t="n">
        <v>0.488652681716984</v>
      </c>
      <c r="AJ91" s="29" t="n">
        <v>3.05906763531986</v>
      </c>
      <c r="AK91" s="29" t="n">
        <v>1.18635685126259</v>
      </c>
      <c r="AL91" s="29" t="n">
        <v>0.368022317055346</v>
      </c>
      <c r="AM91" s="29" t="n">
        <v>2.43213368778509</v>
      </c>
      <c r="AN91" s="29" t="n">
        <v>3.52364283325668</v>
      </c>
      <c r="AO91" s="29" t="n">
        <v>3.51165310225125</v>
      </c>
      <c r="AP91" s="29" t="n">
        <v>0.00021867168762732</v>
      </c>
      <c r="AQ91" s="29" t="n">
        <v>4.47609915901895</v>
      </c>
      <c r="AR91" s="29" t="n">
        <v>1.00490549806512</v>
      </c>
      <c r="AS91" s="29" t="n">
        <v>0.981133104185308</v>
      </c>
      <c r="AT91" s="29" t="n">
        <v>1.03502315174898</v>
      </c>
      <c r="AU91" s="29" t="n">
        <v>0.921188515264956</v>
      </c>
      <c r="AV91" s="29" t="n">
        <v>0.949774037645423</v>
      </c>
      <c r="AW91" s="29" t="n">
        <v>1.07069837208613</v>
      </c>
      <c r="AX91" s="29" t="n">
        <v>0.895959492836256</v>
      </c>
      <c r="AY91" s="29" t="n">
        <v>0.448527318912918</v>
      </c>
      <c r="AZ91" s="29" t="n">
        <v>0.513888876052207</v>
      </c>
      <c r="BA91" s="29" t="n">
        <v>0.777383601007381</v>
      </c>
      <c r="BB91" s="29" t="n">
        <v>1.08413087733277</v>
      </c>
      <c r="BC91" s="29" t="n">
        <v>0.63121801785343</v>
      </c>
      <c r="BD91" s="29" t="n">
        <v>2.37198667965041</v>
      </c>
      <c r="BE91" s="29" t="n">
        <v>2.00108295282739</v>
      </c>
      <c r="BF91" s="29" t="n">
        <v>1.11459516301623</v>
      </c>
      <c r="BG91" s="29" t="n">
        <v>1.14043961652098</v>
      </c>
      <c r="BH91" s="29" t="n">
        <v>0.601685538696913</v>
      </c>
      <c r="BI91" s="29" t="n">
        <v>1.1014858737828</v>
      </c>
      <c r="BJ91" s="29" t="n">
        <v>0.978651543158965</v>
      </c>
      <c r="BK91" s="29" t="n">
        <v>1.05220031994939</v>
      </c>
      <c r="BL91" s="29" t="n">
        <v>1.01772634986078</v>
      </c>
      <c r="BM91" s="29" t="n">
        <v>1.84649779408435</v>
      </c>
      <c r="BN91" s="29" t="n">
        <v>2.28534116965676</v>
      </c>
      <c r="BO91" s="29" t="n">
        <v>1.54729096050856</v>
      </c>
      <c r="BP91" s="29" t="n">
        <v>4.14175280014624</v>
      </c>
      <c r="BQ91" s="29" t="n">
        <v>1.34971642422031</v>
      </c>
      <c r="BR91" s="29" t="n">
        <v>1.9532519474079</v>
      </c>
      <c r="BS91" s="29" t="n">
        <v>2.21320241948263</v>
      </c>
      <c r="BT91" s="29" t="n">
        <v>4.59850962652949</v>
      </c>
      <c r="BU91" s="29" t="n">
        <v>3.75844837632797</v>
      </c>
      <c r="BV91" s="29" t="n">
        <v>0.171430167896042</v>
      </c>
      <c r="BW91" s="29" t="n">
        <v>2.86683340424099</v>
      </c>
      <c r="BX91" s="29" t="n">
        <v>0.889664420349602</v>
      </c>
      <c r="BY91" s="29" t="n">
        <v>1.01566182969925</v>
      </c>
      <c r="BZ91" s="31" t="n">
        <v>1.09279138167026</v>
      </c>
      <c r="CA91" s="31" t="n">
        <v>1.4495133016444</v>
      </c>
      <c r="CB91" s="31" t="n">
        <v>0.271932336161212</v>
      </c>
      <c r="CC91" s="31" t="n">
        <v>0.0226850510436238</v>
      </c>
      <c r="CD91" s="31" t="n">
        <v>0.0499115863854525</v>
      </c>
      <c r="CE91" s="31" t="n">
        <v>0.0380896864823583</v>
      </c>
      <c r="CF91" s="31" t="n">
        <v>0.0244594621689638</v>
      </c>
      <c r="CG91" s="31" t="n">
        <v>0.151396746555103</v>
      </c>
      <c r="CH91" s="31" t="n">
        <v>0.270223910853905</v>
      </c>
      <c r="CI91" s="31" t="n">
        <v>0.0796486616923617</v>
      </c>
      <c r="CJ91" s="31" t="n">
        <v>0.0401447075518314</v>
      </c>
      <c r="CK91" s="31" t="n">
        <v>0.0785804624023773</v>
      </c>
      <c r="CL91" s="31" t="n">
        <v>0.00878082618843317</v>
      </c>
      <c r="CM91" s="31" t="n">
        <v>0.0038950287381948</v>
      </c>
      <c r="CN91" s="31" t="n">
        <v>0.00246958071652716</v>
      </c>
      <c r="CO91" s="31" t="n">
        <v>0.0567046435641797</v>
      </c>
      <c r="CP91" s="31" t="n">
        <v>0.729776089146095</v>
      </c>
      <c r="CQ91" s="31" t="n">
        <v>1.61652350444393</v>
      </c>
      <c r="CR91" s="31" t="n">
        <v>1.51378807115625</v>
      </c>
      <c r="CS91" s="31" t="n">
        <v>0.149105542262205</v>
      </c>
      <c r="CT91" s="31" t="n">
        <v>0.0405268119109036</v>
      </c>
      <c r="CU91" s="31" t="n">
        <v>0.048893764984428</v>
      </c>
      <c r="CV91" s="31" t="n">
        <v>0.0141930854077067</v>
      </c>
      <c r="CW91" s="31" t="n">
        <v>0.0454918799591667</v>
      </c>
      <c r="CX91" s="21" t="n">
        <v>9468</v>
      </c>
      <c r="CY91" s="21" t="n">
        <v>2573.4</v>
      </c>
      <c r="CZ91" s="21" t="n">
        <v>3104.7</v>
      </c>
      <c r="DA91" s="21" t="n">
        <v>901.2</v>
      </c>
      <c r="DB91" s="21" t="n">
        <v>63498.5</v>
      </c>
      <c r="DC91" s="21" t="n">
        <v>204.7</v>
      </c>
      <c r="DD91" s="21" t="n">
        <v>2888.7</v>
      </c>
      <c r="DE91" s="31" t="n">
        <v>0.13425748605847</v>
      </c>
      <c r="DF91" s="31" t="n">
        <v>0.148328732121926</v>
      </c>
      <c r="DG91" s="31" t="n">
        <v>0.685823785099964</v>
      </c>
      <c r="DH91" s="31" t="n">
        <v>0.0315899967196401</v>
      </c>
      <c r="DI91" s="21" t="n">
        <v>119</v>
      </c>
      <c r="DJ91" s="21" t="n">
        <v>131.5</v>
      </c>
      <c r="DK91" s="21" t="n">
        <v>607.9</v>
      </c>
      <c r="DL91" s="21" t="n">
        <v>28</v>
      </c>
      <c r="DM91" s="31" t="n">
        <v>0.172517747208997</v>
      </c>
      <c r="DN91" s="31" t="n">
        <v>0.136732542653291</v>
      </c>
      <c r="DO91" s="31" t="n">
        <v>0.191634571593122</v>
      </c>
      <c r="DP91" s="31" t="n">
        <v>0.0799122157222745</v>
      </c>
      <c r="DQ91" s="31" t="n">
        <v>0.920087784277726</v>
      </c>
      <c r="DR91" s="21" t="n">
        <v>39072.3</v>
      </c>
      <c r="DS91" s="31" t="n">
        <v>0.513794739269432</v>
      </c>
      <c r="DT91" s="31" t="n">
        <v>0.486205260730568</v>
      </c>
      <c r="DU91" s="21" t="n">
        <v>56.2156243000935</v>
      </c>
      <c r="DV91" s="21" t="n">
        <v>77115.2987321062</v>
      </c>
      <c r="DW91" s="31" t="n">
        <v>0.253453923708538</v>
      </c>
      <c r="DX91" s="30" t="n">
        <v>47</v>
      </c>
      <c r="DY91" s="30" t="n">
        <v>44</v>
      </c>
      <c r="DZ91" s="30" t="n">
        <v>51</v>
      </c>
      <c r="EA91" s="30" t="n">
        <v>65</v>
      </c>
      <c r="EB91" s="30" t="n">
        <v>60</v>
      </c>
      <c r="EC91" s="30" t="n">
        <v>30</v>
      </c>
      <c r="ED91" s="30" t="n">
        <v>27</v>
      </c>
      <c r="EE91" s="30" t="n">
        <v>46</v>
      </c>
      <c r="EF91" s="30" t="n">
        <v>45</v>
      </c>
      <c r="EG91" s="30" t="n">
        <v>52</v>
      </c>
      <c r="EH91" s="30" t="n">
        <v>57</v>
      </c>
      <c r="EI91" s="30" t="n">
        <v>81</v>
      </c>
      <c r="EJ91" s="30" t="n">
        <v>91</v>
      </c>
      <c r="EK91" s="30" t="n">
        <v>96</v>
      </c>
      <c r="EL91" s="30" t="n">
        <v>85</v>
      </c>
      <c r="EM91" s="30" t="n">
        <v>79</v>
      </c>
      <c r="EN91" s="30" t="n">
        <v>55</v>
      </c>
      <c r="EO91" s="30" t="n">
        <v>56</v>
      </c>
      <c r="EP91" s="30" t="n">
        <v>47</v>
      </c>
      <c r="EQ91" s="31" t="n">
        <v>1.34074408135973</v>
      </c>
      <c r="ER91" s="31" t="n">
        <v>1.64233560408366</v>
      </c>
      <c r="ES91" s="31" t="n">
        <v>0.304149878065909</v>
      </c>
      <c r="ET91" s="31" t="n">
        <v>0.048100174035725</v>
      </c>
      <c r="EU91" s="31" t="n">
        <v>0.056149686397903</v>
      </c>
      <c r="EV91" s="31" t="n">
        <v>0.113069784904606</v>
      </c>
      <c r="EW91" s="31" t="n">
        <v>0.053909359538464</v>
      </c>
      <c r="EX91" s="31" t="n">
        <v>0.17790661916291</v>
      </c>
      <c r="EY91" s="31" t="n">
        <v>0.395842858541165</v>
      </c>
      <c r="EZ91" s="31" t="n">
        <v>0.177343149757091</v>
      </c>
      <c r="FA91" s="31" t="n">
        <v>0.123080581185558</v>
      </c>
      <c r="FB91" s="31" t="n">
        <v>0.0498396453868925</v>
      </c>
      <c r="FC91" s="31" t="n">
        <v>0.00596042019166319</v>
      </c>
      <c r="FD91" s="31" t="n">
        <v>0.00151163931514645</v>
      </c>
      <c r="FE91" s="31" t="n">
        <v>0.00406519181294189</v>
      </c>
      <c r="FF91" s="31" t="n">
        <v>0.0340422308918699</v>
      </c>
      <c r="FG91" s="31" t="n">
        <v>0.595227391029681</v>
      </c>
      <c r="FH91" s="31" t="n">
        <v>0.136065075687775</v>
      </c>
      <c r="FI91" s="21" t="n">
        <v>0.195319647024088</v>
      </c>
      <c r="FJ91" s="30" t="n">
        <v>59</v>
      </c>
      <c r="FK91" s="30" t="n">
        <v>45</v>
      </c>
      <c r="FL91" s="30" t="n">
        <v>52</v>
      </c>
      <c r="FM91" s="30" t="n">
        <v>75</v>
      </c>
      <c r="FN91" s="30" t="n">
        <v>57</v>
      </c>
      <c r="FO91" s="30" t="n">
        <v>34</v>
      </c>
      <c r="FP91" s="30" t="n">
        <v>30</v>
      </c>
      <c r="FQ91" s="30" t="n">
        <v>39</v>
      </c>
      <c r="FR91" s="30" t="n">
        <v>62</v>
      </c>
      <c r="FS91" s="30" t="n">
        <v>49</v>
      </c>
      <c r="FT91" s="30" t="n">
        <v>87</v>
      </c>
      <c r="FU91" s="30" t="n">
        <v>84</v>
      </c>
      <c r="FV91" s="30" t="n">
        <v>80</v>
      </c>
      <c r="FW91" s="30" t="n">
        <v>90</v>
      </c>
      <c r="FX91" s="30" t="n">
        <v>83</v>
      </c>
      <c r="FY91" s="30" t="n">
        <v>65</v>
      </c>
      <c r="FZ91" s="30" t="n">
        <v>37</v>
      </c>
      <c r="GA91" s="30" t="n">
        <v>41</v>
      </c>
      <c r="GB91" s="30" t="n">
        <v>52</v>
      </c>
      <c r="GC91" s="31" t="n">
        <v>1.56182352222009</v>
      </c>
      <c r="GD91" s="31" t="n">
        <v>1.64329889710017</v>
      </c>
      <c r="GE91" s="31" t="n">
        <v>0.286312665310748</v>
      </c>
      <c r="GF91" s="31" t="n">
        <v>0.021187153763412</v>
      </c>
      <c r="GG91" s="31" t="n">
        <v>0.055707413989724</v>
      </c>
      <c r="GH91" s="31" t="n">
        <v>0.084921664470015</v>
      </c>
      <c r="GI91" s="31" t="n">
        <v>0.047596792436657</v>
      </c>
      <c r="GJ91" s="31" t="n">
        <v>0.194751659745477</v>
      </c>
      <c r="GK91" s="31" t="n">
        <v>0.249253956790459</v>
      </c>
      <c r="GL91" s="31" t="n">
        <v>0.126182490739446</v>
      </c>
      <c r="GM91" s="31" t="n">
        <v>0.0169245080068275</v>
      </c>
      <c r="GN91" s="31" t="n">
        <v>0.0392689679812366</v>
      </c>
      <c r="GO91" s="31" t="n">
        <v>0.00787804081678515</v>
      </c>
      <c r="GP91" s="31" t="n">
        <v>0.00341537480965188</v>
      </c>
      <c r="GQ91" s="31" t="n">
        <v>0.00410443754702099</v>
      </c>
      <c r="GR91" s="31" t="n">
        <v>0.0514801368894912</v>
      </c>
      <c r="GS91" s="31" t="n">
        <v>0.745695538159036</v>
      </c>
      <c r="GT91" s="31" t="n">
        <v>0.153690020108437</v>
      </c>
      <c r="GU91" s="31" t="n">
        <v>0.188679505313169</v>
      </c>
      <c r="GV91" s="25" t="n">
        <v>13.7787371735894</v>
      </c>
      <c r="GW91" s="23" t="n">
        <v>53.9256910555585</v>
      </c>
      <c r="GX91" s="23" t="n">
        <v>12.1328074214109</v>
      </c>
      <c r="GY91" s="26" t="n">
        <v>0.502873477172413</v>
      </c>
      <c r="GZ91" s="21" t="n">
        <v>2253.5452694401</v>
      </c>
      <c r="HA91" s="21" t="n">
        <v>5161352.19260133</v>
      </c>
      <c r="HB91" s="31" t="n">
        <v>0.355804659743903</v>
      </c>
      <c r="HC91" s="25" t="n">
        <v>0.145287690413839</v>
      </c>
      <c r="HD91" s="25" t="n">
        <v>1.38697899054668</v>
      </c>
      <c r="HE91" s="23" t="n">
        <v>12.4582152721559</v>
      </c>
      <c r="HF91" s="23" t="n">
        <v>12.7735745875341</v>
      </c>
      <c r="HG91" s="21" t="n">
        <v>153.464976328136</v>
      </c>
      <c r="HH91" s="23" t="n">
        <v>9.91316723140373</v>
      </c>
      <c r="HI91" s="30" t="n">
        <v>96</v>
      </c>
      <c r="HJ91" s="30" t="n">
        <v>16</v>
      </c>
      <c r="HK91" s="30" t="n">
        <v>88</v>
      </c>
      <c r="HL91" s="30" t="n">
        <v>95</v>
      </c>
      <c r="HM91" s="30" t="n">
        <v>74</v>
      </c>
      <c r="HN91" s="30" t="n">
        <v>92</v>
      </c>
      <c r="HO91" s="30" t="n">
        <v>63</v>
      </c>
      <c r="HP91" s="30" t="n">
        <v>66</v>
      </c>
      <c r="HQ91" s="30" t="n">
        <v>88</v>
      </c>
      <c r="HR91" s="30" t="n">
        <v>93</v>
      </c>
      <c r="HS91" s="30" t="n">
        <v>92</v>
      </c>
      <c r="HT91" s="30" t="n">
        <v>59</v>
      </c>
      <c r="HU91" s="30" t="n">
        <v>92</v>
      </c>
      <c r="HV91" s="25" t="n">
        <v>8.4472588489961</v>
      </c>
      <c r="HW91" s="23" t="n">
        <v>61.84959007995</v>
      </c>
      <c r="HX91" s="23" t="n">
        <v>7.84643888222791</v>
      </c>
      <c r="HY91" s="26" t="n">
        <v>0.191072582883461</v>
      </c>
      <c r="HZ91" s="21" t="n">
        <v>4611.7525877926</v>
      </c>
      <c r="IA91" s="21" t="n">
        <v>1687230.49239205</v>
      </c>
      <c r="IB91" s="31" t="n">
        <v>0.299913689009539</v>
      </c>
      <c r="IC91" s="25" t="n">
        <v>0.394779565479419</v>
      </c>
      <c r="ID91" s="25" t="n">
        <v>0.570272513189761</v>
      </c>
      <c r="IE91" s="23" t="n">
        <v>3.53560671773353</v>
      </c>
      <c r="IF91" s="23" t="n">
        <v>3.63748189687222</v>
      </c>
      <c r="IG91" s="21" t="n">
        <v>701805.423433166</v>
      </c>
      <c r="IH91" s="23" t="n">
        <v>2.21468892426781</v>
      </c>
      <c r="II91" s="30" t="n">
        <v>56</v>
      </c>
      <c r="IJ91" s="30" t="n">
        <v>52</v>
      </c>
      <c r="IK91" s="30" t="n">
        <v>97</v>
      </c>
      <c r="IL91" s="30" t="n">
        <v>95</v>
      </c>
      <c r="IM91" s="30" t="n">
        <v>77</v>
      </c>
      <c r="IN91" s="30" t="n">
        <v>98</v>
      </c>
      <c r="IO91" s="30" t="n">
        <v>69</v>
      </c>
      <c r="IP91" s="30" t="n">
        <v>82</v>
      </c>
      <c r="IQ91" s="30" t="n">
        <v>87</v>
      </c>
      <c r="IR91" s="30" t="n">
        <v>97</v>
      </c>
      <c r="IS91" s="30" t="n">
        <v>93</v>
      </c>
      <c r="IT91" s="30" t="n">
        <v>90</v>
      </c>
      <c r="IU91" s="30" t="n">
        <v>76</v>
      </c>
      <c r="IV91" s="25" t="n">
        <v>13.0951653524038</v>
      </c>
      <c r="IW91" s="23" t="n">
        <v>52.9864349713805</v>
      </c>
      <c r="IX91" s="23" t="n">
        <v>6.57071319569457</v>
      </c>
      <c r="IY91" s="26" t="n">
        <v>0.22004306571344</v>
      </c>
      <c r="IZ91" s="21" t="n">
        <v>1456.44570217059</v>
      </c>
      <c r="JA91" s="21" t="n">
        <v>1246175.82015495</v>
      </c>
      <c r="JB91" s="31" t="n">
        <v>0.263614381035216</v>
      </c>
      <c r="JC91" s="25" t="n">
        <v>0.074382462849529</v>
      </c>
      <c r="JD91" s="25" t="n">
        <v>0.626684201290052</v>
      </c>
      <c r="JE91" s="23" t="n">
        <v>2.70918542831412</v>
      </c>
      <c r="JF91" s="23" t="n">
        <v>3.39862978243537</v>
      </c>
      <c r="JG91" s="21" t="n">
        <v>895.204025123511</v>
      </c>
      <c r="JH91" s="25" t="n">
        <v>3.45788046725662</v>
      </c>
      <c r="JI91" s="30" t="n">
        <v>75</v>
      </c>
      <c r="JJ91" s="30" t="n">
        <v>24</v>
      </c>
      <c r="JK91" s="30" t="n">
        <v>70</v>
      </c>
      <c r="JL91" s="30" t="n">
        <v>73</v>
      </c>
      <c r="JM91" s="30" t="n">
        <v>69</v>
      </c>
      <c r="JN91" s="30" t="n">
        <v>72</v>
      </c>
      <c r="JO91" s="30" t="n">
        <v>60</v>
      </c>
      <c r="JP91" s="30" t="n">
        <v>72</v>
      </c>
      <c r="JQ91" s="30" t="n">
        <v>71</v>
      </c>
      <c r="JR91" s="30" t="n">
        <v>73</v>
      </c>
      <c r="JS91" s="30" t="n">
        <v>71</v>
      </c>
      <c r="JT91" s="30" t="n">
        <v>60</v>
      </c>
      <c r="JU91" s="30" t="n">
        <v>86</v>
      </c>
      <c r="JV91" s="30" t="n">
        <v>83</v>
      </c>
      <c r="JW91" s="30" t="n">
        <v>17</v>
      </c>
      <c r="JX91" s="30" t="n">
        <v>78</v>
      </c>
      <c r="JY91" s="30" t="n">
        <v>83</v>
      </c>
      <c r="JZ91" s="30" t="n">
        <v>72</v>
      </c>
      <c r="KA91" s="30" t="n">
        <v>81</v>
      </c>
      <c r="KB91" s="30" t="n">
        <v>55</v>
      </c>
      <c r="KC91" s="30" t="n">
        <v>71</v>
      </c>
      <c r="KD91" s="30" t="n">
        <v>77</v>
      </c>
      <c r="KE91" s="30" t="n">
        <v>81</v>
      </c>
      <c r="KF91" s="30" t="n">
        <v>75</v>
      </c>
      <c r="KG91" s="30" t="n">
        <v>60</v>
      </c>
      <c r="KH91" s="30" t="n">
        <v>86</v>
      </c>
      <c r="KI91" s="30" t="n">
        <v>1</v>
      </c>
      <c r="KJ91" s="30" t="n">
        <v>1</v>
      </c>
      <c r="KK91" s="30" t="n">
        <v>1</v>
      </c>
      <c r="KL91" s="30" t="n">
        <v>1</v>
      </c>
      <c r="KM91" s="30" t="n">
        <v>1</v>
      </c>
      <c r="KN91" s="30" t="n">
        <v>1</v>
      </c>
      <c r="KO91" s="30" t="n">
        <v>9</v>
      </c>
      <c r="KP91" s="30" t="n">
        <v>66</v>
      </c>
      <c r="KQ91" s="30" t="n">
        <v>30</v>
      </c>
      <c r="KR91" s="30" t="n">
        <v>21</v>
      </c>
      <c r="KS91" s="30" t="n">
        <v>28</v>
      </c>
      <c r="KT91" s="30" t="n">
        <v>6</v>
      </c>
      <c r="KU91" s="30" t="n">
        <v>58</v>
      </c>
      <c r="KV91" s="30" t="n">
        <v>0</v>
      </c>
      <c r="KW91" s="30" t="n">
        <v>1</v>
      </c>
      <c r="KX91" s="30" t="n">
        <v>1</v>
      </c>
      <c r="KY91" s="30" t="n">
        <v>1</v>
      </c>
      <c r="KZ91" s="30" t="n">
        <v>1</v>
      </c>
      <c r="LA91" s="30" t="n">
        <v>1</v>
      </c>
      <c r="LB91" s="30" t="n">
        <v>9</v>
      </c>
      <c r="LC91" s="30" t="n">
        <v>66</v>
      </c>
      <c r="LD91" s="30" t="n">
        <v>30</v>
      </c>
      <c r="LE91" s="30" t="n">
        <v>21</v>
      </c>
      <c r="LF91" s="30" t="n">
        <v>27</v>
      </c>
      <c r="LG91" s="30" t="n">
        <v>6</v>
      </c>
      <c r="LH91" s="30" t="n">
        <v>58</v>
      </c>
      <c r="LI91" s="21" t="n">
        <v>17072.1</v>
      </c>
      <c r="LJ91" s="21" t="n">
        <v>886.4</v>
      </c>
      <c r="LK91" s="21" t="n">
        <v>2027.4</v>
      </c>
      <c r="LL91" s="21" t="n">
        <v>1971.4</v>
      </c>
      <c r="LM91" s="21" t="n">
        <v>1592.1</v>
      </c>
      <c r="LN91" s="21" t="n">
        <v>9854.5</v>
      </c>
      <c r="LO91" s="21" t="n">
        <v>17589</v>
      </c>
      <c r="LP91" s="21" t="n">
        <v>5184.4</v>
      </c>
      <c r="LQ91" s="21" t="n">
        <v>2613</v>
      </c>
      <c r="LR91" s="21" t="n">
        <v>5114.8</v>
      </c>
      <c r="LS91" s="21" t="n">
        <v>571.5</v>
      </c>
      <c r="LT91" s="21" t="n">
        <v>253.5</v>
      </c>
      <c r="LU91" s="21" t="n">
        <v>160.7</v>
      </c>
      <c r="LV91" s="21" t="n">
        <v>3690.9</v>
      </c>
      <c r="LW91" s="21" t="n">
        <v>47501.5</v>
      </c>
      <c r="LX91" s="21" t="n">
        <v>51757.2</v>
      </c>
      <c r="LY91" s="21" t="n">
        <v>39072.3</v>
      </c>
      <c r="LZ91" s="21" t="n">
        <v>60540.7</v>
      </c>
      <c r="MA91" s="21" t="n">
        <v>15439</v>
      </c>
      <c r="MB91" s="21" t="n">
        <v>43391.7</v>
      </c>
      <c r="MC91" s="21" t="n">
        <v>62780.5</v>
      </c>
      <c r="MD91" s="21" t="n">
        <v>73</v>
      </c>
      <c r="ME91" s="21" t="n">
        <v>1222</v>
      </c>
      <c r="MF91" s="28" t="n">
        <v>0</v>
      </c>
      <c r="MG91" s="28" t="n">
        <v>0</v>
      </c>
      <c r="MH91" s="21" t="n">
        <v>22</v>
      </c>
      <c r="MI91" s="21" t="n">
        <v>1</v>
      </c>
      <c r="MJ91" s="23" t="n">
        <v>15.6761682038094</v>
      </c>
      <c r="MK91" s="25" t="n">
        <v>1.5</v>
      </c>
      <c r="ML91" s="21" t="n">
        <v>59889</v>
      </c>
      <c r="MM91" s="21" t="n">
        <v>5201.5</v>
      </c>
      <c r="MN91" s="21" t="n">
        <v>33443.2</v>
      </c>
      <c r="MO91" s="21" t="n">
        <v>31647.4</v>
      </c>
      <c r="MP91" s="21" t="n">
        <v>10958.3</v>
      </c>
      <c r="MQ91" s="21" t="n">
        <v>64021.8</v>
      </c>
      <c r="MR91" s="21" t="n">
        <v>8753.7</v>
      </c>
      <c r="MS91" s="21" t="n">
        <v>6740.7</v>
      </c>
      <c r="MT91" s="31" t="n">
        <v>0.042264830131084</v>
      </c>
      <c r="MU91" s="31" t="n">
        <v>0.0813205478693419</v>
      </c>
      <c r="MV91" s="31" t="n">
        <v>0.00904200070906574</v>
      </c>
      <c r="MW91" s="31" t="n">
        <v>0.0038950287381948</v>
      </c>
      <c r="MX91" s="31" t="n">
        <v>0.0161883957347668</v>
      </c>
      <c r="MY91" s="31" t="n">
        <v>0.0832658852828185</v>
      </c>
      <c r="MZ91" s="31" t="n">
        <v>0.764023311534728</v>
      </c>
      <c r="NA91" s="26" t="n">
        <v>104.890937271915</v>
      </c>
      <c r="NB91" s="26" t="n">
        <v>18.0790868974601</v>
      </c>
      <c r="NC91" s="26" t="n">
        <v>94.6970338488141</v>
      </c>
      <c r="ND91" s="26" t="n">
        <v>103.79044047426</v>
      </c>
      <c r="NE91" s="26" t="n">
        <v>80.7235481957182</v>
      </c>
      <c r="NF91" s="26" t="n">
        <v>100.523548816782</v>
      </c>
      <c r="NG91" s="26" t="n">
        <v>64.1108863417974</v>
      </c>
      <c r="NH91" s="26" t="n">
        <v>71.199323568611</v>
      </c>
      <c r="NI91" s="26" t="n">
        <v>94.4955599991512</v>
      </c>
      <c r="NJ91" s="26" t="n">
        <v>101.119076967185</v>
      </c>
      <c r="NK91" s="26" t="n">
        <v>89.7365650850933</v>
      </c>
      <c r="NL91" s="26" t="n">
        <v>64.2032998582388</v>
      </c>
      <c r="NM91" s="26" t="n">
        <v>101.184617179986</v>
      </c>
      <c r="NN91" s="26" t="n">
        <v>92.6123986166404</v>
      </c>
      <c r="NO91" s="26" t="n">
        <v>86.3348149751266</v>
      </c>
      <c r="NP91" s="26" t="n">
        <v>150.664524850779</v>
      </c>
      <c r="NQ91" s="26" t="n">
        <v>150.802474233923</v>
      </c>
      <c r="NR91" s="26" t="n">
        <v>125.524962298532</v>
      </c>
      <c r="NS91" s="26" t="n">
        <v>156.950297682204</v>
      </c>
      <c r="NT91" s="26" t="n">
        <v>99.9096763675193</v>
      </c>
      <c r="NU91" s="26" t="n">
        <v>130.827258555723</v>
      </c>
      <c r="NV91" s="26" t="n">
        <v>137.742378638919</v>
      </c>
      <c r="NW91" s="26" t="n">
        <v>156.584639586707</v>
      </c>
      <c r="NX91" s="26" t="n">
        <v>132.112602711593</v>
      </c>
      <c r="NY91" s="26" t="n">
        <v>144.60024505564</v>
      </c>
      <c r="NZ91" s="26" t="n">
        <v>123.893872821874</v>
      </c>
      <c r="OA91" s="26" t="n">
        <v>139.158554320206</v>
      </c>
      <c r="OB91" s="26" t="n">
        <v>24.1148118113833</v>
      </c>
      <c r="OC91" s="26" t="n">
        <v>125.806908909346</v>
      </c>
      <c r="OD91" s="26" t="n">
        <v>137.869556231241</v>
      </c>
      <c r="OE91" s="26" t="n">
        <v>107.262488834344</v>
      </c>
      <c r="OF91" s="26" t="n">
        <v>133.314899757361</v>
      </c>
      <c r="OG91" s="26" t="n">
        <v>82.7464176705509</v>
      </c>
      <c r="OH91" s="26" t="n">
        <v>94.407551833138</v>
      </c>
      <c r="OI91" s="26" t="n">
        <v>125.265067739332</v>
      </c>
      <c r="OJ91" s="26" t="n">
        <v>134.128255775965</v>
      </c>
      <c r="OK91" s="26" t="n">
        <v>120.473303808569</v>
      </c>
      <c r="OL91" s="26" t="n">
        <v>85.1436994998188</v>
      </c>
      <c r="OM91" s="26" t="n">
        <v>134.179988598327</v>
      </c>
      <c r="ON91" s="26" t="n">
        <v>87.7085937944478</v>
      </c>
      <c r="OO91" s="26" t="n">
        <v>81.5714297025929</v>
      </c>
      <c r="OP91" s="26" t="n">
        <v>142.623202399971</v>
      </c>
      <c r="OQ91" s="26" t="n">
        <v>142.135231271751</v>
      </c>
      <c r="OR91" s="26" t="n">
        <v>117.930247024954</v>
      </c>
      <c r="OS91" s="26" t="n">
        <v>147.320576854714</v>
      </c>
      <c r="OT91" s="26" t="n">
        <v>90.9947664734448</v>
      </c>
      <c r="OU91" s="26" t="n">
        <v>122.194758988004</v>
      </c>
      <c r="OV91" s="26" t="n">
        <v>128.421115854696</v>
      </c>
      <c r="OW91" s="26" t="n">
        <v>146.973989756713</v>
      </c>
      <c r="OX91" s="26" t="n">
        <v>126.168520808148</v>
      </c>
      <c r="OY91" s="26" t="n">
        <v>135.275179394548</v>
      </c>
      <c r="OZ91" s="26" t="n">
        <v>116.039912663148</v>
      </c>
    </row>
    <row r="92">
      <c r="A92" t="n">
        <v>91</v>
      </c>
      <c r="B92" t="b">
        <v>1</v>
      </c>
      <c r="C92"/>
      <c r="D92" t="s">
        <v>430</v>
      </c>
      <c r="E92" s="32" t="s">
        <v>430</v>
      </c>
      <c r="F92" t="s">
        <v>430</v>
      </c>
      <c r="G92" s="32" t="n">
        <v>90183.8</v>
      </c>
      <c r="H92" t="n">
        <v>-122.6812455</v>
      </c>
      <c r="I92" t="n">
        <v>45.5403795</v>
      </c>
      <c r="J92" t="s">
        <v>431</v>
      </c>
      <c r="K92" t="s">
        <v>432</v>
      </c>
      <c r="L92" t="n">
        <v>1</v>
      </c>
      <c r="M92" t="n">
        <v>10</v>
      </c>
      <c r="N92" s="29" t="n">
        <v>0.826837648407184</v>
      </c>
      <c r="O92" s="29" t="n">
        <v>0.905518814358421</v>
      </c>
      <c r="P92" s="29" t="n">
        <v>0.889275311327541</v>
      </c>
      <c r="Q92" s="29" t="n">
        <v>0.490311401780267</v>
      </c>
      <c r="R92" s="29" t="n">
        <v>0.98640210997348</v>
      </c>
      <c r="S92" s="29" t="n">
        <v>0.362032999932312</v>
      </c>
      <c r="T92" s="29" t="n">
        <v>0.456627094291292</v>
      </c>
      <c r="U92" s="29" t="n">
        <v>0.760833275760052</v>
      </c>
      <c r="V92" s="29" t="n">
        <v>0.724703025773299</v>
      </c>
      <c r="W92" s="29" t="n">
        <v>0.462390794395079</v>
      </c>
      <c r="X92" s="29" t="n">
        <v>0.491901535702729</v>
      </c>
      <c r="Y92" s="29" t="n">
        <v>1.40318811029035</v>
      </c>
      <c r="Z92" s="29" t="n">
        <v>1.42017713878721</v>
      </c>
      <c r="AA92" s="29" t="n">
        <v>2.35282421360731</v>
      </c>
      <c r="AB92" s="29" t="n">
        <v>0.647737820476164</v>
      </c>
      <c r="AC92" s="29" t="n">
        <v>1.75470580405888</v>
      </c>
      <c r="AD92" s="29" t="n">
        <v>1.19808243611038</v>
      </c>
      <c r="AE92" s="29" t="n">
        <v>1.63611456856831</v>
      </c>
      <c r="AF92" s="29" t="n">
        <v>0.87145894246419</v>
      </c>
      <c r="AG92" s="29" t="n">
        <v>1.57178722071571</v>
      </c>
      <c r="AH92" s="29" t="n">
        <v>2.81715879306585</v>
      </c>
      <c r="AI92" s="29" t="n">
        <v>0.514735790729076</v>
      </c>
      <c r="AJ92" s="29" t="n">
        <v>3.03010153198707</v>
      </c>
      <c r="AK92" s="29" t="n">
        <v>1.31443768391666</v>
      </c>
      <c r="AL92" s="29" t="n">
        <v>0.405877652091808</v>
      </c>
      <c r="AM92" s="29" t="n">
        <v>2.47849053921352</v>
      </c>
      <c r="AN92" s="29" t="n">
        <v>3.62977875097665</v>
      </c>
      <c r="AO92" s="29" t="n">
        <v>3.35813498388333</v>
      </c>
      <c r="AP92" s="29" t="n">
        <v>0.000225925061303255</v>
      </c>
      <c r="AQ92" s="29" t="n">
        <v>4.51528321895403</v>
      </c>
      <c r="AR92" s="29" t="n">
        <v>1.06871907443022</v>
      </c>
      <c r="AS92" s="29" t="n">
        <v>0.999530855884688</v>
      </c>
      <c r="AT92" s="29" t="n">
        <v>1.05880406462334</v>
      </c>
      <c r="AU92" s="29" t="n">
        <v>0.949253239178166</v>
      </c>
      <c r="AV92" s="29" t="n">
        <v>0.944676957317757</v>
      </c>
      <c r="AW92" s="29" t="n">
        <v>1.11313034401338</v>
      </c>
      <c r="AX92" s="29" t="n">
        <v>0.994233355500176</v>
      </c>
      <c r="AY92" s="29" t="n">
        <v>0.482032396399502</v>
      </c>
      <c r="AZ92" s="29" t="n">
        <v>0.517187670448877</v>
      </c>
      <c r="BA92" s="29" t="n">
        <v>0.695025018087202</v>
      </c>
      <c r="BB92" s="29" t="n">
        <v>1.15090857938394</v>
      </c>
      <c r="BC92" s="29" t="n">
        <v>0.649867025259729</v>
      </c>
      <c r="BD92" s="29" t="n">
        <v>3.5772695357488</v>
      </c>
      <c r="BE92" s="29" t="n">
        <v>1.78090745500087</v>
      </c>
      <c r="BF92" s="29" t="n">
        <v>1.07448700643062</v>
      </c>
      <c r="BG92" s="29" t="n">
        <v>1.04135615595287</v>
      </c>
      <c r="BH92" s="29" t="n">
        <v>0.641544293113606</v>
      </c>
      <c r="BI92" s="29" t="n">
        <v>1.16033296992398</v>
      </c>
      <c r="BJ92" s="29" t="n">
        <v>0.956330628509641</v>
      </c>
      <c r="BK92" s="29" t="n">
        <v>1.05540349399048</v>
      </c>
      <c r="BL92" s="29" t="n">
        <v>1.01722975686191</v>
      </c>
      <c r="BM92" s="29" t="n">
        <v>1.87695490518347</v>
      </c>
      <c r="BN92" s="29" t="n">
        <v>2.4462566236236</v>
      </c>
      <c r="BO92" s="29" t="n">
        <v>1.62988164363867</v>
      </c>
      <c r="BP92" s="29" t="n">
        <v>4.10253482464196</v>
      </c>
      <c r="BQ92" s="29" t="n">
        <v>1.49543379692907</v>
      </c>
      <c r="BR92" s="29" t="n">
        <v>2.15416641224626</v>
      </c>
      <c r="BS92" s="29" t="n">
        <v>2.2553864064305</v>
      </c>
      <c r="BT92" s="29" t="n">
        <v>4.73702168988319</v>
      </c>
      <c r="BU92" s="29" t="n">
        <v>3.59414116661328</v>
      </c>
      <c r="BV92" s="29" t="n">
        <v>0.177116533060962</v>
      </c>
      <c r="BW92" s="29" t="n">
        <v>2.89192984825281</v>
      </c>
      <c r="BX92" s="29" t="n">
        <v>0.946159950065191</v>
      </c>
      <c r="BY92" s="29" t="n">
        <v>1.03470704800208</v>
      </c>
      <c r="BZ92" s="31" t="n">
        <v>1.10857768334733</v>
      </c>
      <c r="CA92" s="31" t="n">
        <v>1.48716578898846</v>
      </c>
      <c r="CB92" s="31" t="n">
        <v>0.270472977507295</v>
      </c>
      <c r="CC92" s="31" t="n">
        <v>0.0235840637573311</v>
      </c>
      <c r="CD92" s="31" t="n">
        <v>0.0553861691372407</v>
      </c>
      <c r="CE92" s="31" t="n">
        <v>0.0409349934307158</v>
      </c>
      <c r="CF92" s="31" t="n">
        <v>0.0246164742011534</v>
      </c>
      <c r="CG92" s="31" t="n">
        <v>0.135357275837113</v>
      </c>
      <c r="CH92" s="31" t="n">
        <v>0.286868517315534</v>
      </c>
      <c r="CI92" s="31" t="n">
        <v>0.0820018398967069</v>
      </c>
      <c r="CJ92" s="31" t="n">
        <v>0.0605435269003605</v>
      </c>
      <c r="CK92" s="31" t="n">
        <v>0.0699343978279749</v>
      </c>
      <c r="CL92" s="31" t="n">
        <v>0.00846485249376574</v>
      </c>
      <c r="CM92" s="31" t="n">
        <v>0.00355662158291734</v>
      </c>
      <c r="CN92" s="31" t="n">
        <v>0.00263317848473253</v>
      </c>
      <c r="CO92" s="31" t="n">
        <v>0.0597341001290764</v>
      </c>
      <c r="CP92" s="31" t="n">
        <v>0.713131482684466</v>
      </c>
      <c r="CQ92" s="31" t="n">
        <v>1.65366509355098</v>
      </c>
      <c r="CR92" s="31" t="n">
        <v>1.55990680101024</v>
      </c>
      <c r="CS92" s="31" t="n">
        <v>0.13494428672116</v>
      </c>
      <c r="CT92" s="31" t="n">
        <v>0.0331554234621704</v>
      </c>
      <c r="CU92" s="31" t="n">
        <v>0.0433266930065636</v>
      </c>
      <c r="CV92" s="31" t="n">
        <v>0.0142272593979277</v>
      </c>
      <c r="CW92" s="31" t="n">
        <v>0.0442349108544986</v>
      </c>
      <c r="CX92" s="21" t="n">
        <v>11870.2</v>
      </c>
      <c r="CY92" s="21" t="n">
        <v>2916.5</v>
      </c>
      <c r="CZ92" s="21" t="n">
        <v>3811.2</v>
      </c>
      <c r="DA92" s="21" t="n">
        <v>1251.5</v>
      </c>
      <c r="DB92" s="21" t="n">
        <v>87963.8</v>
      </c>
      <c r="DC92" s="21" t="n">
        <v>337.1</v>
      </c>
      <c r="DD92" s="21" t="n">
        <v>3891.1</v>
      </c>
      <c r="DE92" s="31" t="n">
        <v>0.134264288410674</v>
      </c>
      <c r="DF92" s="31" t="n">
        <v>0.190259955869634</v>
      </c>
      <c r="DG92" s="31" t="n">
        <v>0.559183552532402</v>
      </c>
      <c r="DH92" s="31" t="n">
        <v>0.11629220318729</v>
      </c>
      <c r="DI92" s="21" t="n">
        <v>165.3</v>
      </c>
      <c r="DJ92" s="21" t="n">
        <v>234.2</v>
      </c>
      <c r="DK92" s="21" t="n">
        <v>688.5</v>
      </c>
      <c r="DL92" s="21" t="n">
        <v>143.2</v>
      </c>
      <c r="DM92" s="31" t="n">
        <v>0.162363280418965</v>
      </c>
      <c r="DN92" s="31" t="n">
        <v>0.145415341751317</v>
      </c>
      <c r="DO92" s="31" t="n">
        <v>0.195228013961082</v>
      </c>
      <c r="DP92" s="31" t="n">
        <v>0.0832928485507889</v>
      </c>
      <c r="DQ92" s="31" t="n">
        <v>0.916707151449211</v>
      </c>
      <c r="DR92" s="21" t="n">
        <v>52203.5</v>
      </c>
      <c r="DS92" s="31" t="n">
        <v>0.512579064486024</v>
      </c>
      <c r="DT92" s="31" t="n">
        <v>0.487420935513976</v>
      </c>
      <c r="DU92" s="21" t="n">
        <v>60.238944476972</v>
      </c>
      <c r="DV92" s="21" t="n">
        <v>70506.7596071983</v>
      </c>
      <c r="DW92" s="31" t="n">
        <v>0.257059901469739</v>
      </c>
      <c r="DX92" s="30" t="n">
        <v>47</v>
      </c>
      <c r="DY92" s="30" t="n">
        <v>46</v>
      </c>
      <c r="DZ92" s="30" t="n">
        <v>51</v>
      </c>
      <c r="EA92" s="30" t="n">
        <v>66</v>
      </c>
      <c r="EB92" s="30" t="n">
        <v>63</v>
      </c>
      <c r="EC92" s="30" t="n">
        <v>31</v>
      </c>
      <c r="ED92" s="30" t="n">
        <v>28</v>
      </c>
      <c r="EE92" s="30" t="n">
        <v>39</v>
      </c>
      <c r="EF92" s="30" t="n">
        <v>47</v>
      </c>
      <c r="EG92" s="30" t="n">
        <v>52</v>
      </c>
      <c r="EH92" s="30" t="n">
        <v>63</v>
      </c>
      <c r="EI92" s="30" t="n">
        <v>80</v>
      </c>
      <c r="EJ92" s="30" t="n">
        <v>90</v>
      </c>
      <c r="EK92" s="30" t="n">
        <v>95</v>
      </c>
      <c r="EL92" s="30" t="n">
        <v>85</v>
      </c>
      <c r="EM92" s="30" t="n">
        <v>81</v>
      </c>
      <c r="EN92" s="30" t="n">
        <v>53</v>
      </c>
      <c r="EO92" s="30" t="n">
        <v>61</v>
      </c>
      <c r="EP92" s="30" t="n">
        <v>51</v>
      </c>
      <c r="EQ92" s="31" t="n">
        <v>1.34074408135973</v>
      </c>
      <c r="ER92" s="31" t="n">
        <v>1.64233560408366</v>
      </c>
      <c r="ES92" s="31" t="n">
        <v>0.304149878065909</v>
      </c>
      <c r="ET92" s="31" t="n">
        <v>0.048100174035725</v>
      </c>
      <c r="EU92" s="31" t="n">
        <v>0.056149686397903</v>
      </c>
      <c r="EV92" s="31" t="n">
        <v>0.113069784904606</v>
      </c>
      <c r="EW92" s="31" t="n">
        <v>0.053909359538464</v>
      </c>
      <c r="EX92" s="31" t="n">
        <v>0.17790661916291</v>
      </c>
      <c r="EY92" s="31" t="n">
        <v>0.395842858541165</v>
      </c>
      <c r="EZ92" s="31" t="n">
        <v>0.177343149757091</v>
      </c>
      <c r="FA92" s="31" t="n">
        <v>0.123080581185558</v>
      </c>
      <c r="FB92" s="31" t="n">
        <v>0.0498396453868925</v>
      </c>
      <c r="FC92" s="31" t="n">
        <v>0.00596042019166319</v>
      </c>
      <c r="FD92" s="31" t="n">
        <v>0.00151163931514645</v>
      </c>
      <c r="FE92" s="31" t="n">
        <v>0.00406519181294189</v>
      </c>
      <c r="FF92" s="31" t="n">
        <v>0.0340422308918699</v>
      </c>
      <c r="FG92" s="31" t="n">
        <v>0.595227391029681</v>
      </c>
      <c r="FH92" s="31" t="n">
        <v>0.136065075687775</v>
      </c>
      <c r="FI92" s="21" t="n">
        <v>0.195319647024088</v>
      </c>
      <c r="FJ92" s="30" t="n">
        <v>61</v>
      </c>
      <c r="FK92" s="30" t="n">
        <v>47</v>
      </c>
      <c r="FL92" s="30" t="n">
        <v>51</v>
      </c>
      <c r="FM92" s="30" t="n">
        <v>75</v>
      </c>
      <c r="FN92" s="30" t="n">
        <v>61</v>
      </c>
      <c r="FO92" s="30" t="n">
        <v>36</v>
      </c>
      <c r="FP92" s="30" t="n">
        <v>30</v>
      </c>
      <c r="FQ92" s="30" t="n">
        <v>33</v>
      </c>
      <c r="FR92" s="30" t="n">
        <v>65</v>
      </c>
      <c r="FS92" s="30" t="n">
        <v>50</v>
      </c>
      <c r="FT92" s="30" t="n">
        <v>91</v>
      </c>
      <c r="FU92" s="30" t="n">
        <v>82</v>
      </c>
      <c r="FV92" s="30" t="n">
        <v>80</v>
      </c>
      <c r="FW92" s="30" t="n">
        <v>90</v>
      </c>
      <c r="FX92" s="30" t="n">
        <v>83</v>
      </c>
      <c r="FY92" s="30" t="n">
        <v>67</v>
      </c>
      <c r="FZ92" s="30" t="n">
        <v>34</v>
      </c>
      <c r="GA92" s="30" t="n">
        <v>47</v>
      </c>
      <c r="GB92" s="30" t="n">
        <v>57</v>
      </c>
      <c r="GC92" s="31" t="n">
        <v>1.56182352222009</v>
      </c>
      <c r="GD92" s="31" t="n">
        <v>1.64329889710017</v>
      </c>
      <c r="GE92" s="31" t="n">
        <v>0.286312665310748</v>
      </c>
      <c r="GF92" s="31" t="n">
        <v>0.021187153763412</v>
      </c>
      <c r="GG92" s="31" t="n">
        <v>0.055707413989724</v>
      </c>
      <c r="GH92" s="31" t="n">
        <v>0.084921664470015</v>
      </c>
      <c r="GI92" s="31" t="n">
        <v>0.047596792436657</v>
      </c>
      <c r="GJ92" s="31" t="n">
        <v>0.194751659745477</v>
      </c>
      <c r="GK92" s="31" t="n">
        <v>0.249253956790459</v>
      </c>
      <c r="GL92" s="31" t="n">
        <v>0.126182490739446</v>
      </c>
      <c r="GM92" s="31" t="n">
        <v>0.0169245080068275</v>
      </c>
      <c r="GN92" s="31" t="n">
        <v>0.0392689679812366</v>
      </c>
      <c r="GO92" s="31" t="n">
        <v>0.00787804081678515</v>
      </c>
      <c r="GP92" s="31" t="n">
        <v>0.00341537480965188</v>
      </c>
      <c r="GQ92" s="31" t="n">
        <v>0.00410443754702099</v>
      </c>
      <c r="GR92" s="31" t="n">
        <v>0.0514801368894912</v>
      </c>
      <c r="GS92" s="31" t="n">
        <v>0.745695538159036</v>
      </c>
      <c r="GT92" s="31" t="n">
        <v>0.153690020108437</v>
      </c>
      <c r="GU92" s="31" t="n">
        <v>0.188679505313169</v>
      </c>
      <c r="GV92" s="25" t="n">
        <v>13.8206832673101</v>
      </c>
      <c r="GW92" s="23" t="n">
        <v>53.8993783629169</v>
      </c>
      <c r="GX92" s="23" t="n">
        <v>12.3329323632127</v>
      </c>
      <c r="GY92" s="26" t="n">
        <v>0.538281806983946</v>
      </c>
      <c r="GZ92" s="21" t="n">
        <v>2373.83411492429</v>
      </c>
      <c r="HA92" s="21" t="n">
        <v>5112479.69981246</v>
      </c>
      <c r="HB92" s="31" t="n">
        <v>0.394217854756601</v>
      </c>
      <c r="HC92" s="25" t="n">
        <v>0.160232203130611</v>
      </c>
      <c r="HD92" s="25" t="n">
        <v>1.41341502871434</v>
      </c>
      <c r="HE92" s="23" t="n">
        <v>12.8334701358395</v>
      </c>
      <c r="HF92" s="23" t="n">
        <v>12.2151552111289</v>
      </c>
      <c r="HG92" s="21" t="n">
        <v>158.555433312095</v>
      </c>
      <c r="HH92" s="23" t="n">
        <v>9.99994773494979</v>
      </c>
      <c r="HI92" s="30" t="n">
        <v>96</v>
      </c>
      <c r="HJ92" s="30" t="n">
        <v>16</v>
      </c>
      <c r="HK92" s="30" t="n">
        <v>89</v>
      </c>
      <c r="HL92" s="30" t="n">
        <v>96</v>
      </c>
      <c r="HM92" s="30" t="n">
        <v>75</v>
      </c>
      <c r="HN92" s="30" t="n">
        <v>92</v>
      </c>
      <c r="HO92" s="30" t="n">
        <v>66</v>
      </c>
      <c r="HP92" s="30" t="n">
        <v>67</v>
      </c>
      <c r="HQ92" s="30" t="n">
        <v>88</v>
      </c>
      <c r="HR92" s="30" t="n">
        <v>93</v>
      </c>
      <c r="HS92" s="30" t="n">
        <v>91</v>
      </c>
      <c r="HT92" s="30" t="n">
        <v>59</v>
      </c>
      <c r="HU92" s="30" t="n">
        <v>92</v>
      </c>
      <c r="HV92" s="25" t="n">
        <v>8.4472588489961</v>
      </c>
      <c r="HW92" s="23" t="n">
        <v>61.84959007995</v>
      </c>
      <c r="HX92" s="23" t="n">
        <v>7.84643888222791</v>
      </c>
      <c r="HY92" s="26" t="n">
        <v>0.191072582883461</v>
      </c>
      <c r="HZ92" s="21" t="n">
        <v>4611.7525877926</v>
      </c>
      <c r="IA92" s="21" t="n">
        <v>1687230.49239205</v>
      </c>
      <c r="IB92" s="31" t="n">
        <v>0.299913689009539</v>
      </c>
      <c r="IC92" s="25" t="n">
        <v>0.394779565479419</v>
      </c>
      <c r="ID92" s="25" t="n">
        <v>0.570272513189761</v>
      </c>
      <c r="IE92" s="23" t="n">
        <v>3.53560671773353</v>
      </c>
      <c r="IF92" s="23" t="n">
        <v>3.63748189687222</v>
      </c>
      <c r="IG92" s="21" t="n">
        <v>701805.423433166</v>
      </c>
      <c r="IH92" s="23" t="n">
        <v>2.21468892426781</v>
      </c>
      <c r="II92" s="30" t="n">
        <v>57</v>
      </c>
      <c r="IJ92" s="30" t="n">
        <v>52</v>
      </c>
      <c r="IK92" s="30" t="n">
        <v>97</v>
      </c>
      <c r="IL92" s="30" t="n">
        <v>97</v>
      </c>
      <c r="IM92" s="30" t="n">
        <v>78</v>
      </c>
      <c r="IN92" s="30" t="n">
        <v>98</v>
      </c>
      <c r="IO92" s="30" t="n">
        <v>73</v>
      </c>
      <c r="IP92" s="30" t="n">
        <v>85</v>
      </c>
      <c r="IQ92" s="30" t="n">
        <v>88</v>
      </c>
      <c r="IR92" s="30" t="n">
        <v>98</v>
      </c>
      <c r="IS92" s="30" t="n">
        <v>92</v>
      </c>
      <c r="IT92" s="30" t="n">
        <v>91</v>
      </c>
      <c r="IU92" s="30" t="n">
        <v>76</v>
      </c>
      <c r="IV92" s="25" t="n">
        <v>13.0951653524038</v>
      </c>
      <c r="IW92" s="23" t="n">
        <v>52.9864349713805</v>
      </c>
      <c r="IX92" s="23" t="n">
        <v>6.57071319569457</v>
      </c>
      <c r="IY92" s="26" t="n">
        <v>0.22004306571344</v>
      </c>
      <c r="IZ92" s="21" t="n">
        <v>1456.44570217059</v>
      </c>
      <c r="JA92" s="21" t="n">
        <v>1246175.82015495</v>
      </c>
      <c r="JB92" s="31" t="n">
        <v>0.263614381035216</v>
      </c>
      <c r="JC92" s="25" t="n">
        <v>0.074382462849529</v>
      </c>
      <c r="JD92" s="25" t="n">
        <v>0.626684201290052</v>
      </c>
      <c r="JE92" s="23" t="n">
        <v>2.70918542831412</v>
      </c>
      <c r="JF92" s="23" t="n">
        <v>3.39862978243537</v>
      </c>
      <c r="JG92" s="21" t="n">
        <v>895.204025123511</v>
      </c>
      <c r="JH92" s="25" t="n">
        <v>3.45788046725662</v>
      </c>
      <c r="JI92" s="30" t="n">
        <v>75</v>
      </c>
      <c r="JJ92" s="30" t="n">
        <v>24</v>
      </c>
      <c r="JK92" s="30" t="n">
        <v>71</v>
      </c>
      <c r="JL92" s="30" t="n">
        <v>74</v>
      </c>
      <c r="JM92" s="30" t="n">
        <v>70</v>
      </c>
      <c r="JN92" s="30" t="n">
        <v>72</v>
      </c>
      <c r="JO92" s="30" t="n">
        <v>63</v>
      </c>
      <c r="JP92" s="30" t="n">
        <v>72</v>
      </c>
      <c r="JQ92" s="30" t="n">
        <v>72</v>
      </c>
      <c r="JR92" s="30" t="n">
        <v>73</v>
      </c>
      <c r="JS92" s="30" t="n">
        <v>70</v>
      </c>
      <c r="JT92" s="30" t="n">
        <v>61</v>
      </c>
      <c r="JU92" s="30" t="n">
        <v>87</v>
      </c>
      <c r="JV92" s="30" t="n">
        <v>84</v>
      </c>
      <c r="JW92" s="30" t="n">
        <v>17</v>
      </c>
      <c r="JX92" s="30" t="n">
        <v>79</v>
      </c>
      <c r="JY92" s="30" t="n">
        <v>84</v>
      </c>
      <c r="JZ92" s="30" t="n">
        <v>73</v>
      </c>
      <c r="KA92" s="30" t="n">
        <v>82</v>
      </c>
      <c r="KB92" s="30" t="n">
        <v>60</v>
      </c>
      <c r="KC92" s="30" t="n">
        <v>73</v>
      </c>
      <c r="KD92" s="30" t="n">
        <v>78</v>
      </c>
      <c r="KE92" s="30" t="n">
        <v>82</v>
      </c>
      <c r="KF92" s="30" t="n">
        <v>74</v>
      </c>
      <c r="KG92" s="30" t="n">
        <v>61</v>
      </c>
      <c r="KH92" s="30" t="n">
        <v>87</v>
      </c>
      <c r="KI92" s="30" t="n">
        <v>1</v>
      </c>
      <c r="KJ92" s="30" t="n">
        <v>1</v>
      </c>
      <c r="KK92" s="30" t="n">
        <v>1</v>
      </c>
      <c r="KL92" s="30" t="n">
        <v>1</v>
      </c>
      <c r="KM92" s="30" t="n">
        <v>1</v>
      </c>
      <c r="KN92" s="30" t="n">
        <v>1</v>
      </c>
      <c r="KO92" s="30" t="n">
        <v>9</v>
      </c>
      <c r="KP92" s="30" t="n">
        <v>66</v>
      </c>
      <c r="KQ92" s="30" t="n">
        <v>30</v>
      </c>
      <c r="KR92" s="30" t="n">
        <v>21</v>
      </c>
      <c r="KS92" s="30" t="n">
        <v>28</v>
      </c>
      <c r="KT92" s="30" t="n">
        <v>6</v>
      </c>
      <c r="KU92" s="30" t="n">
        <v>58</v>
      </c>
      <c r="KV92" s="30" t="n">
        <v>0</v>
      </c>
      <c r="KW92" s="30" t="n">
        <v>1</v>
      </c>
      <c r="KX92" s="30" t="n">
        <v>1</v>
      </c>
      <c r="KY92" s="30" t="n">
        <v>1</v>
      </c>
      <c r="KZ92" s="30" t="n">
        <v>1</v>
      </c>
      <c r="LA92" s="30" t="n">
        <v>1</v>
      </c>
      <c r="LB92" s="30" t="n">
        <v>9</v>
      </c>
      <c r="LC92" s="30" t="n">
        <v>66</v>
      </c>
      <c r="LD92" s="30" t="n">
        <v>30</v>
      </c>
      <c r="LE92" s="30" t="n">
        <v>21</v>
      </c>
      <c r="LF92" s="30" t="n">
        <v>27</v>
      </c>
      <c r="LG92" s="30" t="n">
        <v>6</v>
      </c>
      <c r="LH92" s="30" t="n">
        <v>58</v>
      </c>
      <c r="LI92" s="21" t="n">
        <v>23718.2</v>
      </c>
      <c r="LJ92" s="21" t="n">
        <v>1231.2</v>
      </c>
      <c r="LK92" s="21" t="n">
        <v>3250.1</v>
      </c>
      <c r="LL92" s="21" t="n">
        <v>2988.6</v>
      </c>
      <c r="LM92" s="21" t="n">
        <v>2220</v>
      </c>
      <c r="LN92" s="21" t="n">
        <v>12207</v>
      </c>
      <c r="LO92" s="21" t="n">
        <v>25870.9</v>
      </c>
      <c r="LP92" s="21" t="n">
        <v>7395.2</v>
      </c>
      <c r="LQ92" s="21" t="n">
        <v>5460</v>
      </c>
      <c r="LR92" s="21" t="n">
        <v>6306.9</v>
      </c>
      <c r="LS92" s="21" t="n">
        <v>763.4</v>
      </c>
      <c r="LT92" s="21" t="n">
        <v>320.7</v>
      </c>
      <c r="LU92" s="21" t="n">
        <v>237.5</v>
      </c>
      <c r="LV92" s="21" t="n">
        <v>5387</v>
      </c>
      <c r="LW92" s="21" t="n">
        <v>64312.9</v>
      </c>
      <c r="LX92" s="21" t="n">
        <v>73009.4</v>
      </c>
      <c r="LY92" s="21" t="n">
        <v>52203.5</v>
      </c>
      <c r="LZ92" s="21" t="n">
        <v>83489.8</v>
      </c>
      <c r="MA92" s="21" t="n">
        <v>22759.8</v>
      </c>
      <c r="MB92" s="21" t="n">
        <v>57734.1</v>
      </c>
      <c r="MC92" s="21" t="n">
        <v>87691.6</v>
      </c>
      <c r="MD92" s="21" t="n">
        <v>97</v>
      </c>
      <c r="ME92" s="21" t="n">
        <v>2059</v>
      </c>
      <c r="MF92" s="28" t="n">
        <v>0</v>
      </c>
      <c r="MG92" s="28" t="n">
        <v>0</v>
      </c>
      <c r="MH92" s="21" t="n">
        <v>24</v>
      </c>
      <c r="MI92" s="21" t="n">
        <v>1</v>
      </c>
      <c r="MJ92" s="23" t="n">
        <v>17.3300347217482</v>
      </c>
      <c r="MK92" s="25" t="n">
        <v>1.5</v>
      </c>
      <c r="ML92" s="21" t="n">
        <v>82672.1</v>
      </c>
      <c r="MM92" s="21" t="n">
        <v>7511.7</v>
      </c>
      <c r="MN92" s="21" t="n">
        <v>46226.3</v>
      </c>
      <c r="MO92" s="21" t="n">
        <v>43957.5</v>
      </c>
      <c r="MP92" s="21" t="n">
        <v>14664.5</v>
      </c>
      <c r="MQ92" s="21" t="n">
        <v>89908.3</v>
      </c>
      <c r="MR92" s="21" t="n">
        <v>13074.1</v>
      </c>
      <c r="MS92" s="21" t="n">
        <v>8475.9</v>
      </c>
      <c r="MT92" s="31" t="n">
        <v>0.0635811786143863</v>
      </c>
      <c r="MU92" s="31" t="n">
        <v>0.0722846444955854</v>
      </c>
      <c r="MV92" s="31" t="n">
        <v>0.00963119812423882</v>
      </c>
      <c r="MW92" s="31" t="n">
        <v>0.0036764602106995</v>
      </c>
      <c r="MX92" s="31" t="n">
        <v>0.0152866209250017</v>
      </c>
      <c r="MY92" s="31" t="n">
        <v>0.0901025150165957</v>
      </c>
      <c r="MZ92" s="31" t="n">
        <v>0.745437382613493</v>
      </c>
      <c r="NA92" s="26" t="n">
        <v>106.451597554981</v>
      </c>
      <c r="NB92" s="26" t="n">
        <v>18.1627486808219</v>
      </c>
      <c r="NC92" s="26" t="n">
        <v>97.0201550060985</v>
      </c>
      <c r="ND92" s="26" t="n">
        <v>106.092018919858</v>
      </c>
      <c r="NE92" s="26" t="n">
        <v>82.8986380659651</v>
      </c>
      <c r="NF92" s="26" t="n">
        <v>101.512062694692</v>
      </c>
      <c r="NG92" s="26" t="n">
        <v>69.4760278400816</v>
      </c>
      <c r="NH92" s="26" t="n">
        <v>73.1614697001979</v>
      </c>
      <c r="NI92" s="26" t="n">
        <v>96.023187077239</v>
      </c>
      <c r="NJ92" s="26" t="n">
        <v>102.928970786027</v>
      </c>
      <c r="NK92" s="26" t="n">
        <v>87.6574639228191</v>
      </c>
      <c r="NL92" s="26" t="n">
        <v>65.3659513146509</v>
      </c>
      <c r="NM92" s="26" t="n">
        <v>103.097355862567</v>
      </c>
      <c r="NN92" s="26" t="n">
        <v>95.4481742116166</v>
      </c>
      <c r="NO92" s="26" t="n">
        <v>87.1136565487336</v>
      </c>
      <c r="NP92" s="26" t="n">
        <v>157.986712129035</v>
      </c>
      <c r="NQ92" s="26" t="n">
        <v>157.617055926679</v>
      </c>
      <c r="NR92" s="26" t="n">
        <v>130.247585005898</v>
      </c>
      <c r="NS92" s="26" t="n">
        <v>160.299457616658</v>
      </c>
      <c r="NT92" s="26" t="n">
        <v>110.145498642715</v>
      </c>
      <c r="NU92" s="26" t="n">
        <v>135.849209931877</v>
      </c>
      <c r="NV92" s="26" t="n">
        <v>140.950972249432</v>
      </c>
      <c r="NW92" s="26" t="n">
        <v>160.70742084415</v>
      </c>
      <c r="NX92" s="26" t="n">
        <v>129.615114945793</v>
      </c>
      <c r="NY92" s="26" t="n">
        <v>148.316830318359</v>
      </c>
      <c r="NZ92" s="26" t="n">
        <v>127.33166482678</v>
      </c>
      <c r="OA92" s="26" t="n">
        <v>142.820981379483</v>
      </c>
      <c r="OB92" s="26" t="n">
        <v>24.4359705132639</v>
      </c>
      <c r="OC92" s="26" t="n">
        <v>130.249502477253</v>
      </c>
      <c r="OD92" s="26" t="n">
        <v>142.49837723681</v>
      </c>
      <c r="OE92" s="26" t="n">
        <v>111.339670355859</v>
      </c>
      <c r="OF92" s="26" t="n">
        <v>136.174001603745</v>
      </c>
      <c r="OG92" s="26" t="n">
        <v>91.4507047362211</v>
      </c>
      <c r="OH92" s="26" t="n">
        <v>98.2983596639404</v>
      </c>
      <c r="OI92" s="26" t="n">
        <v>128.845337098461</v>
      </c>
      <c r="OJ92" s="26" t="n">
        <v>138.081514093031</v>
      </c>
      <c r="OK92" s="26" t="n">
        <v>118.508384071275</v>
      </c>
      <c r="OL92" s="26" t="n">
        <v>87.7450294419961</v>
      </c>
      <c r="OM92" s="26" t="n">
        <v>138.305729349512</v>
      </c>
      <c r="ON92" s="26" t="n">
        <v>90.595063472196</v>
      </c>
      <c r="OO92" s="26" t="n">
        <v>82.6436693010998</v>
      </c>
      <c r="OP92" s="26" t="n">
        <v>149.697604793782</v>
      </c>
      <c r="OQ92" s="26" t="n">
        <v>149.179848744387</v>
      </c>
      <c r="OR92" s="26" t="n">
        <v>123.065074879296</v>
      </c>
      <c r="OS92" s="26" t="n">
        <v>151.451545188826</v>
      </c>
      <c r="OT92" s="26" t="n">
        <v>101.227913905045</v>
      </c>
      <c r="OU92" s="26" t="n">
        <v>127.960331761288</v>
      </c>
      <c r="OV92" s="26" t="n">
        <v>132.621075211325</v>
      </c>
      <c r="OW92" s="26" t="n">
        <v>151.805706029871</v>
      </c>
      <c r="OX92" s="26" t="n">
        <v>123.992633102634</v>
      </c>
      <c r="OY92" s="26" t="n">
        <v>139.847114210321</v>
      </c>
      <c r="OZ92" s="26" t="n">
        <v>120.112178467785</v>
      </c>
    </row>
    <row r="93">
      <c r="A93" t="n">
        <v>92</v>
      </c>
      <c r="B93" t="b">
        <v>1</v>
      </c>
      <c r="C93"/>
      <c r="D93" t="s">
        <v>430</v>
      </c>
      <c r="E93" s="32" t="s">
        <v>430</v>
      </c>
      <c r="F93" t="s">
        <v>430</v>
      </c>
      <c r="G93" s="32" t="n">
        <v>41101</v>
      </c>
      <c r="H93" t="n">
        <v>-122.6715109</v>
      </c>
      <c r="I93" t="n">
        <v>45.6211254</v>
      </c>
      <c r="J93" t="s">
        <v>431</v>
      </c>
      <c r="K93" t="s">
        <v>432</v>
      </c>
      <c r="L93" t="n">
        <v>2</v>
      </c>
      <c r="M93" t="n">
        <v>10</v>
      </c>
      <c r="N93" s="29" t="n">
        <v>1.05581632382918</v>
      </c>
      <c r="O93" s="29" t="n">
        <v>1.01635523766236</v>
      </c>
      <c r="P93" s="29" t="n">
        <v>1.08281213352107</v>
      </c>
      <c r="Q93" s="29" t="n">
        <v>0.314037332274857</v>
      </c>
      <c r="R93" s="29" t="n">
        <v>0.99239479035247</v>
      </c>
      <c r="S93" s="29" t="n">
        <v>0.717312852826707</v>
      </c>
      <c r="T93" s="29" t="n">
        <v>1.05142653322008</v>
      </c>
      <c r="U93" s="29" t="n">
        <v>0.625615467946119</v>
      </c>
      <c r="V93" s="29" t="n">
        <v>1.04395257255446</v>
      </c>
      <c r="W93" s="29" t="n">
        <v>0.803789804779507</v>
      </c>
      <c r="X93" s="29" t="n">
        <v>0.950966176804855</v>
      </c>
      <c r="Y93" s="29" t="n">
        <v>1.0577650141588</v>
      </c>
      <c r="Z93" s="29" t="n">
        <v>0.888616315156269</v>
      </c>
      <c r="AA93" s="29" t="n">
        <v>8.94302224567443</v>
      </c>
      <c r="AB93" s="29" t="n">
        <v>0.659327814760992</v>
      </c>
      <c r="AC93" s="29" t="n">
        <v>2.33342542706005</v>
      </c>
      <c r="AD93" s="29" t="n">
        <v>0.985772560774813</v>
      </c>
      <c r="AE93" s="29" t="n">
        <v>1.48901009382411</v>
      </c>
      <c r="AF93" s="29" t="n">
        <v>0.852116734282884</v>
      </c>
      <c r="AG93" s="29" t="n">
        <v>1.03839810241792</v>
      </c>
      <c r="AH93" s="29" t="n">
        <v>1.70874514536517</v>
      </c>
      <c r="AI93" s="29" t="n">
        <v>0.589943929419009</v>
      </c>
      <c r="AJ93" s="29" t="n">
        <v>1.03942366106328</v>
      </c>
      <c r="AK93" s="29" t="n">
        <v>1.48096534377541</v>
      </c>
      <c r="AL93" s="29" t="n">
        <v>2.51779037037407</v>
      </c>
      <c r="AM93" s="29" t="n">
        <v>5.7430346958514</v>
      </c>
      <c r="AN93" s="29" t="n">
        <v>2.98779991935249</v>
      </c>
      <c r="AO93" s="29" t="n">
        <v>1.54571393448501</v>
      </c>
      <c r="AP93" s="29" t="n">
        <v>0.000598064868485905</v>
      </c>
      <c r="AQ93" s="29" t="n">
        <v>4.37459147334322</v>
      </c>
      <c r="AR93" s="29" t="n">
        <v>0.957220436212626</v>
      </c>
      <c r="AS93" s="29" t="n">
        <v>1.12112336664325</v>
      </c>
      <c r="AT93" s="29" t="n">
        <v>1.3824968149472</v>
      </c>
      <c r="AU93" s="29" t="n">
        <v>1.09952484642698</v>
      </c>
      <c r="AV93" s="29" t="n">
        <v>1.15027107872185</v>
      </c>
      <c r="AW93" s="29" t="n">
        <v>0.712943819864121</v>
      </c>
      <c r="AX93" s="29" t="n">
        <v>1.00027361297874</v>
      </c>
      <c r="AY93" s="29" t="n">
        <v>0.955073248794635</v>
      </c>
      <c r="AZ93" s="29" t="n">
        <v>1.19087291613349</v>
      </c>
      <c r="BA93" s="29" t="n">
        <v>0.57150287162521</v>
      </c>
      <c r="BB93" s="29" t="n">
        <v>1.65791217849657</v>
      </c>
      <c r="BC93" s="29" t="n">
        <v>1.12968617822404</v>
      </c>
      <c r="BD93" s="29" t="n">
        <v>6.91573838847976</v>
      </c>
      <c r="BE93" s="29" t="n">
        <v>1.34250111267314</v>
      </c>
      <c r="BF93" s="29" t="n">
        <v>0.672315205096913</v>
      </c>
      <c r="BG93" s="29" t="n">
        <v>3.95816704643573</v>
      </c>
      <c r="BH93" s="29" t="n">
        <v>0.653023466408111</v>
      </c>
      <c r="BI93" s="29" t="n">
        <v>1.54302245402835</v>
      </c>
      <c r="BJ93" s="29" t="n">
        <v>0.786861124242775</v>
      </c>
      <c r="BK93" s="29" t="n">
        <v>0.96051125379576</v>
      </c>
      <c r="BL93" s="29" t="n">
        <v>0.994652135855687</v>
      </c>
      <c r="BM93" s="29" t="n">
        <v>1.24000652644258</v>
      </c>
      <c r="BN93" s="29" t="n">
        <v>1.48377476634365</v>
      </c>
      <c r="BO93" s="29" t="n">
        <v>1.86802394287403</v>
      </c>
      <c r="BP93" s="29" t="n">
        <v>1.407303260981</v>
      </c>
      <c r="BQ93" s="29" t="n">
        <v>1.68489206773445</v>
      </c>
      <c r="BR93" s="29" t="n">
        <v>13.3629910909952</v>
      </c>
      <c r="BS93" s="29" t="n">
        <v>5.22606892370555</v>
      </c>
      <c r="BT93" s="29" t="n">
        <v>3.89921094204318</v>
      </c>
      <c r="BU93" s="29" t="n">
        <v>1.65434507856381</v>
      </c>
      <c r="BV93" s="29" t="n">
        <v>0.468859786695376</v>
      </c>
      <c r="BW93" s="29" t="n">
        <v>2.80182018318756</v>
      </c>
      <c r="BX93" s="29" t="n">
        <v>0.84744781093308</v>
      </c>
      <c r="BY93" s="29" t="n">
        <v>1.1605787278261</v>
      </c>
      <c r="BZ93" s="31" t="n">
        <v>1.41557948717697</v>
      </c>
      <c r="CA93" s="31" t="n">
        <v>1.6691963932098</v>
      </c>
      <c r="CB93" s="31" t="n">
        <v>0.329337178378721</v>
      </c>
      <c r="CC93" s="31" t="n">
        <v>0.0151052503361354</v>
      </c>
      <c r="CD93" s="31" t="n">
        <v>0.0557226562612039</v>
      </c>
      <c r="CE93" s="31" t="n">
        <v>0.0811064099784251</v>
      </c>
      <c r="CF93" s="31" t="n">
        <v>0.0566817310076422</v>
      </c>
      <c r="CG93" s="31" t="n">
        <v>0.111301132798316</v>
      </c>
      <c r="CH93" s="31" t="n">
        <v>0.41324117050136</v>
      </c>
      <c r="CI93" s="31" t="n">
        <v>0.142546615722235</v>
      </c>
      <c r="CJ93" s="31" t="n">
        <v>0.11704546972895</v>
      </c>
      <c r="CK93" s="31" t="n">
        <v>0.0527186332083361</v>
      </c>
      <c r="CL93" s="31" t="n">
        <v>0.00529652662749876</v>
      </c>
      <c r="CM93" s="31" t="n">
        <v>0.0135186240227908</v>
      </c>
      <c r="CN93" s="31" t="n">
        <v>0.00268029403461125</v>
      </c>
      <c r="CO93" s="31" t="n">
        <v>0.0794350071569382</v>
      </c>
      <c r="CP93" s="31" t="n">
        <v>0.58675882949864</v>
      </c>
      <c r="CQ93" s="31" t="n">
        <v>2.15921604497889</v>
      </c>
      <c r="CR93" s="31" t="n">
        <v>1.80684796746768</v>
      </c>
      <c r="CS93" s="31" t="n">
        <v>0.170925280166478</v>
      </c>
      <c r="CT93" s="31" t="n">
        <v>0.0172825854572203</v>
      </c>
      <c r="CU93" s="31" t="n">
        <v>0.0357520634146838</v>
      </c>
      <c r="CV93" s="31" t="n">
        <v>0.0191636581647829</v>
      </c>
      <c r="CW93" s="31" t="n">
        <v>0.0987269731297905</v>
      </c>
      <c r="CX93" s="21" t="n">
        <v>6627</v>
      </c>
      <c r="CY93" s="21" t="n">
        <v>670.1</v>
      </c>
      <c r="CZ93" s="21" t="n">
        <v>1386.2</v>
      </c>
      <c r="DA93" s="21" t="n">
        <v>743</v>
      </c>
      <c r="DB93" s="21" t="n">
        <v>38771.3</v>
      </c>
      <c r="DC93" s="21" t="n">
        <v>482</v>
      </c>
      <c r="DD93" s="21" t="n">
        <v>3827.8</v>
      </c>
      <c r="DE93" s="31" t="n">
        <v>0.830790704160655</v>
      </c>
      <c r="DF93" s="31" t="n">
        <v>0.0548719446547033</v>
      </c>
      <c r="DG93" s="31" t="n">
        <v>0.0285843377961603</v>
      </c>
      <c r="DH93" s="31" t="n">
        <v>0.085753013388481</v>
      </c>
      <c r="DI93" s="21" t="n">
        <v>203.5</v>
      </c>
      <c r="DJ93" s="21" t="n">
        <v>13.4</v>
      </c>
      <c r="DK93" s="21" t="n">
        <v>7</v>
      </c>
      <c r="DL93" s="21" t="n">
        <v>21</v>
      </c>
      <c r="DM93" s="31" t="n">
        <v>0.137525416934378</v>
      </c>
      <c r="DN93" s="31" t="n">
        <v>0.130244271103156</v>
      </c>
      <c r="DO93" s="31" t="n">
        <v>0.218977420243216</v>
      </c>
      <c r="DP93" s="31" t="n">
        <v>0.193152509458557</v>
      </c>
      <c r="DQ93" s="31" t="n">
        <v>0.806847490541443</v>
      </c>
      <c r="DR93" s="21" t="n">
        <v>16212.2</v>
      </c>
      <c r="DS93" s="31" t="n">
        <v>0.505566455912495</v>
      </c>
      <c r="DT93" s="31" t="n">
        <v>0.494433544087505</v>
      </c>
      <c r="DU93" s="21" t="n">
        <v>71.7963867875112</v>
      </c>
      <c r="DV93" s="21" t="n">
        <v>40389.8874770896</v>
      </c>
      <c r="DW93" s="31" t="n">
        <v>0.585261992421685</v>
      </c>
      <c r="DX93" s="30" t="n">
        <v>60</v>
      </c>
      <c r="DY93" s="30" t="n">
        <v>57</v>
      </c>
      <c r="DZ93" s="30" t="n">
        <v>60</v>
      </c>
      <c r="EA93" s="30" t="n">
        <v>61</v>
      </c>
      <c r="EB93" s="30" t="n">
        <v>63</v>
      </c>
      <c r="EC93" s="30" t="n">
        <v>51</v>
      </c>
      <c r="ED93" s="30" t="n">
        <v>59</v>
      </c>
      <c r="EE93" s="30" t="n">
        <v>29</v>
      </c>
      <c r="EF93" s="30" t="n">
        <v>59</v>
      </c>
      <c r="EG93" s="30" t="n">
        <v>64</v>
      </c>
      <c r="EH93" s="30" t="n">
        <v>73</v>
      </c>
      <c r="EI93" s="30" t="n">
        <v>76</v>
      </c>
      <c r="EJ93" s="30" t="n">
        <v>88</v>
      </c>
      <c r="EK93" s="30" t="n">
        <v>97</v>
      </c>
      <c r="EL93" s="30" t="n">
        <v>85</v>
      </c>
      <c r="EM93" s="30" t="n">
        <v>87</v>
      </c>
      <c r="EN93" s="30" t="n">
        <v>41</v>
      </c>
      <c r="EO93" s="30" t="n">
        <v>51</v>
      </c>
      <c r="EP93" s="30" t="n">
        <v>73</v>
      </c>
      <c r="EQ93" s="31" t="n">
        <v>1.34074408135973</v>
      </c>
      <c r="ER93" s="31" t="n">
        <v>1.64233560408366</v>
      </c>
      <c r="ES93" s="31" t="n">
        <v>0.304149878065909</v>
      </c>
      <c r="ET93" s="31" t="n">
        <v>0.048100174035725</v>
      </c>
      <c r="EU93" s="31" t="n">
        <v>0.056149686397903</v>
      </c>
      <c r="EV93" s="31" t="n">
        <v>0.113069784904606</v>
      </c>
      <c r="EW93" s="31" t="n">
        <v>0.053909359538464</v>
      </c>
      <c r="EX93" s="31" t="n">
        <v>0.17790661916291</v>
      </c>
      <c r="EY93" s="31" t="n">
        <v>0.395842858541165</v>
      </c>
      <c r="EZ93" s="31" t="n">
        <v>0.177343149757091</v>
      </c>
      <c r="FA93" s="31" t="n">
        <v>0.123080581185558</v>
      </c>
      <c r="FB93" s="31" t="n">
        <v>0.0498396453868925</v>
      </c>
      <c r="FC93" s="31" t="n">
        <v>0.00596042019166319</v>
      </c>
      <c r="FD93" s="31" t="n">
        <v>0.00151163931514645</v>
      </c>
      <c r="FE93" s="31" t="n">
        <v>0.00406519181294189</v>
      </c>
      <c r="FF93" s="31" t="n">
        <v>0.0340422308918699</v>
      </c>
      <c r="FG93" s="31" t="n">
        <v>0.595227391029681</v>
      </c>
      <c r="FH93" s="31" t="n">
        <v>0.136065075687775</v>
      </c>
      <c r="FI93" s="21" t="n">
        <v>0.195319647024088</v>
      </c>
      <c r="FJ93" s="30" t="n">
        <v>79</v>
      </c>
      <c r="FK93" s="30" t="n">
        <v>62</v>
      </c>
      <c r="FL93" s="30" t="n">
        <v>63</v>
      </c>
      <c r="FM93" s="30" t="n">
        <v>70</v>
      </c>
      <c r="FN93" s="30" t="n">
        <v>61</v>
      </c>
      <c r="FO93" s="30" t="n">
        <v>59</v>
      </c>
      <c r="FP93" s="30" t="n">
        <v>65</v>
      </c>
      <c r="FQ93" s="30" t="n">
        <v>24</v>
      </c>
      <c r="FR93" s="30" t="n">
        <v>84</v>
      </c>
      <c r="FS93" s="30" t="n">
        <v>68</v>
      </c>
      <c r="FT93" s="30" t="n">
        <v>96</v>
      </c>
      <c r="FU93" s="30" t="n">
        <v>77</v>
      </c>
      <c r="FV93" s="30" t="n">
        <v>74</v>
      </c>
      <c r="FW93" s="30" t="n">
        <v>94</v>
      </c>
      <c r="FX93" s="30" t="n">
        <v>83</v>
      </c>
      <c r="FY93" s="30" t="n">
        <v>78</v>
      </c>
      <c r="FZ93" s="30" t="n">
        <v>15</v>
      </c>
      <c r="GA93" s="30" t="n">
        <v>38</v>
      </c>
      <c r="GB93" s="30" t="n">
        <v>85</v>
      </c>
      <c r="GC93" s="31" t="n">
        <v>1.56182352222009</v>
      </c>
      <c r="GD93" s="31" t="n">
        <v>1.64329889710017</v>
      </c>
      <c r="GE93" s="31" t="n">
        <v>0.286312665310748</v>
      </c>
      <c r="GF93" s="31" t="n">
        <v>0.021187153763412</v>
      </c>
      <c r="GG93" s="31" t="n">
        <v>0.055707413989724</v>
      </c>
      <c r="GH93" s="31" t="n">
        <v>0.084921664470015</v>
      </c>
      <c r="GI93" s="31" t="n">
        <v>0.047596792436657</v>
      </c>
      <c r="GJ93" s="31" t="n">
        <v>0.194751659745477</v>
      </c>
      <c r="GK93" s="31" t="n">
        <v>0.249253956790459</v>
      </c>
      <c r="GL93" s="31" t="n">
        <v>0.126182490739446</v>
      </c>
      <c r="GM93" s="31" t="n">
        <v>0.0169245080068275</v>
      </c>
      <c r="GN93" s="31" t="n">
        <v>0.0392689679812366</v>
      </c>
      <c r="GO93" s="31" t="n">
        <v>0.00787804081678515</v>
      </c>
      <c r="GP93" s="31" t="n">
        <v>0.00341537480965188</v>
      </c>
      <c r="GQ93" s="31" t="n">
        <v>0.00410443754702099</v>
      </c>
      <c r="GR93" s="31" t="n">
        <v>0.0514801368894912</v>
      </c>
      <c r="GS93" s="31" t="n">
        <v>0.745695538159036</v>
      </c>
      <c r="GT93" s="31" t="n">
        <v>0.153690020108437</v>
      </c>
      <c r="GU93" s="31" t="n">
        <v>0.188679505313169</v>
      </c>
      <c r="GV93" s="25" t="n">
        <v>12.5780536913002</v>
      </c>
      <c r="GW93" s="23" t="n">
        <v>52.7030707156621</v>
      </c>
      <c r="GX93" s="23" t="n">
        <v>8.14772724604366</v>
      </c>
      <c r="GY93" s="26" t="n">
        <v>0.326494348414499</v>
      </c>
      <c r="GZ93" s="21" t="n">
        <v>2720.67544315065</v>
      </c>
      <c r="HA93" s="21" t="n">
        <v>1753747.29545974</v>
      </c>
      <c r="HB93" s="31" t="n">
        <v>0.444161779546962</v>
      </c>
      <c r="HC93" s="25" t="n">
        <v>0.993972188384539</v>
      </c>
      <c r="HD93" s="25" t="n">
        <v>3.27509482933917</v>
      </c>
      <c r="HE93" s="23" t="n">
        <v>10.5636854661064</v>
      </c>
      <c r="HF93" s="23" t="n">
        <v>5.62250645443234</v>
      </c>
      <c r="HG93" s="21" t="n">
        <v>419.725168268252</v>
      </c>
      <c r="HH93" s="23" t="n">
        <v>9.68835928420962</v>
      </c>
      <c r="HI93" s="30" t="n">
        <v>94</v>
      </c>
      <c r="HJ93" s="30" t="n">
        <v>10</v>
      </c>
      <c r="HK93" s="30" t="n">
        <v>56</v>
      </c>
      <c r="HL93" s="30" t="n">
        <v>86</v>
      </c>
      <c r="HM93" s="30" t="n">
        <v>77</v>
      </c>
      <c r="HN93" s="30" t="n">
        <v>68</v>
      </c>
      <c r="HO93" s="30" t="n">
        <v>70</v>
      </c>
      <c r="HP93" s="30" t="n">
        <v>91</v>
      </c>
      <c r="HQ93" s="30" t="n">
        <v>98</v>
      </c>
      <c r="HR93" s="30" t="n">
        <v>91</v>
      </c>
      <c r="HS93" s="30" t="n">
        <v>81</v>
      </c>
      <c r="HT93" s="30" t="n">
        <v>67</v>
      </c>
      <c r="HU93" s="30" t="n">
        <v>92</v>
      </c>
      <c r="HV93" s="25" t="n">
        <v>8.4472588489961</v>
      </c>
      <c r="HW93" s="23" t="n">
        <v>61.84959007995</v>
      </c>
      <c r="HX93" s="23" t="n">
        <v>7.84643888222791</v>
      </c>
      <c r="HY93" s="26" t="n">
        <v>0.191072582883461</v>
      </c>
      <c r="HZ93" s="21" t="n">
        <v>4611.7525877926</v>
      </c>
      <c r="IA93" s="21" t="n">
        <v>1687230.49239205</v>
      </c>
      <c r="IB93" s="31" t="n">
        <v>0.299913689009539</v>
      </c>
      <c r="IC93" s="25" t="n">
        <v>0.394779565479419</v>
      </c>
      <c r="ID93" s="25" t="n">
        <v>0.570272513189761</v>
      </c>
      <c r="IE93" s="23" t="n">
        <v>3.53560671773353</v>
      </c>
      <c r="IF93" s="23" t="n">
        <v>3.63748189687222</v>
      </c>
      <c r="IG93" s="21" t="n">
        <v>701805.423433166</v>
      </c>
      <c r="IH93" s="23" t="n">
        <v>2.21468892426781</v>
      </c>
      <c r="II93" s="30" t="n">
        <v>37</v>
      </c>
      <c r="IJ93" s="30" t="n">
        <v>35</v>
      </c>
      <c r="IK93" s="30" t="n">
        <v>67</v>
      </c>
      <c r="IL93" s="30" t="n">
        <v>72</v>
      </c>
      <c r="IM93" s="30" t="n">
        <v>85</v>
      </c>
      <c r="IN93" s="30" t="n">
        <v>73</v>
      </c>
      <c r="IO93" s="30" t="n">
        <v>77</v>
      </c>
      <c r="IP93" s="30" t="n">
        <v>99</v>
      </c>
      <c r="IQ93" s="30" t="n">
        <v>99</v>
      </c>
      <c r="IR93" s="30" t="n">
        <v>93</v>
      </c>
      <c r="IS93" s="30" t="n">
        <v>77</v>
      </c>
      <c r="IT93" s="30" t="n">
        <v>96</v>
      </c>
      <c r="IU93" s="30" t="n">
        <v>76</v>
      </c>
      <c r="IV93" s="25" t="n">
        <v>13.0951653524038</v>
      </c>
      <c r="IW93" s="23" t="n">
        <v>52.9864349713805</v>
      </c>
      <c r="IX93" s="23" t="n">
        <v>6.57071319569457</v>
      </c>
      <c r="IY93" s="26" t="n">
        <v>0.22004306571344</v>
      </c>
      <c r="IZ93" s="21" t="n">
        <v>1456.44570217059</v>
      </c>
      <c r="JA93" s="21" t="n">
        <v>1246175.82015495</v>
      </c>
      <c r="JB93" s="31" t="n">
        <v>0.263614381035216</v>
      </c>
      <c r="JC93" s="25" t="n">
        <v>0.074382462849529</v>
      </c>
      <c r="JD93" s="25" t="n">
        <v>0.626684201290052</v>
      </c>
      <c r="JE93" s="23" t="n">
        <v>2.70918542831412</v>
      </c>
      <c r="JF93" s="23" t="n">
        <v>3.39862978243537</v>
      </c>
      <c r="JG93" s="21" t="n">
        <v>895.204025123511</v>
      </c>
      <c r="JH93" s="25" t="n">
        <v>3.45788046725662</v>
      </c>
      <c r="JI93" s="30" t="n">
        <v>82</v>
      </c>
      <c r="JJ93" s="30" t="n">
        <v>19</v>
      </c>
      <c r="JK93" s="30" t="n">
        <v>64</v>
      </c>
      <c r="JL93" s="30" t="n">
        <v>78</v>
      </c>
      <c r="JM93" s="30" t="n">
        <v>79</v>
      </c>
      <c r="JN93" s="30" t="n">
        <v>70</v>
      </c>
      <c r="JO93" s="30" t="n">
        <v>71</v>
      </c>
      <c r="JP93" s="30" t="n">
        <v>83</v>
      </c>
      <c r="JQ93" s="30" t="n">
        <v>82</v>
      </c>
      <c r="JR93" s="30" t="n">
        <v>80</v>
      </c>
      <c r="JS93" s="30" t="n">
        <v>73</v>
      </c>
      <c r="JT93" s="30" t="n">
        <v>73</v>
      </c>
      <c r="JU93" s="30" t="n">
        <v>90</v>
      </c>
      <c r="JV93" s="30" t="n">
        <v>88</v>
      </c>
      <c r="JW93" s="30" t="n">
        <v>11</v>
      </c>
      <c r="JX93" s="30" t="n">
        <v>65</v>
      </c>
      <c r="JY93" s="30" t="n">
        <v>83</v>
      </c>
      <c r="JZ93" s="30" t="n">
        <v>79</v>
      </c>
      <c r="KA93" s="30" t="n">
        <v>74</v>
      </c>
      <c r="KB93" s="30" t="n">
        <v>68</v>
      </c>
      <c r="KC93" s="30" t="n">
        <v>86</v>
      </c>
      <c r="KD93" s="30" t="n">
        <v>86</v>
      </c>
      <c r="KE93" s="30" t="n">
        <v>85</v>
      </c>
      <c r="KF93" s="30" t="n">
        <v>72</v>
      </c>
      <c r="KG93" s="30" t="n">
        <v>72</v>
      </c>
      <c r="KH93" s="30" t="n">
        <v>88</v>
      </c>
      <c r="KI93" s="30" t="n">
        <v>1</v>
      </c>
      <c r="KJ93" s="30" t="n">
        <v>1</v>
      </c>
      <c r="KK93" s="30" t="n">
        <v>1</v>
      </c>
      <c r="KL93" s="30" t="n">
        <v>1</v>
      </c>
      <c r="KM93" s="30" t="n">
        <v>1</v>
      </c>
      <c r="KN93" s="30" t="n">
        <v>1</v>
      </c>
      <c r="KO93" s="30" t="n">
        <v>9</v>
      </c>
      <c r="KP93" s="30" t="n">
        <v>66</v>
      </c>
      <c r="KQ93" s="30" t="n">
        <v>30</v>
      </c>
      <c r="KR93" s="30" t="n">
        <v>21</v>
      </c>
      <c r="KS93" s="30" t="n">
        <v>28</v>
      </c>
      <c r="KT93" s="30" t="n">
        <v>6</v>
      </c>
      <c r="KU93" s="30" t="n">
        <v>58</v>
      </c>
      <c r="KV93" s="30" t="n">
        <v>0</v>
      </c>
      <c r="KW93" s="30" t="n">
        <v>1</v>
      </c>
      <c r="KX93" s="30" t="n">
        <v>1</v>
      </c>
      <c r="KY93" s="30" t="n">
        <v>1</v>
      </c>
      <c r="KZ93" s="30" t="n">
        <v>1</v>
      </c>
      <c r="LA93" s="30" t="n">
        <v>1</v>
      </c>
      <c r="LB93" s="30" t="n">
        <v>9</v>
      </c>
      <c r="LC93" s="30" t="n">
        <v>66</v>
      </c>
      <c r="LD93" s="30" t="n">
        <v>30</v>
      </c>
      <c r="LE93" s="30" t="n">
        <v>21</v>
      </c>
      <c r="LF93" s="30" t="n">
        <v>28</v>
      </c>
      <c r="LG93" s="30" t="n">
        <v>6</v>
      </c>
      <c r="LH93" s="30" t="n">
        <v>58</v>
      </c>
      <c r="LI93" s="21" t="n">
        <v>12788.2</v>
      </c>
      <c r="LJ93" s="21" t="n">
        <v>244.9</v>
      </c>
      <c r="LK93" s="21" t="n">
        <v>1219.8</v>
      </c>
      <c r="LL93" s="21" t="n">
        <v>2308.3</v>
      </c>
      <c r="LM93" s="21" t="n">
        <v>2329.7</v>
      </c>
      <c r="LN93" s="21" t="n">
        <v>4574.6</v>
      </c>
      <c r="LO93" s="21" t="n">
        <v>16984.6</v>
      </c>
      <c r="LP93" s="21" t="n">
        <v>5858.8</v>
      </c>
      <c r="LQ93" s="21" t="n">
        <v>4810.7</v>
      </c>
      <c r="LR93" s="21" t="n">
        <v>2166.8</v>
      </c>
      <c r="LS93" s="21" t="n">
        <v>217.7</v>
      </c>
      <c r="LT93" s="21" t="n">
        <v>555.6</v>
      </c>
      <c r="LU93" s="21" t="n">
        <v>110.2</v>
      </c>
      <c r="LV93" s="21" t="n">
        <v>3264.9</v>
      </c>
      <c r="LW93" s="21" t="n">
        <v>24116.4</v>
      </c>
      <c r="LX93" s="21" t="n">
        <v>28460.4</v>
      </c>
      <c r="LY93" s="21" t="n">
        <v>16212.2</v>
      </c>
      <c r="LZ93" s="21" t="n">
        <v>33793.8</v>
      </c>
      <c r="MA93" s="21" t="n">
        <v>7546.8</v>
      </c>
      <c r="MB93" s="21" t="n">
        <v>16991.1</v>
      </c>
      <c r="MC93" s="21" t="n">
        <v>38830</v>
      </c>
      <c r="MD93" s="21" t="n">
        <v>40</v>
      </c>
      <c r="ME93" s="21" t="n">
        <v>1141</v>
      </c>
      <c r="MF93" s="28" t="n">
        <v>0</v>
      </c>
      <c r="MG93" s="28" t="n">
        <v>0</v>
      </c>
      <c r="MH93" s="21" t="n">
        <v>11</v>
      </c>
      <c r="MI93" s="21" t="n">
        <v>1</v>
      </c>
      <c r="MJ93" s="23" t="n">
        <v>6.74330230728298</v>
      </c>
      <c r="MK93" s="25" t="n">
        <v>1.5</v>
      </c>
      <c r="ML93" s="21" t="n">
        <v>33162.2</v>
      </c>
      <c r="MM93" s="21" t="n">
        <v>7938.8</v>
      </c>
      <c r="MN93" s="21" t="n">
        <v>20779.3</v>
      </c>
      <c r="MO93" s="21" t="n">
        <v>20321.7</v>
      </c>
      <c r="MP93" s="21" t="n">
        <v>9858.9</v>
      </c>
      <c r="MQ93" s="21" t="n">
        <v>41013.8</v>
      </c>
      <c r="MR93" s="21" t="n">
        <v>5342.6</v>
      </c>
      <c r="MS93" s="21" t="n">
        <v>2229.6</v>
      </c>
      <c r="MT93" s="31" t="n">
        <v>0.117929052697945</v>
      </c>
      <c r="MU93" s="31" t="n">
        <v>0.05358889735974</v>
      </c>
      <c r="MV93" s="31" t="n">
        <v>0.0135931662466366</v>
      </c>
      <c r="MW93" s="31" t="n">
        <v>0.0135186240227908</v>
      </c>
      <c r="MX93" s="31" t="n">
        <v>0.029796098074088</v>
      </c>
      <c r="MY93" s="31" t="n">
        <v>0.126329900489795</v>
      </c>
      <c r="MZ93" s="31" t="n">
        <v>0.645244261109004</v>
      </c>
      <c r="NA93" s="26" t="n">
        <v>132.910398534565</v>
      </c>
      <c r="NB93" s="26" t="n">
        <v>14.1976375433684</v>
      </c>
      <c r="NC93" s="26" t="n">
        <v>79.5530194929053</v>
      </c>
      <c r="ND93" s="26" t="n">
        <v>120.15007197274</v>
      </c>
      <c r="NE93" s="26" t="n">
        <v>108.919686999501</v>
      </c>
      <c r="NF93" s="26" t="n">
        <v>94.8697858127864</v>
      </c>
      <c r="NG93" s="26" t="n">
        <v>87.3083187545557</v>
      </c>
      <c r="NH93" s="26" t="n">
        <v>125.57909101311</v>
      </c>
      <c r="NI93" s="26" t="n">
        <v>138.444001948767</v>
      </c>
      <c r="NJ93" s="26" t="n">
        <v>127.81924058236</v>
      </c>
      <c r="NK93" s="26" t="n">
        <v>96.374782976923</v>
      </c>
      <c r="NL93" s="26" t="n">
        <v>93.8398800606949</v>
      </c>
      <c r="NM93" s="26" t="n">
        <v>128.042723315823</v>
      </c>
      <c r="NN93" s="26" t="n">
        <v>82.2979943735247</v>
      </c>
      <c r="NO93" s="26" t="n">
        <v>78.1688392779609</v>
      </c>
      <c r="NP93" s="26" t="n">
        <v>146.543348310411</v>
      </c>
      <c r="NQ93" s="26" t="n">
        <v>152.067071084121</v>
      </c>
      <c r="NR93" s="26" t="n">
        <v>181.750635748553</v>
      </c>
      <c r="NS93" s="26" t="n">
        <v>154.14870721152</v>
      </c>
      <c r="NT93" s="26" t="n">
        <v>141.40980849934</v>
      </c>
      <c r="NU93" s="26" t="n">
        <v>210.934143558835</v>
      </c>
      <c r="NV93" s="26" t="n">
        <v>211.981390739931</v>
      </c>
      <c r="NW93" s="26" t="n">
        <v>200.844695678244</v>
      </c>
      <c r="NX93" s="26" t="n">
        <v>142.664689038706</v>
      </c>
      <c r="NY93" s="26" t="n">
        <v>207.000900817803</v>
      </c>
      <c r="NZ93" s="26" t="n">
        <v>162.320886275106</v>
      </c>
      <c r="OA93" s="26" t="n">
        <v>156.695999319853</v>
      </c>
      <c r="OB93" s="26" t="n">
        <v>16.6242739675088</v>
      </c>
      <c r="OC93" s="26" t="n">
        <v>93.6120530536664</v>
      </c>
      <c r="OD93" s="26" t="n">
        <v>141.277978519246</v>
      </c>
      <c r="OE93" s="26" t="n">
        <v>127.793952662207</v>
      </c>
      <c r="OF93" s="26" t="n">
        <v>112.216447213885</v>
      </c>
      <c r="OG93" s="26" t="n">
        <v>105.884128960532</v>
      </c>
      <c r="OH93" s="26" t="n">
        <v>147.912247839386</v>
      </c>
      <c r="OI93" s="26" t="n">
        <v>163.116820940488</v>
      </c>
      <c r="OJ93" s="26" t="n">
        <v>150.483204213461</v>
      </c>
      <c r="OK93" s="26" t="n">
        <v>112.074758982644</v>
      </c>
      <c r="OL93" s="26" t="n">
        <v>110.343841098378</v>
      </c>
      <c r="OM93" s="26" t="n">
        <v>148.799807437733</v>
      </c>
      <c r="ON93" s="26" t="n">
        <v>69.8707181901682</v>
      </c>
      <c r="OO93" s="26" t="n">
        <v>65.8891017536369</v>
      </c>
      <c r="OP93" s="26" t="n">
        <v>122.651476871161</v>
      </c>
      <c r="OQ93" s="26" t="n">
        <v>126.218368545353</v>
      </c>
      <c r="OR93" s="26" t="n">
        <v>150.848638328333</v>
      </c>
      <c r="OS93" s="26" t="n">
        <v>129.236708858238</v>
      </c>
      <c r="OT93" s="26" t="n">
        <v>119.342965987966</v>
      </c>
      <c r="OU93" s="26" t="n">
        <v>175.802309886559</v>
      </c>
      <c r="OV93" s="26" t="n">
        <v>177.314565610558</v>
      </c>
      <c r="OW93" s="26" t="n">
        <v>167.774104065256</v>
      </c>
      <c r="OX93" s="26" t="n">
        <v>118.143567377296</v>
      </c>
      <c r="OY93" s="26" t="n">
        <v>173.082432524361</v>
      </c>
      <c r="OZ93" s="26" t="n">
        <v>133.744982714078</v>
      </c>
    </row>
    <row r="94">
      <c r="A94" t="n">
        <v>93</v>
      </c>
      <c r="B94" t="b">
        <v>1</v>
      </c>
      <c r="C94"/>
      <c r="D94" t="s">
        <v>430</v>
      </c>
      <c r="E94" s="32" t="s">
        <v>430</v>
      </c>
      <c r="F94" t="s">
        <v>430</v>
      </c>
      <c r="G94" s="32" t="n">
        <v>73260.8</v>
      </c>
      <c r="H94" t="n">
        <v>-122.6677963</v>
      </c>
      <c r="I94" t="n">
        <v>45.6255893000001</v>
      </c>
      <c r="J94" t="s">
        <v>431</v>
      </c>
      <c r="K94" t="s">
        <v>432</v>
      </c>
      <c r="L94" t="n">
        <v>2</v>
      </c>
      <c r="M94" t="n">
        <v>10</v>
      </c>
      <c r="N94" s="29" t="n">
        <v>0.908122433251654</v>
      </c>
      <c r="O94" s="29" t="n">
        <v>0.908716558254812</v>
      </c>
      <c r="P94" s="29" t="n">
        <v>0.889164597272404</v>
      </c>
      <c r="Q94" s="29" t="n">
        <v>0.32919894935758</v>
      </c>
      <c r="R94" s="29" t="n">
        <v>0.968787580167287</v>
      </c>
      <c r="S94" s="29" t="n">
        <v>0.556327227910692</v>
      </c>
      <c r="T94" s="29" t="n">
        <v>0.869210705770848</v>
      </c>
      <c r="U94" s="29" t="n">
        <v>0.674748440619486</v>
      </c>
      <c r="V94" s="29" t="n">
        <v>0.927880020948355</v>
      </c>
      <c r="W94" s="29" t="n">
        <v>0.646991267356996</v>
      </c>
      <c r="X94" s="29" t="n">
        <v>0.877489719916479</v>
      </c>
      <c r="Y94" s="29" t="n">
        <v>1.024074969687</v>
      </c>
      <c r="Z94" s="29" t="n">
        <v>1.00011447730691</v>
      </c>
      <c r="AA94" s="29" t="n">
        <v>7.41844047378651</v>
      </c>
      <c r="AB94" s="29" t="n">
        <v>1.50725925178089</v>
      </c>
      <c r="AC94" s="29" t="n">
        <v>2.06247722299623</v>
      </c>
      <c r="AD94" s="29" t="n">
        <v>1.06296405316639</v>
      </c>
      <c r="AE94" s="29" t="n">
        <v>1.54088423501715</v>
      </c>
      <c r="AF94" s="29" t="n">
        <v>0.858054867512846</v>
      </c>
      <c r="AG94" s="29" t="n">
        <v>1.12904458097617</v>
      </c>
      <c r="AH94" s="29" t="n">
        <v>2.12746567798139</v>
      </c>
      <c r="AI94" s="29" t="n">
        <v>0.591533806309876</v>
      </c>
      <c r="AJ94" s="29" t="n">
        <v>1.5545267635601</v>
      </c>
      <c r="AK94" s="29" t="n">
        <v>1.83807154027666</v>
      </c>
      <c r="AL94" s="29" t="n">
        <v>1.62551618546688</v>
      </c>
      <c r="AM94" s="29" t="n">
        <v>4.67025883404118</v>
      </c>
      <c r="AN94" s="29" t="n">
        <v>3.20688783112047</v>
      </c>
      <c r="AO94" s="29" t="n">
        <v>1.7378761508754</v>
      </c>
      <c r="AP94" s="29" t="n">
        <v>0.000451341317373589</v>
      </c>
      <c r="AQ94" s="29" t="n">
        <v>4.3456851661528</v>
      </c>
      <c r="AR94" s="29" t="n">
        <v>0.902338604301938</v>
      </c>
      <c r="AS94" s="29" t="n">
        <v>1.05106116569824</v>
      </c>
      <c r="AT94" s="29" t="n">
        <v>1.19619725157238</v>
      </c>
      <c r="AU94" s="29" t="n">
        <v>0.961084508166991</v>
      </c>
      <c r="AV94" s="29" t="n">
        <v>0.944559345802621</v>
      </c>
      <c r="AW94" s="29" t="n">
        <v>0.74736450838536</v>
      </c>
      <c r="AX94" s="29" t="n">
        <v>0.976478980385103</v>
      </c>
      <c r="AY94" s="29" t="n">
        <v>0.740727356075886</v>
      </c>
      <c r="AZ94" s="29" t="n">
        <v>0.984490551846393</v>
      </c>
      <c r="BA94" s="29" t="n">
        <v>0.616386088893633</v>
      </c>
      <c r="BB94" s="29" t="n">
        <v>1.47357612534997</v>
      </c>
      <c r="BC94" s="29" t="n">
        <v>0.909313713384748</v>
      </c>
      <c r="BD94" s="29" t="n">
        <v>6.38139346018827</v>
      </c>
      <c r="BE94" s="29" t="n">
        <v>1.29974216188163</v>
      </c>
      <c r="BF94" s="29" t="n">
        <v>0.756673221572288</v>
      </c>
      <c r="BG94" s="29" t="n">
        <v>3.2833896430806</v>
      </c>
      <c r="BH94" s="29" t="n">
        <v>1.49284716849152</v>
      </c>
      <c r="BI94" s="29" t="n">
        <v>1.36385274159581</v>
      </c>
      <c r="BJ94" s="29" t="n">
        <v>0.84847674117319</v>
      </c>
      <c r="BK94" s="29" t="n">
        <v>0.993973549722137</v>
      </c>
      <c r="BL94" s="29" t="n">
        <v>1.00158355342155</v>
      </c>
      <c r="BM94" s="29" t="n">
        <v>1.34825231844618</v>
      </c>
      <c r="BN94" s="29" t="n">
        <v>1.84736729044305</v>
      </c>
      <c r="BO94" s="29" t="n">
        <v>1.87305819774176</v>
      </c>
      <c r="BP94" s="29" t="n">
        <v>2.10471501235836</v>
      </c>
      <c r="BQ94" s="29" t="n">
        <v>2.09117125607111</v>
      </c>
      <c r="BR94" s="29" t="n">
        <v>8.62731010502485</v>
      </c>
      <c r="BS94" s="29" t="n">
        <v>4.24986019601708</v>
      </c>
      <c r="BT94" s="29" t="n">
        <v>4.1851303495985</v>
      </c>
      <c r="BU94" s="29" t="n">
        <v>1.86001225272776</v>
      </c>
      <c r="BV94" s="29" t="n">
        <v>0.353834182446345</v>
      </c>
      <c r="BW94" s="29" t="n">
        <v>2.78330639157958</v>
      </c>
      <c r="BX94" s="29" t="n">
        <v>0.798859746415015</v>
      </c>
      <c r="BY94" s="29" t="n">
        <v>1.08805084868207</v>
      </c>
      <c r="BZ94" s="31" t="n">
        <v>1.21755977753215</v>
      </c>
      <c r="CA94" s="31" t="n">
        <v>1.49241755764224</v>
      </c>
      <c r="CB94" s="31" t="n">
        <v>0.270439303840925</v>
      </c>
      <c r="CC94" s="31" t="n">
        <v>0.0158345267564774</v>
      </c>
      <c r="CD94" s="31" t="n">
        <v>0.0543971188125765</v>
      </c>
      <c r="CE94" s="31" t="n">
        <v>0.0629037999964377</v>
      </c>
      <c r="CF94" s="31" t="n">
        <v>0.0468585924520827</v>
      </c>
      <c r="CG94" s="31" t="n">
        <v>0.120042213856058</v>
      </c>
      <c r="CH94" s="31" t="n">
        <v>0.367294679875433</v>
      </c>
      <c r="CI94" s="31" t="n">
        <v>0.114739469218422</v>
      </c>
      <c r="CJ94" s="31" t="n">
        <v>0.108001944711673</v>
      </c>
      <c r="CK94" s="31" t="n">
        <v>0.0510395333387929</v>
      </c>
      <c r="CL94" s="31" t="n">
        <v>0.0059611025245148</v>
      </c>
      <c r="CM94" s="31" t="n">
        <v>0.0112140062772494</v>
      </c>
      <c r="CN94" s="31" t="n">
        <v>0.00612729797032058</v>
      </c>
      <c r="CO94" s="31" t="n">
        <v>0.0702113258344602</v>
      </c>
      <c r="CP94" s="31" t="n">
        <v>0.632705320124567</v>
      </c>
      <c r="CQ94" s="31" t="n">
        <v>1.86824900472077</v>
      </c>
      <c r="CR94" s="31" t="n">
        <v>1.57934911229088</v>
      </c>
      <c r="CS94" s="31" t="n">
        <v>0.145597576596195</v>
      </c>
      <c r="CT94" s="31" t="n">
        <v>0.0221540346935472</v>
      </c>
      <c r="CU94" s="31" t="n">
        <v>0.0362246709938651</v>
      </c>
      <c r="CV94" s="31" t="n">
        <v>0.0156896625546869</v>
      </c>
      <c r="CW94" s="31" t="n">
        <v>0.0715292083540957</v>
      </c>
      <c r="CX94" s="21" t="n">
        <v>10166.8</v>
      </c>
      <c r="CY94" s="21" t="n">
        <v>1547</v>
      </c>
      <c r="CZ94" s="21" t="n">
        <v>2529.5</v>
      </c>
      <c r="DA94" s="21" t="n">
        <v>1095.6</v>
      </c>
      <c r="DB94" s="21" t="n">
        <v>69827.9</v>
      </c>
      <c r="DC94" s="21" t="n">
        <v>704.8</v>
      </c>
      <c r="DD94" s="21" t="n">
        <v>4994.7</v>
      </c>
      <c r="DE94" s="31" t="n">
        <v>0.478458975021789</v>
      </c>
      <c r="DF94" s="31" t="n">
        <v>0.191892868637861</v>
      </c>
      <c r="DG94" s="31" t="n">
        <v>0.116455202103021</v>
      </c>
      <c r="DH94" s="31" t="n">
        <v>0.213192954237329</v>
      </c>
      <c r="DI94" s="21" t="n">
        <v>230.1</v>
      </c>
      <c r="DJ94" s="21" t="n">
        <v>92.3</v>
      </c>
      <c r="DK94" s="21" t="n">
        <v>56</v>
      </c>
      <c r="DL94" s="21" t="n">
        <v>102.5</v>
      </c>
      <c r="DM94" s="31" t="n">
        <v>0.120864231691166</v>
      </c>
      <c r="DN94" s="31" t="n">
        <v>0.122776770490344</v>
      </c>
      <c r="DO94" s="31" t="n">
        <v>0.205292895884908</v>
      </c>
      <c r="DP94" s="31" t="n">
        <v>0.168865542038786</v>
      </c>
      <c r="DQ94" s="31" t="n">
        <v>0.831134457961214</v>
      </c>
      <c r="DR94" s="21" t="n">
        <v>30368.5</v>
      </c>
      <c r="DS94" s="31" t="n">
        <v>0.495933184401833</v>
      </c>
      <c r="DT94" s="31" t="n">
        <v>0.504066815598167</v>
      </c>
      <c r="DU94" s="21" t="n">
        <v>72.2850527231973</v>
      </c>
      <c r="DV94" s="21" t="n">
        <v>47275.125174969</v>
      </c>
      <c r="DW94" s="31" t="n">
        <v>0.573077237685396</v>
      </c>
      <c r="DX94" s="30" t="n">
        <v>52</v>
      </c>
      <c r="DY94" s="30" t="n">
        <v>47</v>
      </c>
      <c r="DZ94" s="30" t="n">
        <v>51</v>
      </c>
      <c r="EA94" s="30" t="n">
        <v>62</v>
      </c>
      <c r="EB94" s="30" t="n">
        <v>62</v>
      </c>
      <c r="EC94" s="30" t="n">
        <v>43</v>
      </c>
      <c r="ED94" s="30" t="n">
        <v>50</v>
      </c>
      <c r="EE94" s="30" t="n">
        <v>33</v>
      </c>
      <c r="EF94" s="30" t="n">
        <v>55</v>
      </c>
      <c r="EG94" s="30" t="n">
        <v>59</v>
      </c>
      <c r="EH94" s="30" t="n">
        <v>71</v>
      </c>
      <c r="EI94" s="30" t="n">
        <v>75</v>
      </c>
      <c r="EJ94" s="30" t="n">
        <v>89</v>
      </c>
      <c r="EK94" s="30" t="n">
        <v>97</v>
      </c>
      <c r="EL94" s="30" t="n">
        <v>88</v>
      </c>
      <c r="EM94" s="30" t="n">
        <v>85</v>
      </c>
      <c r="EN94" s="30" t="n">
        <v>45</v>
      </c>
      <c r="EO94" s="30" t="n">
        <v>47</v>
      </c>
      <c r="EP94" s="30" t="n">
        <v>61</v>
      </c>
      <c r="EQ94" s="31" t="n">
        <v>1.34074408135973</v>
      </c>
      <c r="ER94" s="31" t="n">
        <v>1.64233560408366</v>
      </c>
      <c r="ES94" s="31" t="n">
        <v>0.304149878065909</v>
      </c>
      <c r="ET94" s="31" t="n">
        <v>0.048100174035725</v>
      </c>
      <c r="EU94" s="31" t="n">
        <v>0.056149686397903</v>
      </c>
      <c r="EV94" s="31" t="n">
        <v>0.113069784904606</v>
      </c>
      <c r="EW94" s="31" t="n">
        <v>0.053909359538464</v>
      </c>
      <c r="EX94" s="31" t="n">
        <v>0.17790661916291</v>
      </c>
      <c r="EY94" s="31" t="n">
        <v>0.395842858541165</v>
      </c>
      <c r="EZ94" s="31" t="n">
        <v>0.177343149757091</v>
      </c>
      <c r="FA94" s="31" t="n">
        <v>0.123080581185558</v>
      </c>
      <c r="FB94" s="31" t="n">
        <v>0.0498396453868925</v>
      </c>
      <c r="FC94" s="31" t="n">
        <v>0.00596042019166319</v>
      </c>
      <c r="FD94" s="31" t="n">
        <v>0.00151163931514645</v>
      </c>
      <c r="FE94" s="31" t="n">
        <v>0.00406519181294189</v>
      </c>
      <c r="FF94" s="31" t="n">
        <v>0.0340422308918699</v>
      </c>
      <c r="FG94" s="31" t="n">
        <v>0.595227391029681</v>
      </c>
      <c r="FH94" s="31" t="n">
        <v>0.136065075687775</v>
      </c>
      <c r="FI94" s="21" t="n">
        <v>0.195319647024088</v>
      </c>
      <c r="FJ94" s="30" t="n">
        <v>70</v>
      </c>
      <c r="FK94" s="30" t="n">
        <v>49</v>
      </c>
      <c r="FL94" s="30" t="n">
        <v>51</v>
      </c>
      <c r="FM94" s="30" t="n">
        <v>71</v>
      </c>
      <c r="FN94" s="30" t="n">
        <v>60</v>
      </c>
      <c r="FO94" s="30" t="n">
        <v>50</v>
      </c>
      <c r="FP94" s="30" t="n">
        <v>55</v>
      </c>
      <c r="FQ94" s="30" t="n">
        <v>28</v>
      </c>
      <c r="FR94" s="30" t="n">
        <v>78</v>
      </c>
      <c r="FS94" s="30" t="n">
        <v>61</v>
      </c>
      <c r="FT94" s="30" t="n">
        <v>96</v>
      </c>
      <c r="FU94" s="30" t="n">
        <v>76</v>
      </c>
      <c r="FV94" s="30" t="n">
        <v>75</v>
      </c>
      <c r="FW94" s="30" t="n">
        <v>93</v>
      </c>
      <c r="FX94" s="30" t="n">
        <v>85</v>
      </c>
      <c r="FY94" s="30" t="n">
        <v>73</v>
      </c>
      <c r="FZ94" s="30" t="n">
        <v>21</v>
      </c>
      <c r="GA94" s="30" t="n">
        <v>32</v>
      </c>
      <c r="GB94" s="30" t="n">
        <v>71</v>
      </c>
      <c r="GC94" s="31" t="n">
        <v>1.56182352222009</v>
      </c>
      <c r="GD94" s="31" t="n">
        <v>1.64329889710017</v>
      </c>
      <c r="GE94" s="31" t="n">
        <v>0.286312665310748</v>
      </c>
      <c r="GF94" s="31" t="n">
        <v>0.021187153763412</v>
      </c>
      <c r="GG94" s="31" t="n">
        <v>0.055707413989724</v>
      </c>
      <c r="GH94" s="31" t="n">
        <v>0.084921664470015</v>
      </c>
      <c r="GI94" s="31" t="n">
        <v>0.047596792436657</v>
      </c>
      <c r="GJ94" s="31" t="n">
        <v>0.194751659745477</v>
      </c>
      <c r="GK94" s="31" t="n">
        <v>0.249253956790459</v>
      </c>
      <c r="GL94" s="31" t="n">
        <v>0.126182490739446</v>
      </c>
      <c r="GM94" s="31" t="n">
        <v>0.0169245080068275</v>
      </c>
      <c r="GN94" s="31" t="n">
        <v>0.0392689679812366</v>
      </c>
      <c r="GO94" s="31" t="n">
        <v>0.00787804081678515</v>
      </c>
      <c r="GP94" s="31" t="n">
        <v>0.00341537480965188</v>
      </c>
      <c r="GQ94" s="31" t="n">
        <v>0.00410443754702099</v>
      </c>
      <c r="GR94" s="31" t="n">
        <v>0.0514801368894912</v>
      </c>
      <c r="GS94" s="31" t="n">
        <v>0.745695538159036</v>
      </c>
      <c r="GT94" s="31" t="n">
        <v>0.153690020108437</v>
      </c>
      <c r="GU94" s="31" t="n">
        <v>0.188679505313169</v>
      </c>
      <c r="GV94" s="25" t="n">
        <v>13.0162479895272</v>
      </c>
      <c r="GW94" s="23" t="n">
        <v>53.0703418217753</v>
      </c>
      <c r="GX94" s="23" t="n">
        <v>8.85897929994012</v>
      </c>
      <c r="GY94" s="26" t="n">
        <v>0.406500362087819</v>
      </c>
      <c r="GZ94" s="21" t="n">
        <v>2728.00756201638</v>
      </c>
      <c r="HA94" s="21" t="n">
        <v>2622844.95671813</v>
      </c>
      <c r="HB94" s="31" t="n">
        <v>0.55126281630782</v>
      </c>
      <c r="HC94" s="25" t="n">
        <v>0.641720573378377</v>
      </c>
      <c r="HD94" s="25" t="n">
        <v>2.66332024253534</v>
      </c>
      <c r="HE94" s="23" t="n">
        <v>11.3382941587274</v>
      </c>
      <c r="HF94" s="23" t="n">
        <v>6.32149303781526</v>
      </c>
      <c r="HG94" s="21" t="n">
        <v>316.753784352255</v>
      </c>
      <c r="HH94" s="23" t="n">
        <v>9.62434080583353</v>
      </c>
      <c r="HI94" s="30" t="n">
        <v>95</v>
      </c>
      <c r="HJ94" s="30" t="n">
        <v>12</v>
      </c>
      <c r="HK94" s="30" t="n">
        <v>63</v>
      </c>
      <c r="HL94" s="30" t="n">
        <v>92</v>
      </c>
      <c r="HM94" s="30" t="n">
        <v>77</v>
      </c>
      <c r="HN94" s="30" t="n">
        <v>79</v>
      </c>
      <c r="HO94" s="30" t="n">
        <v>77</v>
      </c>
      <c r="HP94" s="30" t="n">
        <v>87</v>
      </c>
      <c r="HQ94" s="30" t="n">
        <v>97</v>
      </c>
      <c r="HR94" s="30" t="n">
        <v>92</v>
      </c>
      <c r="HS94" s="30" t="n">
        <v>83</v>
      </c>
      <c r="HT94" s="30" t="n">
        <v>65</v>
      </c>
      <c r="HU94" s="30" t="n">
        <v>92</v>
      </c>
      <c r="HV94" s="25" t="n">
        <v>8.4472588489961</v>
      </c>
      <c r="HW94" s="23" t="n">
        <v>61.84959007995</v>
      </c>
      <c r="HX94" s="23" t="n">
        <v>7.84643888222791</v>
      </c>
      <c r="HY94" s="26" t="n">
        <v>0.191072582883461</v>
      </c>
      <c r="HZ94" s="21" t="n">
        <v>4611.7525877926</v>
      </c>
      <c r="IA94" s="21" t="n">
        <v>1687230.49239205</v>
      </c>
      <c r="IB94" s="31" t="n">
        <v>0.299913689009539</v>
      </c>
      <c r="IC94" s="25" t="n">
        <v>0.394779565479419</v>
      </c>
      <c r="ID94" s="25" t="n">
        <v>0.570272513189761</v>
      </c>
      <c r="IE94" s="23" t="n">
        <v>3.53560671773353</v>
      </c>
      <c r="IF94" s="23" t="n">
        <v>3.63748189687222</v>
      </c>
      <c r="IG94" s="21" t="n">
        <v>701805.423433166</v>
      </c>
      <c r="IH94" s="23" t="n">
        <v>2.21468892426781</v>
      </c>
      <c r="II94" s="30" t="n">
        <v>43</v>
      </c>
      <c r="IJ94" s="30" t="n">
        <v>40</v>
      </c>
      <c r="IK94" s="30" t="n">
        <v>78</v>
      </c>
      <c r="IL94" s="30" t="n">
        <v>85</v>
      </c>
      <c r="IM94" s="30" t="n">
        <v>85</v>
      </c>
      <c r="IN94" s="30" t="n">
        <v>84</v>
      </c>
      <c r="IO94" s="30" t="n">
        <v>84</v>
      </c>
      <c r="IP94" s="30" t="n">
        <v>98</v>
      </c>
      <c r="IQ94" s="30" t="n">
        <v>97</v>
      </c>
      <c r="IR94" s="30" t="n">
        <v>95</v>
      </c>
      <c r="IS94" s="30" t="n">
        <v>80</v>
      </c>
      <c r="IT94" s="30" t="n">
        <v>95</v>
      </c>
      <c r="IU94" s="30" t="n">
        <v>76</v>
      </c>
      <c r="IV94" s="25" t="n">
        <v>13.0951653524038</v>
      </c>
      <c r="IW94" s="23" t="n">
        <v>52.9864349713805</v>
      </c>
      <c r="IX94" s="23" t="n">
        <v>6.57071319569457</v>
      </c>
      <c r="IY94" s="26" t="n">
        <v>0.22004306571344</v>
      </c>
      <c r="IZ94" s="21" t="n">
        <v>1456.44570217059</v>
      </c>
      <c r="JA94" s="21" t="n">
        <v>1246175.82015495</v>
      </c>
      <c r="JB94" s="31" t="n">
        <v>0.263614381035216</v>
      </c>
      <c r="JC94" s="25" t="n">
        <v>0.074382462849529</v>
      </c>
      <c r="JD94" s="25" t="n">
        <v>0.626684201290052</v>
      </c>
      <c r="JE94" s="23" t="n">
        <v>2.70918542831412</v>
      </c>
      <c r="JF94" s="23" t="n">
        <v>3.39862978243537</v>
      </c>
      <c r="JG94" s="21" t="n">
        <v>895.204025123511</v>
      </c>
      <c r="JH94" s="25" t="n">
        <v>3.45788046725662</v>
      </c>
      <c r="JI94" s="30" t="n">
        <v>78</v>
      </c>
      <c r="JJ94" s="30" t="n">
        <v>19</v>
      </c>
      <c r="JK94" s="30" t="n">
        <v>63</v>
      </c>
      <c r="JL94" s="30" t="n">
        <v>75</v>
      </c>
      <c r="JM94" s="30" t="n">
        <v>74</v>
      </c>
      <c r="JN94" s="30" t="n">
        <v>69</v>
      </c>
      <c r="JO94" s="30" t="n">
        <v>70</v>
      </c>
      <c r="JP94" s="30" t="n">
        <v>78</v>
      </c>
      <c r="JQ94" s="30" t="n">
        <v>78</v>
      </c>
      <c r="JR94" s="30" t="n">
        <v>75</v>
      </c>
      <c r="JS94" s="30" t="n">
        <v>69</v>
      </c>
      <c r="JT94" s="30" t="n">
        <v>67</v>
      </c>
      <c r="JU94" s="30" t="n">
        <v>87</v>
      </c>
      <c r="JV94" s="30" t="n">
        <v>84</v>
      </c>
      <c r="JW94" s="30" t="n">
        <v>12</v>
      </c>
      <c r="JX94" s="30" t="n">
        <v>65</v>
      </c>
      <c r="JY94" s="30" t="n">
        <v>81</v>
      </c>
      <c r="JZ94" s="30" t="n">
        <v>75</v>
      </c>
      <c r="KA94" s="30" t="n">
        <v>75</v>
      </c>
      <c r="KB94" s="30" t="n">
        <v>68</v>
      </c>
      <c r="KC94" s="30" t="n">
        <v>80</v>
      </c>
      <c r="KD94" s="30" t="n">
        <v>82</v>
      </c>
      <c r="KE94" s="30" t="n">
        <v>82</v>
      </c>
      <c r="KF94" s="30" t="n">
        <v>68</v>
      </c>
      <c r="KG94" s="30" t="n">
        <v>65</v>
      </c>
      <c r="KH94" s="30" t="n">
        <v>85</v>
      </c>
      <c r="KI94" s="30" t="n">
        <v>1</v>
      </c>
      <c r="KJ94" s="30" t="n">
        <v>1</v>
      </c>
      <c r="KK94" s="30" t="n">
        <v>1</v>
      </c>
      <c r="KL94" s="30" t="n">
        <v>1</v>
      </c>
      <c r="KM94" s="30" t="n">
        <v>1</v>
      </c>
      <c r="KN94" s="30" t="n">
        <v>1</v>
      </c>
      <c r="KO94" s="30" t="n">
        <v>9</v>
      </c>
      <c r="KP94" s="30" t="n">
        <v>66</v>
      </c>
      <c r="KQ94" s="30" t="n">
        <v>30</v>
      </c>
      <c r="KR94" s="30" t="n">
        <v>21</v>
      </c>
      <c r="KS94" s="30" t="n">
        <v>28</v>
      </c>
      <c r="KT94" s="30" t="n">
        <v>6</v>
      </c>
      <c r="KU94" s="30" t="n">
        <v>58</v>
      </c>
      <c r="KV94" s="30" t="n">
        <v>0</v>
      </c>
      <c r="KW94" s="30" t="n">
        <v>1</v>
      </c>
      <c r="KX94" s="30" t="n">
        <v>1</v>
      </c>
      <c r="KY94" s="30" t="n">
        <v>1</v>
      </c>
      <c r="KZ94" s="30" t="n">
        <v>1</v>
      </c>
      <c r="LA94" s="30" t="n">
        <v>1</v>
      </c>
      <c r="LB94" s="30" t="n">
        <v>9</v>
      </c>
      <c r="LC94" s="30" t="n">
        <v>66</v>
      </c>
      <c r="LD94" s="30" t="n">
        <v>30</v>
      </c>
      <c r="LE94" s="30" t="n">
        <v>21</v>
      </c>
      <c r="LF94" s="30" t="n">
        <v>28</v>
      </c>
      <c r="LG94" s="30" t="n">
        <v>6</v>
      </c>
      <c r="LH94" s="30" t="n">
        <v>58</v>
      </c>
      <c r="LI94" s="21" t="n">
        <v>19046.9</v>
      </c>
      <c r="LJ94" s="21" t="n">
        <v>480.9</v>
      </c>
      <c r="LK94" s="21" t="n">
        <v>2320.4</v>
      </c>
      <c r="LL94" s="21" t="n">
        <v>3403.9</v>
      </c>
      <c r="LM94" s="21" t="n">
        <v>3432.9</v>
      </c>
      <c r="LN94" s="21" t="n">
        <v>8794.4</v>
      </c>
      <c r="LO94" s="21" t="n">
        <v>26908.3</v>
      </c>
      <c r="LP94" s="21" t="n">
        <v>8405.9</v>
      </c>
      <c r="LQ94" s="21" t="n">
        <v>7912.3</v>
      </c>
      <c r="LR94" s="21" t="n">
        <v>3739.2</v>
      </c>
      <c r="LS94" s="21" t="n">
        <v>436.7</v>
      </c>
      <c r="LT94" s="21" t="n">
        <v>821.5</v>
      </c>
      <c r="LU94" s="21" t="n">
        <v>448.9</v>
      </c>
      <c r="LV94" s="21" t="n">
        <v>5143.7</v>
      </c>
      <c r="LW94" s="21" t="n">
        <v>46352.5</v>
      </c>
      <c r="LX94" s="21" t="n">
        <v>54113.3</v>
      </c>
      <c r="LY94" s="21" t="n">
        <v>30368.5</v>
      </c>
      <c r="LZ94" s="21" t="n">
        <v>61879.3</v>
      </c>
      <c r="MA94" s="21" t="n">
        <v>17637.9</v>
      </c>
      <c r="MB94" s="21" t="n">
        <v>31995.4</v>
      </c>
      <c r="MC94" s="21" t="n">
        <v>70429.4</v>
      </c>
      <c r="MD94" s="21" t="n">
        <v>76</v>
      </c>
      <c r="ME94" s="21" t="n">
        <v>1918</v>
      </c>
      <c r="MF94" s="28" t="n">
        <v>0</v>
      </c>
      <c r="MG94" s="28" t="n">
        <v>0</v>
      </c>
      <c r="MH94" s="21" t="n">
        <v>18</v>
      </c>
      <c r="MI94" s="21" t="n">
        <v>1</v>
      </c>
      <c r="MJ94" s="23" t="n">
        <v>10.0186005008274</v>
      </c>
      <c r="MK94" s="25" t="n">
        <v>1.5</v>
      </c>
      <c r="ML94" s="21" t="n">
        <v>60889.6</v>
      </c>
      <c r="MM94" s="21" t="n">
        <v>12371.2</v>
      </c>
      <c r="MN94" s="21" t="n">
        <v>36332.5</v>
      </c>
      <c r="MO94" s="21" t="n">
        <v>36928.3</v>
      </c>
      <c r="MP94" s="21" t="n">
        <v>18192.1</v>
      </c>
      <c r="MQ94" s="21" t="n">
        <v>72529.3</v>
      </c>
      <c r="MR94" s="21" t="n">
        <v>8904.3</v>
      </c>
      <c r="MS94" s="21" t="n">
        <v>3670.5</v>
      </c>
      <c r="MT94" s="31" t="n">
        <v>0.10928151255477</v>
      </c>
      <c r="MU94" s="31" t="n">
        <v>0.0517539613599248</v>
      </c>
      <c r="MV94" s="31" t="n">
        <v>0.0115590354452475</v>
      </c>
      <c r="MW94" s="31" t="n">
        <v>0.0116644519512088</v>
      </c>
      <c r="MX94" s="31" t="n">
        <v>0.0264038876442335</v>
      </c>
      <c r="MY94" s="31" t="n">
        <v>0.118308980180927</v>
      </c>
      <c r="MZ94" s="31" t="n">
        <v>0.671028170863688</v>
      </c>
      <c r="NA94" s="26" t="n">
        <v>115.113711111444</v>
      </c>
      <c r="NB94" s="26" t="n">
        <v>14.0750211912687</v>
      </c>
      <c r="NC94" s="26" t="n">
        <v>75.2360141014793</v>
      </c>
      <c r="ND94" s="26" t="n">
        <v>108.688172911535</v>
      </c>
      <c r="NE94" s="26" t="n">
        <v>93.8800765841672</v>
      </c>
      <c r="NF94" s="26" t="n">
        <v>92.0061696733775</v>
      </c>
      <c r="NG94" s="26" t="n">
        <v>85.6328283134582</v>
      </c>
      <c r="NH94" s="26" t="n">
        <v>100.629720821598</v>
      </c>
      <c r="NI94" s="26" t="n">
        <v>116.759295113411</v>
      </c>
      <c r="NJ94" s="26" t="n">
        <v>111.097745425176</v>
      </c>
      <c r="NK94" s="26" t="n">
        <v>83.9948503626162</v>
      </c>
      <c r="NL94" s="26" t="n">
        <v>78.1066139986882</v>
      </c>
      <c r="NM94" s="26" t="n">
        <v>108.507546055521</v>
      </c>
      <c r="NN94" s="26" t="n">
        <v>83.136512095326</v>
      </c>
      <c r="NO94" s="26" t="n">
        <v>76.0175506431565</v>
      </c>
      <c r="NP94" s="26" t="n">
        <v>140.817733629352</v>
      </c>
      <c r="NQ94" s="26" t="n">
        <v>149.903362774625</v>
      </c>
      <c r="NR94" s="26" t="n">
        <v>157.524899426854</v>
      </c>
      <c r="NS94" s="26" t="n">
        <v>150.932287577964</v>
      </c>
      <c r="NT94" s="26" t="n">
        <v>140.358691793083</v>
      </c>
      <c r="NU94" s="26" t="n">
        <v>177.179874625369</v>
      </c>
      <c r="NV94" s="26" t="n">
        <v>180.02182346841</v>
      </c>
      <c r="NW94" s="26" t="n">
        <v>176.66098148396</v>
      </c>
      <c r="NX94" s="26" t="n">
        <v>125.602076339975</v>
      </c>
      <c r="NY94" s="26" t="n">
        <v>176.874494165931</v>
      </c>
      <c r="NZ94" s="26" t="n">
        <v>138.707833152584</v>
      </c>
      <c r="OA94" s="26" t="n">
        <v>141.147540367018</v>
      </c>
      <c r="OB94" s="26" t="n">
        <v>17.3243820618744</v>
      </c>
      <c r="OC94" s="26" t="n">
        <v>92.9142165796754</v>
      </c>
      <c r="OD94" s="26" t="n">
        <v>133.429055494013</v>
      </c>
      <c r="OE94" s="26" t="n">
        <v>114.555088057388</v>
      </c>
      <c r="OF94" s="26" t="n">
        <v>113.537635453689</v>
      </c>
      <c r="OG94" s="26" t="n">
        <v>106.974852354027</v>
      </c>
      <c r="OH94" s="26" t="n">
        <v>122.700135531621</v>
      </c>
      <c r="OI94" s="26" t="n">
        <v>142.889435815727</v>
      </c>
      <c r="OJ94" s="26" t="n">
        <v>136.122607096395</v>
      </c>
      <c r="OK94" s="26" t="n">
        <v>102.504384171487</v>
      </c>
      <c r="OL94" s="26" t="n">
        <v>95.3167730672366</v>
      </c>
      <c r="OM94" s="26" t="n">
        <v>130.442494838178</v>
      </c>
      <c r="ON94" s="26" t="n">
        <v>72.2141210840798</v>
      </c>
      <c r="OO94" s="26" t="n">
        <v>65.4168809470067</v>
      </c>
      <c r="OP94" s="26" t="n">
        <v>119.907253216924</v>
      </c>
      <c r="OQ94" s="26" t="n">
        <v>126.45353256391</v>
      </c>
      <c r="OR94" s="26" t="n">
        <v>132.351325939883</v>
      </c>
      <c r="OS94" s="26" t="n">
        <v>128.29111056415</v>
      </c>
      <c r="OT94" s="26" t="n">
        <v>119.479397725407</v>
      </c>
      <c r="OU94" s="26" t="n">
        <v>148.755827815326</v>
      </c>
      <c r="OV94" s="26" t="n">
        <v>152.06170183848</v>
      </c>
      <c r="OW94" s="26" t="n">
        <v>149.246735811906</v>
      </c>
      <c r="OX94" s="26" t="n">
        <v>105.105896958351</v>
      </c>
      <c r="OY94" s="26" t="n">
        <v>149.454782252604</v>
      </c>
      <c r="OZ94" s="26" t="n">
        <v>114.66634168505</v>
      </c>
    </row>
    <row r="95">
      <c r="A95" t="n">
        <v>94</v>
      </c>
      <c r="B95" t="b">
        <v>1</v>
      </c>
      <c r="C95"/>
      <c r="D95" t="s">
        <v>430</v>
      </c>
      <c r="E95" s="32" t="s">
        <v>430</v>
      </c>
      <c r="F95" t="s">
        <v>430</v>
      </c>
      <c r="G95" s="32" t="n">
        <v>62892</v>
      </c>
      <c r="H95" t="n">
        <v>-122.6022448</v>
      </c>
      <c r="I95" t="n">
        <v>45.6084763000001</v>
      </c>
      <c r="J95" t="s">
        <v>431</v>
      </c>
      <c r="K95" t="s">
        <v>432</v>
      </c>
      <c r="L95" t="n">
        <v>2</v>
      </c>
      <c r="M95" t="n">
        <v>10</v>
      </c>
      <c r="N95" s="29" t="n">
        <v>0.796710831593829</v>
      </c>
      <c r="O95" s="29" t="n">
        <v>0.803642157199238</v>
      </c>
      <c r="P95" s="29" t="n">
        <v>0.755679393939967</v>
      </c>
      <c r="Q95" s="29" t="n">
        <v>0.30063616677435</v>
      </c>
      <c r="R95" s="29" t="n">
        <v>1.19983635683871</v>
      </c>
      <c r="S95" s="29" t="n">
        <v>0.454632552617205</v>
      </c>
      <c r="T95" s="29" t="n">
        <v>0.807251470473924</v>
      </c>
      <c r="U95" s="29" t="n">
        <v>0.741268764410224</v>
      </c>
      <c r="V95" s="29" t="n">
        <v>0.834146489050502</v>
      </c>
      <c r="W95" s="29" t="n">
        <v>0.536848811071325</v>
      </c>
      <c r="X95" s="29" t="n">
        <v>0.870070512093005</v>
      </c>
      <c r="Y95" s="29" t="n">
        <v>0.880391585379531</v>
      </c>
      <c r="Z95" s="29" t="n">
        <v>1.1395781187688</v>
      </c>
      <c r="AA95" s="29" t="n">
        <v>2.7589855186669</v>
      </c>
      <c r="AB95" s="29" t="n">
        <v>1.93619218813494</v>
      </c>
      <c r="AC95" s="29" t="n">
        <v>1.91477858833281</v>
      </c>
      <c r="AD95" s="29" t="n">
        <v>1.12529947281739</v>
      </c>
      <c r="AE95" s="29" t="n">
        <v>1.61939515608924</v>
      </c>
      <c r="AF95" s="29" t="n">
        <v>0.866467851969417</v>
      </c>
      <c r="AG95" s="29" t="n">
        <v>1.14239217122766</v>
      </c>
      <c r="AH95" s="29" t="n">
        <v>2.28373313319139</v>
      </c>
      <c r="AI95" s="29" t="n">
        <v>0.566290730700218</v>
      </c>
      <c r="AJ95" s="29" t="n">
        <v>1.87248329509292</v>
      </c>
      <c r="AK95" s="29" t="n">
        <v>1.9834981672904</v>
      </c>
      <c r="AL95" s="29" t="n">
        <v>0.499571818977858</v>
      </c>
      <c r="AM95" s="29" t="n">
        <v>2.74642580594694</v>
      </c>
      <c r="AN95" s="29" t="n">
        <v>3.15870888296876</v>
      </c>
      <c r="AO95" s="29" t="n">
        <v>1.29057950139673</v>
      </c>
      <c r="AP95" s="29" t="n">
        <v>0.000208473536293696</v>
      </c>
      <c r="AQ95" s="29" t="n">
        <v>4.2198923590985</v>
      </c>
      <c r="AR95" s="29" t="n">
        <v>0.73475230124009</v>
      </c>
      <c r="AS95" s="29" t="n">
        <v>1.02369314920783</v>
      </c>
      <c r="AT95" s="29" t="n">
        <v>1.05272663566828</v>
      </c>
      <c r="AU95" s="29" t="n">
        <v>0.833812659859432</v>
      </c>
      <c r="AV95" s="29" t="n">
        <v>0.80275804521014</v>
      </c>
      <c r="AW95" s="29" t="n">
        <v>0.682519799721826</v>
      </c>
      <c r="AX95" s="29" t="n">
        <v>1.20936209994819</v>
      </c>
      <c r="AY95" s="29" t="n">
        <v>0.605324981038378</v>
      </c>
      <c r="AZ95" s="29" t="n">
        <v>0.914313917637368</v>
      </c>
      <c r="BA95" s="29" t="n">
        <v>0.677152738721927</v>
      </c>
      <c r="BB95" s="29" t="n">
        <v>1.32471690688309</v>
      </c>
      <c r="BC95" s="29" t="n">
        <v>0.754514026001676</v>
      </c>
      <c r="BD95" s="29" t="n">
        <v>6.32743854401102</v>
      </c>
      <c r="BE95" s="29" t="n">
        <v>1.11738114528209</v>
      </c>
      <c r="BF95" s="29" t="n">
        <v>0.862189545224889</v>
      </c>
      <c r="BG95" s="29" t="n">
        <v>1.22112248651319</v>
      </c>
      <c r="BH95" s="29" t="n">
        <v>1.91767874192676</v>
      </c>
      <c r="BI95" s="29" t="n">
        <v>1.26618417800167</v>
      </c>
      <c r="BJ95" s="29" t="n">
        <v>0.898233977617446</v>
      </c>
      <c r="BK95" s="29" t="n">
        <v>1.04461835296987</v>
      </c>
      <c r="BL95" s="29" t="n">
        <v>1.01140379590945</v>
      </c>
      <c r="BM95" s="29" t="n">
        <v>1.36419138746565</v>
      </c>
      <c r="BN95" s="29" t="n">
        <v>1.9830608474783</v>
      </c>
      <c r="BO95" s="29" t="n">
        <v>1.79312743266539</v>
      </c>
      <c r="BP95" s="29" t="n">
        <v>2.53520479283788</v>
      </c>
      <c r="BQ95" s="29" t="n">
        <v>2.25662291320993</v>
      </c>
      <c r="BR95" s="29" t="n">
        <v>2.65144145631218</v>
      </c>
      <c r="BS95" s="29" t="n">
        <v>2.49920317669166</v>
      </c>
      <c r="BT95" s="29" t="n">
        <v>4.12225469296819</v>
      </c>
      <c r="BU95" s="29" t="n">
        <v>1.38128006676886</v>
      </c>
      <c r="BV95" s="29" t="n">
        <v>0.16343521064153</v>
      </c>
      <c r="BW95" s="29" t="n">
        <v>2.7027391368194</v>
      </c>
      <c r="BX95" s="29" t="n">
        <v>0.650491992970411</v>
      </c>
      <c r="BY95" s="29" t="n">
        <v>1.05971967772747</v>
      </c>
      <c r="BZ95" s="31" t="n">
        <v>1.06818533201461</v>
      </c>
      <c r="CA95" s="31" t="n">
        <v>1.31985012771091</v>
      </c>
      <c r="CB95" s="31" t="n">
        <v>0.229839795523761</v>
      </c>
      <c r="CC95" s="31" t="n">
        <v>0.0144606519432795</v>
      </c>
      <c r="CD95" s="31" t="n">
        <v>0.0673704351652958</v>
      </c>
      <c r="CE95" s="31" t="n">
        <v>0.0514052049350593</v>
      </c>
      <c r="CF95" s="31" t="n">
        <v>0.0435184097597325</v>
      </c>
      <c r="CG95" s="31" t="n">
        <v>0.131876619767291</v>
      </c>
      <c r="CH95" s="31" t="n">
        <v>0.330190930667828</v>
      </c>
      <c r="CI95" s="31" t="n">
        <v>0.0952064590987384</v>
      </c>
      <c r="CJ95" s="31" t="n">
        <v>0.107088784300823</v>
      </c>
      <c r="CK95" s="31" t="n">
        <v>0.0438784044169199</v>
      </c>
      <c r="CL95" s="31" t="n">
        <v>0.0067923644290871</v>
      </c>
      <c r="CM95" s="31" t="n">
        <v>0.00417059097993661</v>
      </c>
      <c r="CN95" s="31" t="n">
        <v>0.00787099263148819</v>
      </c>
      <c r="CO95" s="31" t="n">
        <v>0.0651833348108341</v>
      </c>
      <c r="CP95" s="31" t="n">
        <v>0.669809069332172</v>
      </c>
      <c r="CQ95" s="31" t="n">
        <v>1.64417322205434</v>
      </c>
      <c r="CR95" s="31" t="n">
        <v>1.37020342433516</v>
      </c>
      <c r="CS95" s="31" t="n">
        <v>0.11902271062623</v>
      </c>
      <c r="CT95" s="31" t="n">
        <v>0.0237089927759402</v>
      </c>
      <c r="CU95" s="31" t="n">
        <v>0.0316892623252773</v>
      </c>
      <c r="CV95" s="31" t="n">
        <v>0.0114654911378223</v>
      </c>
      <c r="CW95" s="31" t="n">
        <v>0.0521589643871898</v>
      </c>
      <c r="CX95" s="21" t="n">
        <v>7159.8</v>
      </c>
      <c r="CY95" s="21" t="n">
        <v>1426.2</v>
      </c>
      <c r="CZ95" s="21" t="n">
        <v>1906.3</v>
      </c>
      <c r="DA95" s="21" t="n">
        <v>689.7</v>
      </c>
      <c r="DB95" s="21" t="n">
        <v>60155</v>
      </c>
      <c r="DC95" s="21" t="n">
        <v>449.7</v>
      </c>
      <c r="DD95" s="21" t="n">
        <v>3137.6</v>
      </c>
      <c r="DE95" s="31" t="n">
        <v>0.369824463570402</v>
      </c>
      <c r="DF95" s="31" t="n">
        <v>0.155162198198444</v>
      </c>
      <c r="DG95" s="31" t="n">
        <v>0.206634404373258</v>
      </c>
      <c r="DH95" s="31" t="n">
        <v>0.268378933857896</v>
      </c>
      <c r="DI95" s="21" t="n">
        <v>142.8</v>
      </c>
      <c r="DJ95" s="21" t="n">
        <v>59.9</v>
      </c>
      <c r="DK95" s="21" t="n">
        <v>79.8</v>
      </c>
      <c r="DL95" s="21" t="n">
        <v>103.6</v>
      </c>
      <c r="DM95" s="31" t="n">
        <v>0.113073260496969</v>
      </c>
      <c r="DN95" s="31" t="n">
        <v>0.0999741274799997</v>
      </c>
      <c r="DO95" s="31" t="n">
        <v>0.19994738456425</v>
      </c>
      <c r="DP95" s="31" t="n">
        <v>0.162214780270159</v>
      </c>
      <c r="DQ95" s="31" t="n">
        <v>0.837785219729841</v>
      </c>
      <c r="DR95" s="21" t="n">
        <v>26701.2</v>
      </c>
      <c r="DS95" s="31" t="n">
        <v>0.490842201478703</v>
      </c>
      <c r="DT95" s="31" t="n">
        <v>0.509157798521297</v>
      </c>
      <c r="DU95" s="21" t="n">
        <v>73.3301253176718</v>
      </c>
      <c r="DV95" s="21" t="n">
        <v>52551.758968821</v>
      </c>
      <c r="DW95" s="31" t="n">
        <v>0.583018307206872</v>
      </c>
      <c r="DX95" s="30" t="n">
        <v>45</v>
      </c>
      <c r="DY95" s="30" t="n">
        <v>36</v>
      </c>
      <c r="DZ95" s="30" t="n">
        <v>43</v>
      </c>
      <c r="EA95" s="30" t="n">
        <v>61</v>
      </c>
      <c r="EB95" s="30" t="n">
        <v>70</v>
      </c>
      <c r="EC95" s="30" t="n">
        <v>37</v>
      </c>
      <c r="ED95" s="30" t="n">
        <v>47</v>
      </c>
      <c r="EE95" s="30" t="n">
        <v>38</v>
      </c>
      <c r="EF95" s="30" t="n">
        <v>51</v>
      </c>
      <c r="EG95" s="30" t="n">
        <v>55</v>
      </c>
      <c r="EH95" s="30" t="n">
        <v>71</v>
      </c>
      <c r="EI95" s="30" t="n">
        <v>73</v>
      </c>
      <c r="EJ95" s="30" t="n">
        <v>89</v>
      </c>
      <c r="EK95" s="30" t="n">
        <v>96</v>
      </c>
      <c r="EL95" s="30" t="n">
        <v>89</v>
      </c>
      <c r="EM95" s="30" t="n">
        <v>83</v>
      </c>
      <c r="EN95" s="30" t="n">
        <v>49</v>
      </c>
      <c r="EO95" s="30" t="n">
        <v>30</v>
      </c>
      <c r="EP95" s="30" t="n">
        <v>55</v>
      </c>
      <c r="EQ95" s="31" t="n">
        <v>1.34074408135973</v>
      </c>
      <c r="ER95" s="31" t="n">
        <v>1.64233560408366</v>
      </c>
      <c r="ES95" s="31" t="n">
        <v>0.304149878065909</v>
      </c>
      <c r="ET95" s="31" t="n">
        <v>0.048100174035725</v>
      </c>
      <c r="EU95" s="31" t="n">
        <v>0.056149686397903</v>
      </c>
      <c r="EV95" s="31" t="n">
        <v>0.113069784904606</v>
      </c>
      <c r="EW95" s="31" t="n">
        <v>0.053909359538464</v>
      </c>
      <c r="EX95" s="31" t="n">
        <v>0.17790661916291</v>
      </c>
      <c r="EY95" s="31" t="n">
        <v>0.395842858541165</v>
      </c>
      <c r="EZ95" s="31" t="n">
        <v>0.177343149757091</v>
      </c>
      <c r="FA95" s="31" t="n">
        <v>0.123080581185558</v>
      </c>
      <c r="FB95" s="31" t="n">
        <v>0.0498396453868925</v>
      </c>
      <c r="FC95" s="31" t="n">
        <v>0.00596042019166319</v>
      </c>
      <c r="FD95" s="31" t="n">
        <v>0.00151163931514645</v>
      </c>
      <c r="FE95" s="31" t="n">
        <v>0.00406519181294189</v>
      </c>
      <c r="FF95" s="31" t="n">
        <v>0.0340422308918699</v>
      </c>
      <c r="FG95" s="31" t="n">
        <v>0.595227391029681</v>
      </c>
      <c r="FH95" s="31" t="n">
        <v>0.136065075687775</v>
      </c>
      <c r="FI95" s="21" t="n">
        <v>0.195319647024088</v>
      </c>
      <c r="FJ95" s="30" t="n">
        <v>60</v>
      </c>
      <c r="FK95" s="30" t="n">
        <v>36</v>
      </c>
      <c r="FL95" s="30" t="n">
        <v>42</v>
      </c>
      <c r="FM95" s="30" t="n">
        <v>70</v>
      </c>
      <c r="FN95" s="30" t="n">
        <v>69</v>
      </c>
      <c r="FO95" s="30" t="n">
        <v>43</v>
      </c>
      <c r="FP95" s="30" t="n">
        <v>51</v>
      </c>
      <c r="FQ95" s="30" t="n">
        <v>32</v>
      </c>
      <c r="FR95" s="30" t="n">
        <v>73</v>
      </c>
      <c r="FS95" s="30" t="n">
        <v>54</v>
      </c>
      <c r="FT95" s="30" t="n">
        <v>96</v>
      </c>
      <c r="FU95" s="30" t="n">
        <v>73</v>
      </c>
      <c r="FV95" s="30" t="n">
        <v>76</v>
      </c>
      <c r="FW95" s="30" t="n">
        <v>90</v>
      </c>
      <c r="FX95" s="30" t="n">
        <v>87</v>
      </c>
      <c r="FY95" s="30" t="n">
        <v>71</v>
      </c>
      <c r="FZ95" s="30" t="n">
        <v>27</v>
      </c>
      <c r="GA95" s="30" t="n">
        <v>19</v>
      </c>
      <c r="GB95" s="30" t="n">
        <v>62</v>
      </c>
      <c r="GC95" s="31" t="n">
        <v>1.56182352222009</v>
      </c>
      <c r="GD95" s="31" t="n">
        <v>1.64329889710017</v>
      </c>
      <c r="GE95" s="31" t="n">
        <v>0.286312665310748</v>
      </c>
      <c r="GF95" s="31" t="n">
        <v>0.021187153763412</v>
      </c>
      <c r="GG95" s="31" t="n">
        <v>0.055707413989724</v>
      </c>
      <c r="GH95" s="31" t="n">
        <v>0.084921664470015</v>
      </c>
      <c r="GI95" s="31" t="n">
        <v>0.047596792436657</v>
      </c>
      <c r="GJ95" s="31" t="n">
        <v>0.194751659745477</v>
      </c>
      <c r="GK95" s="31" t="n">
        <v>0.249253956790459</v>
      </c>
      <c r="GL95" s="31" t="n">
        <v>0.126182490739446</v>
      </c>
      <c r="GM95" s="31" t="n">
        <v>0.0169245080068275</v>
      </c>
      <c r="GN95" s="31" t="n">
        <v>0.0392689679812366</v>
      </c>
      <c r="GO95" s="31" t="n">
        <v>0.00787804081678515</v>
      </c>
      <c r="GP95" s="31" t="n">
        <v>0.00341537480965188</v>
      </c>
      <c r="GQ95" s="31" t="n">
        <v>0.00410443754702099</v>
      </c>
      <c r="GR95" s="31" t="n">
        <v>0.0514801368894912</v>
      </c>
      <c r="GS95" s="31" t="n">
        <v>0.745695538159036</v>
      </c>
      <c r="GT95" s="31" t="n">
        <v>0.153690020108437</v>
      </c>
      <c r="GU95" s="31" t="n">
        <v>0.188679505313169</v>
      </c>
      <c r="GV95" s="25" t="n">
        <v>13.6794500622962</v>
      </c>
      <c r="GW95" s="23" t="n">
        <v>53.5906814617632</v>
      </c>
      <c r="GX95" s="23" t="n">
        <v>8.96371035107343</v>
      </c>
      <c r="GY95" s="26" t="n">
        <v>0.436358788375417</v>
      </c>
      <c r="GZ95" s="21" t="n">
        <v>2611.5927427497</v>
      </c>
      <c r="HA95" s="21" t="n">
        <v>3159310.91197552</v>
      </c>
      <c r="HB95" s="31" t="n">
        <v>0.594878252495722</v>
      </c>
      <c r="HC95" s="25" t="n">
        <v>0.197220745621842</v>
      </c>
      <c r="HD95" s="25" t="n">
        <v>1.56621114664657</v>
      </c>
      <c r="HE95" s="23" t="n">
        <v>11.1679523459889</v>
      </c>
      <c r="HF95" s="23" t="n">
        <v>4.69445957280497</v>
      </c>
      <c r="HG95" s="21" t="n">
        <v>146.307858413207</v>
      </c>
      <c r="HH95" s="23" t="n">
        <v>9.34574886929781</v>
      </c>
      <c r="HI95" s="30" t="n">
        <v>96</v>
      </c>
      <c r="HJ95" s="30" t="n">
        <v>14</v>
      </c>
      <c r="HK95" s="30" t="n">
        <v>64</v>
      </c>
      <c r="HL95" s="30" t="n">
        <v>93</v>
      </c>
      <c r="HM95" s="30" t="n">
        <v>77</v>
      </c>
      <c r="HN95" s="30" t="n">
        <v>83</v>
      </c>
      <c r="HO95" s="30" t="n">
        <v>80</v>
      </c>
      <c r="HP95" s="30" t="n">
        <v>70</v>
      </c>
      <c r="HQ95" s="30" t="n">
        <v>90</v>
      </c>
      <c r="HR95" s="30" t="n">
        <v>92</v>
      </c>
      <c r="HS95" s="30" t="n">
        <v>78</v>
      </c>
      <c r="HT95" s="30" t="n">
        <v>59</v>
      </c>
      <c r="HU95" s="30" t="n">
        <v>92</v>
      </c>
      <c r="HV95" s="25" t="n">
        <v>8.4472588489961</v>
      </c>
      <c r="HW95" s="23" t="n">
        <v>61.84959007995</v>
      </c>
      <c r="HX95" s="23" t="n">
        <v>7.84643888222791</v>
      </c>
      <c r="HY95" s="26" t="n">
        <v>0.191072582883461</v>
      </c>
      <c r="HZ95" s="21" t="n">
        <v>4611.7525877926</v>
      </c>
      <c r="IA95" s="21" t="n">
        <v>1687230.49239205</v>
      </c>
      <c r="IB95" s="31" t="n">
        <v>0.299913689009539</v>
      </c>
      <c r="IC95" s="25" t="n">
        <v>0.394779565479419</v>
      </c>
      <c r="ID95" s="25" t="n">
        <v>0.570272513189761</v>
      </c>
      <c r="IE95" s="23" t="n">
        <v>3.53560671773353</v>
      </c>
      <c r="IF95" s="23" t="n">
        <v>3.63748189687222</v>
      </c>
      <c r="IG95" s="21" t="n">
        <v>701805.423433166</v>
      </c>
      <c r="IH95" s="23" t="n">
        <v>2.21468892426781</v>
      </c>
      <c r="II95" s="30" t="n">
        <v>54</v>
      </c>
      <c r="IJ95" s="30" t="n">
        <v>47</v>
      </c>
      <c r="IK95" s="30" t="n">
        <v>79</v>
      </c>
      <c r="IL95" s="30" t="n">
        <v>89</v>
      </c>
      <c r="IM95" s="30" t="n">
        <v>83</v>
      </c>
      <c r="IN95" s="30" t="n">
        <v>88</v>
      </c>
      <c r="IO95" s="30" t="n">
        <v>87</v>
      </c>
      <c r="IP95" s="30" t="n">
        <v>89</v>
      </c>
      <c r="IQ95" s="30" t="n">
        <v>91</v>
      </c>
      <c r="IR95" s="30" t="n">
        <v>94</v>
      </c>
      <c r="IS95" s="30" t="n">
        <v>74</v>
      </c>
      <c r="IT95" s="30" t="n">
        <v>89</v>
      </c>
      <c r="IU95" s="30" t="n">
        <v>76</v>
      </c>
      <c r="IV95" s="25" t="n">
        <v>13.0951653524038</v>
      </c>
      <c r="IW95" s="23" t="n">
        <v>52.9864349713805</v>
      </c>
      <c r="IX95" s="23" t="n">
        <v>6.57071319569457</v>
      </c>
      <c r="IY95" s="26" t="n">
        <v>0.22004306571344</v>
      </c>
      <c r="IZ95" s="21" t="n">
        <v>1456.44570217059</v>
      </c>
      <c r="JA95" s="21" t="n">
        <v>1246175.82015495</v>
      </c>
      <c r="JB95" s="31" t="n">
        <v>0.263614381035216</v>
      </c>
      <c r="JC95" s="25" t="n">
        <v>0.074382462849529</v>
      </c>
      <c r="JD95" s="25" t="n">
        <v>0.626684201290052</v>
      </c>
      <c r="JE95" s="23" t="n">
        <v>2.70918542831412</v>
      </c>
      <c r="JF95" s="23" t="n">
        <v>3.39862978243537</v>
      </c>
      <c r="JG95" s="21" t="n">
        <v>895.204025123511</v>
      </c>
      <c r="JH95" s="25" t="n">
        <v>3.45788046725662</v>
      </c>
      <c r="JI95" s="30" t="n">
        <v>74</v>
      </c>
      <c r="JJ95" s="30" t="n">
        <v>21</v>
      </c>
      <c r="JK95" s="30" t="n">
        <v>60</v>
      </c>
      <c r="JL95" s="30" t="n">
        <v>72</v>
      </c>
      <c r="JM95" s="30" t="n">
        <v>69</v>
      </c>
      <c r="JN95" s="30" t="n">
        <v>68</v>
      </c>
      <c r="JO95" s="30" t="n">
        <v>69</v>
      </c>
      <c r="JP95" s="30" t="n">
        <v>71</v>
      </c>
      <c r="JQ95" s="30" t="n">
        <v>71</v>
      </c>
      <c r="JR95" s="30" t="n">
        <v>72</v>
      </c>
      <c r="JS95" s="30" t="n">
        <v>63</v>
      </c>
      <c r="JT95" s="30" t="n">
        <v>59</v>
      </c>
      <c r="JU95" s="30" t="n">
        <v>86</v>
      </c>
      <c r="JV95" s="30" t="n">
        <v>79</v>
      </c>
      <c r="JW95" s="30" t="n">
        <v>13</v>
      </c>
      <c r="JX95" s="30" t="n">
        <v>60</v>
      </c>
      <c r="JY95" s="30" t="n">
        <v>78</v>
      </c>
      <c r="JZ95" s="30" t="n">
        <v>69</v>
      </c>
      <c r="KA95" s="30" t="n">
        <v>73</v>
      </c>
      <c r="KB95" s="30" t="n">
        <v>66</v>
      </c>
      <c r="KC95" s="30" t="n">
        <v>69</v>
      </c>
      <c r="KD95" s="30" t="n">
        <v>74</v>
      </c>
      <c r="KE95" s="30" t="n">
        <v>77</v>
      </c>
      <c r="KF95" s="30" t="n">
        <v>56</v>
      </c>
      <c r="KG95" s="30" t="n">
        <v>54</v>
      </c>
      <c r="KH95" s="30" t="n">
        <v>82</v>
      </c>
      <c r="KI95" s="30" t="n">
        <v>1</v>
      </c>
      <c r="KJ95" s="30" t="n">
        <v>1</v>
      </c>
      <c r="KK95" s="30" t="n">
        <v>1</v>
      </c>
      <c r="KL95" s="30" t="n">
        <v>1</v>
      </c>
      <c r="KM95" s="30" t="n">
        <v>1</v>
      </c>
      <c r="KN95" s="30" t="n">
        <v>1</v>
      </c>
      <c r="KO95" s="30" t="n">
        <v>9</v>
      </c>
      <c r="KP95" s="30" t="n">
        <v>66</v>
      </c>
      <c r="KQ95" s="30" t="n">
        <v>30</v>
      </c>
      <c r="KR95" s="30" t="n">
        <v>21</v>
      </c>
      <c r="KS95" s="30" t="n">
        <v>28</v>
      </c>
      <c r="KT95" s="30" t="n">
        <v>6</v>
      </c>
      <c r="KU95" s="30" t="n">
        <v>58</v>
      </c>
      <c r="KV95" s="30" t="n">
        <v>0</v>
      </c>
      <c r="KW95" s="30" t="n">
        <v>1</v>
      </c>
      <c r="KX95" s="30" t="n">
        <v>1</v>
      </c>
      <c r="KY95" s="30" t="n">
        <v>1</v>
      </c>
      <c r="KZ95" s="30" t="n">
        <v>1</v>
      </c>
      <c r="LA95" s="30" t="n">
        <v>1</v>
      </c>
      <c r="LB95" s="30" t="n">
        <v>9</v>
      </c>
      <c r="LC95" s="30" t="n">
        <v>66</v>
      </c>
      <c r="LD95" s="30" t="n">
        <v>30</v>
      </c>
      <c r="LE95" s="30" t="n">
        <v>21</v>
      </c>
      <c r="LF95" s="30" t="n">
        <v>28</v>
      </c>
      <c r="LG95" s="30" t="n">
        <v>6</v>
      </c>
      <c r="LH95" s="30" t="n">
        <v>58</v>
      </c>
      <c r="LI95" s="21" t="n">
        <v>14184.8</v>
      </c>
      <c r="LJ95" s="21" t="n">
        <v>386.1</v>
      </c>
      <c r="LK95" s="21" t="n">
        <v>2747.4</v>
      </c>
      <c r="LL95" s="21" t="n">
        <v>2489.2</v>
      </c>
      <c r="LM95" s="21" t="n">
        <v>2737</v>
      </c>
      <c r="LN95" s="21" t="n">
        <v>8294</v>
      </c>
      <c r="LO95" s="21" t="n">
        <v>20766.4</v>
      </c>
      <c r="LP95" s="21" t="n">
        <v>5987.7</v>
      </c>
      <c r="LQ95" s="21" t="n">
        <v>6735</v>
      </c>
      <c r="LR95" s="21" t="n">
        <v>2759.6</v>
      </c>
      <c r="LS95" s="21" t="n">
        <v>427.2</v>
      </c>
      <c r="LT95" s="21" t="n">
        <v>262.3</v>
      </c>
      <c r="LU95" s="21" t="n">
        <v>495</v>
      </c>
      <c r="LV95" s="21" t="n">
        <v>4099.5</v>
      </c>
      <c r="LW95" s="21" t="n">
        <v>42125.6</v>
      </c>
      <c r="LX95" s="21" t="n">
        <v>48423</v>
      </c>
      <c r="LY95" s="21" t="n">
        <v>26701.2</v>
      </c>
      <c r="LZ95" s="21" t="n">
        <v>53813.2</v>
      </c>
      <c r="MA95" s="21" t="n">
        <v>16896.1</v>
      </c>
      <c r="MB95" s="21" t="n">
        <v>28402.6</v>
      </c>
      <c r="MC95" s="21" t="n">
        <v>61715.8</v>
      </c>
      <c r="MD95" s="21" t="n">
        <v>63</v>
      </c>
      <c r="ME95" s="21" t="n">
        <v>1607</v>
      </c>
      <c r="MF95" s="28" t="n">
        <v>0</v>
      </c>
      <c r="MG95" s="28" t="n">
        <v>0</v>
      </c>
      <c r="MH95" s="21" t="n">
        <v>22</v>
      </c>
      <c r="MI95" s="21" t="n">
        <v>1</v>
      </c>
      <c r="MJ95" s="23" t="n">
        <v>12.075903745919</v>
      </c>
      <c r="MK95" s="25" t="n">
        <v>1.5</v>
      </c>
      <c r="ML95" s="21" t="n">
        <v>52690</v>
      </c>
      <c r="MM95" s="21" t="n">
        <v>10202</v>
      </c>
      <c r="MN95" s="21" t="n">
        <v>30870</v>
      </c>
      <c r="MO95" s="21" t="n">
        <v>32021.9</v>
      </c>
      <c r="MP95" s="21" t="n">
        <v>16516.2</v>
      </c>
      <c r="MQ95" s="21" t="n">
        <v>62183.5</v>
      </c>
      <c r="MR95" s="21" t="n">
        <v>6216.4</v>
      </c>
      <c r="MS95" s="21" t="n">
        <v>3019.2</v>
      </c>
      <c r="MT95" s="31" t="n">
        <v>0.109671280715883</v>
      </c>
      <c r="MU95" s="31" t="n">
        <v>0.0442190770203554</v>
      </c>
      <c r="MV95" s="31" t="n">
        <v>0.0109979198440344</v>
      </c>
      <c r="MW95" s="31" t="n">
        <v>0.00464938823900394</v>
      </c>
      <c r="MX95" s="31" t="n">
        <v>0.024460299729998</v>
      </c>
      <c r="MY95" s="31" t="n">
        <v>0.107550996819057</v>
      </c>
      <c r="MZ95" s="31" t="n">
        <v>0.698451037631668</v>
      </c>
      <c r="NA95" s="26" t="n">
        <v>102.373572759513</v>
      </c>
      <c r="NB95" s="26" t="n">
        <v>15.5472445031717</v>
      </c>
      <c r="NC95" s="26" t="n">
        <v>68.5063528497679</v>
      </c>
      <c r="ND95" s="26" t="n">
        <v>99.0082127773409</v>
      </c>
      <c r="NE95" s="26" t="n">
        <v>81.9437866099175</v>
      </c>
      <c r="NF95" s="26" t="n">
        <v>88.7936974862931</v>
      </c>
      <c r="NG95" s="26" t="n">
        <v>82.4856463724241</v>
      </c>
      <c r="NH95" s="26" t="n">
        <v>70.4188577004987</v>
      </c>
      <c r="NI95" s="26" t="n">
        <v>94.4940263654653</v>
      </c>
      <c r="NJ95" s="26" t="n">
        <v>97.7548128015932</v>
      </c>
      <c r="NK95" s="26" t="n">
        <v>66.7961727511376</v>
      </c>
      <c r="NL95" s="26" t="n">
        <v>61.4094143471469</v>
      </c>
      <c r="NM95" s="26" t="n">
        <v>94.7890153766143</v>
      </c>
      <c r="NN95" s="26" t="n">
        <v>93.8153657548441</v>
      </c>
      <c r="NO95" s="26" t="n">
        <v>80.4231386187882</v>
      </c>
      <c r="NP95" s="26" t="n">
        <v>129.952103454738</v>
      </c>
      <c r="NQ95" s="26" t="n">
        <v>143.896998581495</v>
      </c>
      <c r="NR95" s="26" t="n">
        <v>136.812160692804</v>
      </c>
      <c r="NS95" s="26" t="n">
        <v>145.432714363482</v>
      </c>
      <c r="NT95" s="26" t="n">
        <v>135.473129578099</v>
      </c>
      <c r="NU95" s="26" t="n">
        <v>131.189265330229</v>
      </c>
      <c r="NV95" s="26" t="n">
        <v>143.290402181165</v>
      </c>
      <c r="NW95" s="26" t="n">
        <v>156.345976466257</v>
      </c>
      <c r="NX95" s="26" t="n">
        <v>99.6227763904251</v>
      </c>
      <c r="NY95" s="26" t="n">
        <v>144.818560769151</v>
      </c>
      <c r="NZ95" s="26" t="n">
        <v>121.501510646835</v>
      </c>
      <c r="OA95" s="26" t="n">
        <v>126.47330447382</v>
      </c>
      <c r="OB95" s="26" t="n">
        <v>19.1334522042596</v>
      </c>
      <c r="OC95" s="26" t="n">
        <v>84.4378814646378</v>
      </c>
      <c r="OD95" s="26" t="n">
        <v>122.245999112968</v>
      </c>
      <c r="OE95" s="26" t="n">
        <v>100.938441169492</v>
      </c>
      <c r="OF95" s="26" t="n">
        <v>109.558749945785</v>
      </c>
      <c r="OG95" s="26" t="n">
        <v>101.718055213467</v>
      </c>
      <c r="OH95" s="26" t="n">
        <v>87.0992750336682</v>
      </c>
      <c r="OI95" s="26" t="n">
        <v>116.642541414225</v>
      </c>
      <c r="OJ95" s="26" t="n">
        <v>120.532816504444</v>
      </c>
      <c r="OK95" s="26" t="n">
        <v>79.0644403466491</v>
      </c>
      <c r="OL95" s="26" t="n">
        <v>75.744825006482</v>
      </c>
      <c r="OM95" s="26" t="n">
        <v>114.032374546646</v>
      </c>
      <c r="ON95" s="26" t="n">
        <v>79.4744419337711</v>
      </c>
      <c r="OO95" s="26" t="n">
        <v>68.0812437580807</v>
      </c>
      <c r="OP95" s="26" t="n">
        <v>108.452251072519</v>
      </c>
      <c r="OQ95" s="26" t="n">
        <v>119.587120565973</v>
      </c>
      <c r="OR95" s="26" t="n">
        <v>113.779994058602</v>
      </c>
      <c r="OS95" s="26" t="n">
        <v>121.309386231944</v>
      </c>
      <c r="OT95" s="26" t="n">
        <v>112.491688432574</v>
      </c>
      <c r="OU95" s="26" t="n">
        <v>108.294400758654</v>
      </c>
      <c r="OV95" s="26" t="n">
        <v>119.506319548215</v>
      </c>
      <c r="OW95" s="26" t="n">
        <v>129.96652598288</v>
      </c>
      <c r="OX95" s="26" t="n">
        <v>79.7492734619541</v>
      </c>
      <c r="OY95" s="26" t="n">
        <v>120.758133235087</v>
      </c>
      <c r="OZ95" s="26" t="n">
        <v>98.7017581057763</v>
      </c>
    </row>
    <row r="96">
      <c r="A96" t="n">
        <v>95</v>
      </c>
      <c r="B96" t="b">
        <v>1</v>
      </c>
      <c r="C96"/>
      <c r="D96" t="s">
        <v>430</v>
      </c>
      <c r="E96" s="32" t="s">
        <v>430</v>
      </c>
      <c r="F96" t="s">
        <v>430</v>
      </c>
      <c r="G96" s="32" t="n">
        <v>49371.6</v>
      </c>
      <c r="H96" t="n">
        <v>-122.697245</v>
      </c>
      <c r="I96" t="n">
        <v>45.5575294000001</v>
      </c>
      <c r="J96" t="s">
        <v>431</v>
      </c>
      <c r="K96" t="s">
        <v>432</v>
      </c>
      <c r="L96" t="n">
        <v>1</v>
      </c>
      <c r="M96" t="n">
        <v>10</v>
      </c>
      <c r="N96" s="29" t="n">
        <v>0.924050265618295</v>
      </c>
      <c r="O96" s="29" t="n">
        <v>0.902367794868756</v>
      </c>
      <c r="P96" s="29" t="n">
        <v>0.91610939296221</v>
      </c>
      <c r="Q96" s="29" t="n">
        <v>0.202182464229723</v>
      </c>
      <c r="R96" s="29" t="n">
        <v>0.952350576581969</v>
      </c>
      <c r="S96" s="29" t="n">
        <v>0.597466608140614</v>
      </c>
      <c r="T96" s="29" t="n">
        <v>0.972910286333955</v>
      </c>
      <c r="U96" s="29" t="n">
        <v>0.590442742753375</v>
      </c>
      <c r="V96" s="29" t="n">
        <v>0.944712227523985</v>
      </c>
      <c r="W96" s="29" t="n">
        <v>0.688597778499159</v>
      </c>
      <c r="X96" s="29" t="n">
        <v>0.778976293753258</v>
      </c>
      <c r="Y96" s="29" t="n">
        <v>1.11500812196492</v>
      </c>
      <c r="Z96" s="29" t="n">
        <v>0.829236182745725</v>
      </c>
      <c r="AA96" s="29" t="n">
        <v>10.169893721104</v>
      </c>
      <c r="AB96" s="29" t="n">
        <v>0.549927017918245</v>
      </c>
      <c r="AC96" s="29" t="n">
        <v>2.28656163837387</v>
      </c>
      <c r="AD96" s="29" t="n">
        <v>1.05177016513828</v>
      </c>
      <c r="AE96" s="29" t="n">
        <v>1.51644718884858</v>
      </c>
      <c r="AF96" s="29" t="n">
        <v>0.855276482242065</v>
      </c>
      <c r="AG96" s="29" t="n">
        <v>1.07765465997249</v>
      </c>
      <c r="AH96" s="29" t="n">
        <v>1.96586601402562</v>
      </c>
      <c r="AI96" s="29" t="n">
        <v>0.617712556733931</v>
      </c>
      <c r="AJ96" s="29" t="n">
        <v>1.24990068376795</v>
      </c>
      <c r="AK96" s="29" t="n">
        <v>1.8708558305054</v>
      </c>
      <c r="AL96" s="29" t="n">
        <v>2.21943169816522</v>
      </c>
      <c r="AM96" s="29" t="n">
        <v>5.58368075259324</v>
      </c>
      <c r="AN96" s="29" t="n">
        <v>3.17530654746856</v>
      </c>
      <c r="AO96" s="29" t="n">
        <v>1.71775878609462</v>
      </c>
      <c r="AP96" s="29" t="n">
        <v>0.000568052303170332</v>
      </c>
      <c r="AQ96" s="29" t="n">
        <v>4.51530681822778</v>
      </c>
      <c r="AR96" s="29" t="n">
        <v>0.825791501733297</v>
      </c>
      <c r="AS96" s="29" t="n">
        <v>1.07494519603871</v>
      </c>
      <c r="AT96" s="29" t="n">
        <v>1.22026723773454</v>
      </c>
      <c r="AU96" s="29" t="n">
        <v>0.958410926653955</v>
      </c>
      <c r="AV96" s="29" t="n">
        <v>0.973182796025022</v>
      </c>
      <c r="AW96" s="29" t="n">
        <v>0.459005103989735</v>
      </c>
      <c r="AX96" s="29" t="n">
        <v>0.959911480109339</v>
      </c>
      <c r="AY96" s="29" t="n">
        <v>0.795502788266673</v>
      </c>
      <c r="AZ96" s="29" t="n">
        <v>1.1019433818875</v>
      </c>
      <c r="BA96" s="29" t="n">
        <v>0.539372410534583</v>
      </c>
      <c r="BB96" s="29" t="n">
        <v>1.50030753155209</v>
      </c>
      <c r="BC96" s="29" t="n">
        <v>0.967789573966632</v>
      </c>
      <c r="BD96" s="29" t="n">
        <v>5.66497146778184</v>
      </c>
      <c r="BE96" s="29" t="n">
        <v>1.41515329429563</v>
      </c>
      <c r="BF96" s="29" t="n">
        <v>0.627388992040319</v>
      </c>
      <c r="BG96" s="29" t="n">
        <v>4.50117835859098</v>
      </c>
      <c r="BH96" s="29" t="n">
        <v>0.544668736056021</v>
      </c>
      <c r="BI96" s="29" t="n">
        <v>1.51203287219512</v>
      </c>
      <c r="BJ96" s="29" t="n">
        <v>0.839541581412275</v>
      </c>
      <c r="BK96" s="29" t="n">
        <v>0.978210017996071</v>
      </c>
      <c r="BL96" s="29" t="n">
        <v>0.998340421661986</v>
      </c>
      <c r="BM96" s="29" t="n">
        <v>1.2868848744095</v>
      </c>
      <c r="BN96" s="29" t="n">
        <v>1.70704355388258</v>
      </c>
      <c r="BO96" s="29" t="n">
        <v>1.95595172397029</v>
      </c>
      <c r="BP96" s="29" t="n">
        <v>1.69227368402377</v>
      </c>
      <c r="BQ96" s="29" t="n">
        <v>2.12846989427683</v>
      </c>
      <c r="BR96" s="29" t="n">
        <v>11.7794739223059</v>
      </c>
      <c r="BS96" s="29" t="n">
        <v>5.08105940611845</v>
      </c>
      <c r="BT96" s="29" t="n">
        <v>4.14391537868238</v>
      </c>
      <c r="BU96" s="29" t="n">
        <v>1.83848106078061</v>
      </c>
      <c r="BV96" s="29" t="n">
        <v>0.445331093214909</v>
      </c>
      <c r="BW96" s="29" t="n">
        <v>2.89194496301768</v>
      </c>
      <c r="BX96" s="29" t="n">
        <v>0.731090952466433</v>
      </c>
      <c r="BY96" s="29" t="n">
        <v>1.11277542259841</v>
      </c>
      <c r="BZ96" s="31" t="n">
        <v>1.23891492450662</v>
      </c>
      <c r="CA96" s="31" t="n">
        <v>1.48199075749142</v>
      </c>
      <c r="CB96" s="31" t="n">
        <v>0.27863456016449</v>
      </c>
      <c r="CC96" s="31" t="n">
        <v>0.00972501171642142</v>
      </c>
      <c r="CD96" s="31" t="n">
        <v>0.0534741862159397</v>
      </c>
      <c r="CE96" s="31" t="n">
        <v>0.0675554208701438</v>
      </c>
      <c r="CF96" s="31" t="n">
        <v>0.0524489704246471</v>
      </c>
      <c r="CG96" s="31" t="n">
        <v>0.105043672172529</v>
      </c>
      <c r="CH96" s="31" t="n">
        <v>0.373957588641886</v>
      </c>
      <c r="CI96" s="31" t="n">
        <v>0.122118098954777</v>
      </c>
      <c r="CJ96" s="31" t="n">
        <v>0.095876854964923</v>
      </c>
      <c r="CK96" s="31" t="n">
        <v>0.0555716094022364</v>
      </c>
      <c r="CL96" s="31" t="n">
        <v>0.00494259608729533</v>
      </c>
      <c r="CM96" s="31" t="n">
        <v>0.0153732111796818</v>
      </c>
      <c r="CN96" s="31" t="n">
        <v>0.0022355588109568</v>
      </c>
      <c r="CO96" s="31" t="n">
        <v>0.0778396592420156</v>
      </c>
      <c r="CP96" s="31" t="n">
        <v>0.626042411358114</v>
      </c>
      <c r="CQ96" s="31" t="n">
        <v>1.90584207528834</v>
      </c>
      <c r="CR96" s="31" t="n">
        <v>1.5749556187392</v>
      </c>
      <c r="CS96" s="31" t="n">
        <v>0.15582148041474</v>
      </c>
      <c r="CT96" s="31" t="n">
        <v>0.0201079369833453</v>
      </c>
      <c r="CU96" s="31" t="n">
        <v>0.0377899900262419</v>
      </c>
      <c r="CV96" s="31" t="n">
        <v>0.0163100280542645</v>
      </c>
      <c r="CW96" s="31" t="n">
        <v>0.0816135253508881</v>
      </c>
      <c r="CX96" s="21" t="n">
        <v>7289.7</v>
      </c>
      <c r="CY96" s="21" t="n">
        <v>940.7</v>
      </c>
      <c r="CZ96" s="21" t="n">
        <v>1767.9</v>
      </c>
      <c r="DA96" s="21" t="n">
        <v>763</v>
      </c>
      <c r="DB96" s="21" t="n">
        <v>46782.1</v>
      </c>
      <c r="DC96" s="21" t="n">
        <v>416.8</v>
      </c>
      <c r="DD96" s="21" t="n">
        <v>3818.1</v>
      </c>
      <c r="DE96" s="31" t="n">
        <v>0.710622395845916</v>
      </c>
      <c r="DF96" s="31" t="n">
        <v>0.0113691402820754</v>
      </c>
      <c r="DG96" s="31" t="n">
        <v>0.15096469692949</v>
      </c>
      <c r="DH96" s="31" t="n">
        <v>0.127043766942519</v>
      </c>
      <c r="DI96" s="21" t="n">
        <v>134.3</v>
      </c>
      <c r="DJ96" s="21" t="n">
        <v>2.1</v>
      </c>
      <c r="DK96" s="21" t="n">
        <v>28.5</v>
      </c>
      <c r="DL96" s="21" t="n">
        <v>24</v>
      </c>
      <c r="DM96" s="31" t="n">
        <v>0.12073691591127</v>
      </c>
      <c r="DN96" s="31" t="n">
        <v>0.112361383185662</v>
      </c>
      <c r="DO96" s="31" t="n">
        <v>0.20995791626052</v>
      </c>
      <c r="DP96" s="31" t="n">
        <v>0.185033660717767</v>
      </c>
      <c r="DQ96" s="31" t="n">
        <v>0.814966339282233</v>
      </c>
      <c r="DR96" s="21" t="n">
        <v>19439.5</v>
      </c>
      <c r="DS96" s="31" t="n">
        <v>0.500067374292065</v>
      </c>
      <c r="DT96" s="31" t="n">
        <v>0.499932625707935</v>
      </c>
      <c r="DU96" s="21" t="n">
        <v>76.6443817237697</v>
      </c>
      <c r="DV96" s="21" t="n">
        <v>43607.7470591955</v>
      </c>
      <c r="DW96" s="31" t="n">
        <v>0.614294952969057</v>
      </c>
      <c r="DX96" s="30" t="n">
        <v>53</v>
      </c>
      <c r="DY96" s="30" t="n">
        <v>46</v>
      </c>
      <c r="DZ96" s="30" t="n">
        <v>52</v>
      </c>
      <c r="EA96" s="30" t="n">
        <v>59</v>
      </c>
      <c r="EB96" s="30" t="n">
        <v>62</v>
      </c>
      <c r="EC96" s="30" t="n">
        <v>45</v>
      </c>
      <c r="ED96" s="30" t="n">
        <v>55</v>
      </c>
      <c r="EE96" s="30" t="n">
        <v>27</v>
      </c>
      <c r="EF96" s="30" t="n">
        <v>55</v>
      </c>
      <c r="EG96" s="30" t="n">
        <v>61</v>
      </c>
      <c r="EH96" s="30" t="n">
        <v>70</v>
      </c>
      <c r="EI96" s="30" t="n">
        <v>76</v>
      </c>
      <c r="EJ96" s="30" t="n">
        <v>88</v>
      </c>
      <c r="EK96" s="30" t="n">
        <v>97</v>
      </c>
      <c r="EL96" s="30" t="n">
        <v>85</v>
      </c>
      <c r="EM96" s="30" t="n">
        <v>87</v>
      </c>
      <c r="EN96" s="30" t="n">
        <v>44</v>
      </c>
      <c r="EO96" s="30" t="n">
        <v>39</v>
      </c>
      <c r="EP96" s="30" t="n">
        <v>65</v>
      </c>
      <c r="EQ96" s="31" t="n">
        <v>1.34074408135973</v>
      </c>
      <c r="ER96" s="31" t="n">
        <v>1.64233560408366</v>
      </c>
      <c r="ES96" s="31" t="n">
        <v>0.304149878065909</v>
      </c>
      <c r="ET96" s="31" t="n">
        <v>0.048100174035725</v>
      </c>
      <c r="EU96" s="31" t="n">
        <v>0.056149686397903</v>
      </c>
      <c r="EV96" s="31" t="n">
        <v>0.113069784904606</v>
      </c>
      <c r="EW96" s="31" t="n">
        <v>0.053909359538464</v>
      </c>
      <c r="EX96" s="31" t="n">
        <v>0.17790661916291</v>
      </c>
      <c r="EY96" s="31" t="n">
        <v>0.395842858541165</v>
      </c>
      <c r="EZ96" s="31" t="n">
        <v>0.177343149757091</v>
      </c>
      <c r="FA96" s="31" t="n">
        <v>0.123080581185558</v>
      </c>
      <c r="FB96" s="31" t="n">
        <v>0.0498396453868925</v>
      </c>
      <c r="FC96" s="31" t="n">
        <v>0.00596042019166319</v>
      </c>
      <c r="FD96" s="31" t="n">
        <v>0.00151163931514645</v>
      </c>
      <c r="FE96" s="31" t="n">
        <v>0.00406519181294189</v>
      </c>
      <c r="FF96" s="31" t="n">
        <v>0.0340422308918699</v>
      </c>
      <c r="FG96" s="31" t="n">
        <v>0.595227391029681</v>
      </c>
      <c r="FH96" s="31" t="n">
        <v>0.136065075687775</v>
      </c>
      <c r="FI96" s="21" t="n">
        <v>0.195319647024088</v>
      </c>
      <c r="FJ96" s="30" t="n">
        <v>71</v>
      </c>
      <c r="FK96" s="30" t="n">
        <v>48</v>
      </c>
      <c r="FL96" s="30" t="n">
        <v>53</v>
      </c>
      <c r="FM96" s="30" t="n">
        <v>67</v>
      </c>
      <c r="FN96" s="30" t="n">
        <v>60</v>
      </c>
      <c r="FO96" s="30" t="n">
        <v>52</v>
      </c>
      <c r="FP96" s="30" t="n">
        <v>61</v>
      </c>
      <c r="FQ96" s="30" t="n">
        <v>22</v>
      </c>
      <c r="FR96" s="30" t="n">
        <v>79</v>
      </c>
      <c r="FS96" s="30" t="n">
        <v>63</v>
      </c>
      <c r="FT96" s="30" t="n">
        <v>95</v>
      </c>
      <c r="FU96" s="30" t="n">
        <v>78</v>
      </c>
      <c r="FV96" s="30" t="n">
        <v>73</v>
      </c>
      <c r="FW96" s="30" t="n">
        <v>94</v>
      </c>
      <c r="FX96" s="30" t="n">
        <v>83</v>
      </c>
      <c r="FY96" s="30" t="n">
        <v>77</v>
      </c>
      <c r="FZ96" s="30" t="n">
        <v>20</v>
      </c>
      <c r="GA96" s="30" t="n">
        <v>26</v>
      </c>
      <c r="GB96" s="30" t="n">
        <v>76</v>
      </c>
      <c r="GC96" s="31" t="n">
        <v>1.56182352222009</v>
      </c>
      <c r="GD96" s="31" t="n">
        <v>1.64329889710017</v>
      </c>
      <c r="GE96" s="31" t="n">
        <v>0.286312665310748</v>
      </c>
      <c r="GF96" s="31" t="n">
        <v>0.021187153763412</v>
      </c>
      <c r="GG96" s="31" t="n">
        <v>0.055707413989724</v>
      </c>
      <c r="GH96" s="31" t="n">
        <v>0.084921664470015</v>
      </c>
      <c r="GI96" s="31" t="n">
        <v>0.047596792436657</v>
      </c>
      <c r="GJ96" s="31" t="n">
        <v>0.194751659745477</v>
      </c>
      <c r="GK96" s="31" t="n">
        <v>0.249253956790459</v>
      </c>
      <c r="GL96" s="31" t="n">
        <v>0.126182490739446</v>
      </c>
      <c r="GM96" s="31" t="n">
        <v>0.0169245080068275</v>
      </c>
      <c r="GN96" s="31" t="n">
        <v>0.0392689679812366</v>
      </c>
      <c r="GO96" s="31" t="n">
        <v>0.00787804081678515</v>
      </c>
      <c r="GP96" s="31" t="n">
        <v>0.00341537480965188</v>
      </c>
      <c r="GQ96" s="31" t="n">
        <v>0.00410443754702099</v>
      </c>
      <c r="GR96" s="31" t="n">
        <v>0.0514801368894912</v>
      </c>
      <c r="GS96" s="31" t="n">
        <v>0.745695538159036</v>
      </c>
      <c r="GT96" s="31" t="n">
        <v>0.153690020108437</v>
      </c>
      <c r="GU96" s="31" t="n">
        <v>0.188679505313169</v>
      </c>
      <c r="GV96" s="25" t="n">
        <v>12.8098219350365</v>
      </c>
      <c r="GW96" s="23" t="n">
        <v>52.8984998316934</v>
      </c>
      <c r="GX96" s="23" t="n">
        <v>8.45575142562225</v>
      </c>
      <c r="GY96" s="26" t="n">
        <v>0.375623096902689</v>
      </c>
      <c r="GZ96" s="21" t="n">
        <v>2848.73748202969</v>
      </c>
      <c r="HA96" s="21" t="n">
        <v>2108870.54611497</v>
      </c>
      <c r="HB96" s="31" t="n">
        <v>0.561095273731878</v>
      </c>
      <c r="HC96" s="25" t="n">
        <v>0.876186281412914</v>
      </c>
      <c r="HD96" s="25" t="n">
        <v>3.18421965563065</v>
      </c>
      <c r="HE96" s="23" t="n">
        <v>11.2266351600931</v>
      </c>
      <c r="HF96" s="23" t="n">
        <v>6.24831648761236</v>
      </c>
      <c r="HG96" s="21" t="n">
        <v>398.66218715864</v>
      </c>
      <c r="HH96" s="23" t="n">
        <v>10</v>
      </c>
      <c r="HI96" s="30" t="n">
        <v>94</v>
      </c>
      <c r="HJ96" s="30" t="n">
        <v>11</v>
      </c>
      <c r="HK96" s="30" t="n">
        <v>59</v>
      </c>
      <c r="HL96" s="30" t="n">
        <v>90</v>
      </c>
      <c r="HM96" s="30" t="n">
        <v>78</v>
      </c>
      <c r="HN96" s="30" t="n">
        <v>73</v>
      </c>
      <c r="HO96" s="30" t="n">
        <v>78</v>
      </c>
      <c r="HP96" s="30" t="n">
        <v>90</v>
      </c>
      <c r="HQ96" s="30" t="n">
        <v>98</v>
      </c>
      <c r="HR96" s="30" t="n">
        <v>92</v>
      </c>
      <c r="HS96" s="30" t="n">
        <v>83</v>
      </c>
      <c r="HT96" s="30" t="n">
        <v>67</v>
      </c>
      <c r="HU96" s="30" t="n">
        <v>96</v>
      </c>
      <c r="HV96" s="25" t="n">
        <v>8.4472588489961</v>
      </c>
      <c r="HW96" s="23" t="n">
        <v>61.84959007995</v>
      </c>
      <c r="HX96" s="23" t="n">
        <v>7.84643888222791</v>
      </c>
      <c r="HY96" s="26" t="n">
        <v>0.191072582883461</v>
      </c>
      <c r="HZ96" s="21" t="n">
        <v>4611.7525877926</v>
      </c>
      <c r="IA96" s="21" t="n">
        <v>1687230.49239205</v>
      </c>
      <c r="IB96" s="31" t="n">
        <v>0.299913689009539</v>
      </c>
      <c r="IC96" s="25" t="n">
        <v>0.394779565479419</v>
      </c>
      <c r="ID96" s="25" t="n">
        <v>0.570272513189761</v>
      </c>
      <c r="IE96" s="23" t="n">
        <v>3.53560671773353</v>
      </c>
      <c r="IF96" s="23" t="n">
        <v>3.63748189687222</v>
      </c>
      <c r="IG96" s="21" t="n">
        <v>701805.423433166</v>
      </c>
      <c r="IH96" s="23" t="n">
        <v>2.21468892426781</v>
      </c>
      <c r="II96" s="30" t="n">
        <v>40</v>
      </c>
      <c r="IJ96" s="30" t="n">
        <v>38</v>
      </c>
      <c r="IK96" s="30" t="n">
        <v>72</v>
      </c>
      <c r="IL96" s="30" t="n">
        <v>81</v>
      </c>
      <c r="IM96" s="30" t="n">
        <v>87</v>
      </c>
      <c r="IN96" s="30" t="n">
        <v>79</v>
      </c>
      <c r="IO96" s="30" t="n">
        <v>85</v>
      </c>
      <c r="IP96" s="30" t="n">
        <v>99</v>
      </c>
      <c r="IQ96" s="30" t="n">
        <v>98</v>
      </c>
      <c r="IR96" s="30" t="n">
        <v>95</v>
      </c>
      <c r="IS96" s="30" t="n">
        <v>80</v>
      </c>
      <c r="IT96" s="30" t="n">
        <v>96</v>
      </c>
      <c r="IU96" s="30" t="n">
        <v>97</v>
      </c>
      <c r="IV96" s="25" t="n">
        <v>13.0951653524038</v>
      </c>
      <c r="IW96" s="23" t="n">
        <v>52.9864349713805</v>
      </c>
      <c r="IX96" s="23" t="n">
        <v>6.57071319569457</v>
      </c>
      <c r="IY96" s="26" t="n">
        <v>0.22004306571344</v>
      </c>
      <c r="IZ96" s="21" t="n">
        <v>1456.44570217059</v>
      </c>
      <c r="JA96" s="21" t="n">
        <v>1246175.82015495</v>
      </c>
      <c r="JB96" s="31" t="n">
        <v>0.263614381035216</v>
      </c>
      <c r="JC96" s="25" t="n">
        <v>0.074382462849529</v>
      </c>
      <c r="JD96" s="25" t="n">
        <v>0.626684201290052</v>
      </c>
      <c r="JE96" s="23" t="n">
        <v>2.70918542831412</v>
      </c>
      <c r="JF96" s="23" t="n">
        <v>3.39862978243537</v>
      </c>
      <c r="JG96" s="21" t="n">
        <v>895.204025123511</v>
      </c>
      <c r="JH96" s="25" t="n">
        <v>3.45788046725662</v>
      </c>
      <c r="JI96" s="30" t="n">
        <v>78</v>
      </c>
      <c r="JJ96" s="30" t="n">
        <v>18</v>
      </c>
      <c r="JK96" s="30" t="n">
        <v>61</v>
      </c>
      <c r="JL96" s="30" t="n">
        <v>75</v>
      </c>
      <c r="JM96" s="30" t="n">
        <v>75</v>
      </c>
      <c r="JN96" s="30" t="n">
        <v>67</v>
      </c>
      <c r="JO96" s="30" t="n">
        <v>70</v>
      </c>
      <c r="JP96" s="30" t="n">
        <v>80</v>
      </c>
      <c r="JQ96" s="30" t="n">
        <v>79</v>
      </c>
      <c r="JR96" s="30" t="n">
        <v>76</v>
      </c>
      <c r="JS96" s="30" t="n">
        <v>70</v>
      </c>
      <c r="JT96" s="30" t="n">
        <v>68</v>
      </c>
      <c r="JU96" s="30" t="n">
        <v>88</v>
      </c>
      <c r="JV96" s="30" t="n">
        <v>83</v>
      </c>
      <c r="JW96" s="30" t="n">
        <v>11</v>
      </c>
      <c r="JX96" s="30" t="n">
        <v>61</v>
      </c>
      <c r="JY96" s="30" t="n">
        <v>80</v>
      </c>
      <c r="JZ96" s="30" t="n">
        <v>75</v>
      </c>
      <c r="KA96" s="30" t="n">
        <v>71</v>
      </c>
      <c r="KB96" s="30" t="n">
        <v>67</v>
      </c>
      <c r="KC96" s="30" t="n">
        <v>82</v>
      </c>
      <c r="KD96" s="30" t="n">
        <v>82</v>
      </c>
      <c r="KE96" s="30" t="n">
        <v>82</v>
      </c>
      <c r="KF96" s="30" t="n">
        <v>68</v>
      </c>
      <c r="KG96" s="30" t="n">
        <v>67</v>
      </c>
      <c r="KH96" s="30" t="n">
        <v>87</v>
      </c>
      <c r="KI96" s="30" t="n">
        <v>1</v>
      </c>
      <c r="KJ96" s="30" t="n">
        <v>1</v>
      </c>
      <c r="KK96" s="30" t="n">
        <v>1</v>
      </c>
      <c r="KL96" s="30" t="n">
        <v>1</v>
      </c>
      <c r="KM96" s="30" t="n">
        <v>1</v>
      </c>
      <c r="KN96" s="30" t="n">
        <v>1</v>
      </c>
      <c r="KO96" s="30" t="n">
        <v>9</v>
      </c>
      <c r="KP96" s="30" t="n">
        <v>66</v>
      </c>
      <c r="KQ96" s="30" t="n">
        <v>30</v>
      </c>
      <c r="KR96" s="30" t="n">
        <v>21</v>
      </c>
      <c r="KS96" s="30" t="n">
        <v>28</v>
      </c>
      <c r="KT96" s="30" t="n">
        <v>6</v>
      </c>
      <c r="KU96" s="30" t="n">
        <v>58</v>
      </c>
      <c r="KV96" s="30" t="n">
        <v>0</v>
      </c>
      <c r="KW96" s="30" t="n">
        <v>1</v>
      </c>
      <c r="KX96" s="30" t="n">
        <v>1</v>
      </c>
      <c r="KY96" s="30" t="n">
        <v>1</v>
      </c>
      <c r="KZ96" s="30" t="n">
        <v>1</v>
      </c>
      <c r="LA96" s="30" t="n">
        <v>1</v>
      </c>
      <c r="LB96" s="30" t="n">
        <v>9</v>
      </c>
      <c r="LC96" s="30" t="n">
        <v>66</v>
      </c>
      <c r="LD96" s="30" t="n">
        <v>30</v>
      </c>
      <c r="LE96" s="30" t="n">
        <v>21</v>
      </c>
      <c r="LF96" s="30" t="n">
        <v>28</v>
      </c>
      <c r="LG96" s="30" t="n">
        <v>6</v>
      </c>
      <c r="LH96" s="30" t="n">
        <v>58</v>
      </c>
      <c r="LI96" s="21" t="n">
        <v>13176.2</v>
      </c>
      <c r="LJ96" s="21" t="n">
        <v>189</v>
      </c>
      <c r="LK96" s="21" t="n">
        <v>1510</v>
      </c>
      <c r="LL96" s="21" t="n">
        <v>2360.5</v>
      </c>
      <c r="LM96" s="21" t="n">
        <v>2589.5</v>
      </c>
      <c r="LN96" s="21" t="n">
        <v>5186.2</v>
      </c>
      <c r="LO96" s="21" t="n">
        <v>18462.9</v>
      </c>
      <c r="LP96" s="21" t="n">
        <v>6029.2</v>
      </c>
      <c r="LQ96" s="21" t="n">
        <v>4733.6</v>
      </c>
      <c r="LR96" s="21" t="n">
        <v>2743.7</v>
      </c>
      <c r="LS96" s="21" t="n">
        <v>244</v>
      </c>
      <c r="LT96" s="21" t="n">
        <v>759</v>
      </c>
      <c r="LU96" s="21" t="n">
        <v>110.4</v>
      </c>
      <c r="LV96" s="21" t="n">
        <v>3843.1</v>
      </c>
      <c r="LW96" s="21" t="n">
        <v>30908.7</v>
      </c>
      <c r="LX96" s="21" t="n">
        <v>34941.8</v>
      </c>
      <c r="LY96" s="21" t="n">
        <v>19439.5</v>
      </c>
      <c r="LZ96" s="21" t="n">
        <v>40955.6</v>
      </c>
      <c r="MA96" s="21" t="n">
        <v>11397.8</v>
      </c>
      <c r="MB96" s="21" t="n">
        <v>20313.5</v>
      </c>
      <c r="MC96" s="21" t="n">
        <v>47288.6</v>
      </c>
      <c r="MD96" s="21" t="n">
        <v>45</v>
      </c>
      <c r="ME96" s="21" t="n">
        <v>1261</v>
      </c>
      <c r="MF96" s="28" t="n">
        <v>0</v>
      </c>
      <c r="MG96" s="28" t="n">
        <v>0</v>
      </c>
      <c r="MH96" s="21" t="n">
        <v>17</v>
      </c>
      <c r="MI96" s="21" t="n">
        <v>1</v>
      </c>
      <c r="MJ96" s="23" t="n">
        <v>8.9448108697676</v>
      </c>
      <c r="MK96" s="25" t="n">
        <v>1.5</v>
      </c>
      <c r="ML96" s="21" t="n">
        <v>40236.2</v>
      </c>
      <c r="MM96" s="21" t="n">
        <v>9135.4</v>
      </c>
      <c r="MN96" s="21" t="n">
        <v>24689.1</v>
      </c>
      <c r="MO96" s="21" t="n">
        <v>24682.5</v>
      </c>
      <c r="MP96" s="21" t="n">
        <v>12372</v>
      </c>
      <c r="MQ96" s="21" t="n">
        <v>49662.1</v>
      </c>
      <c r="MR96" s="21" t="n">
        <v>5578.6</v>
      </c>
      <c r="MS96" s="21" t="n">
        <v>2347.1</v>
      </c>
      <c r="MT96" s="31" t="n">
        <v>0.0966979442574699</v>
      </c>
      <c r="MU96" s="31" t="n">
        <v>0.0563106538421222</v>
      </c>
      <c r="MV96" s="31" t="n">
        <v>0.0101495377694398</v>
      </c>
      <c r="MW96" s="31" t="n">
        <v>0.0154325317228208</v>
      </c>
      <c r="MX96" s="31" t="n">
        <v>0.0266692802640937</v>
      </c>
      <c r="MY96" s="31" t="n">
        <v>0.121173239329829</v>
      </c>
      <c r="MZ96" s="31" t="n">
        <v>0.673566812814225</v>
      </c>
      <c r="NA96" s="26" t="n">
        <v>116.671718398774</v>
      </c>
      <c r="NB96" s="26" t="n">
        <v>13.2597467928639</v>
      </c>
      <c r="NC96" s="26" t="n">
        <v>71.4502075817613</v>
      </c>
      <c r="ND96" s="26" t="n">
        <v>107.862405284067</v>
      </c>
      <c r="NE96" s="26" t="n">
        <v>96.396363694887</v>
      </c>
      <c r="NF96" s="26" t="n">
        <v>86.8495830649996</v>
      </c>
      <c r="NG96" s="26" t="n">
        <v>85.3945375545078</v>
      </c>
      <c r="NH96" s="26" t="n">
        <v>108.514198536328</v>
      </c>
      <c r="NI96" s="26" t="n">
        <v>121.18079778413</v>
      </c>
      <c r="NJ96" s="26" t="n">
        <v>112.781738183125</v>
      </c>
      <c r="NK96" s="26" t="n">
        <v>86.4252672512887</v>
      </c>
      <c r="NL96" s="26" t="n">
        <v>82.1836791683111</v>
      </c>
      <c r="NM96" s="26" t="n">
        <v>115.219087979115</v>
      </c>
      <c r="NN96" s="26" t="n">
        <v>75.221926914708</v>
      </c>
      <c r="NO96" s="26" t="n">
        <v>71.3049620537628</v>
      </c>
      <c r="NP96" s="26" t="n">
        <v>133.288995161627</v>
      </c>
      <c r="NQ96" s="26" t="n">
        <v>143.686254656003</v>
      </c>
      <c r="NR96" s="26" t="n">
        <v>162.808759162633</v>
      </c>
      <c r="NS96" s="26" t="n">
        <v>142.495844431072</v>
      </c>
      <c r="NT96" s="26" t="n">
        <v>140.070200905656</v>
      </c>
      <c r="NU96" s="26" t="n">
        <v>186.841079596173</v>
      </c>
      <c r="NV96" s="26" t="n">
        <v>187.036461722677</v>
      </c>
      <c r="NW96" s="26" t="n">
        <v>179.210684785479</v>
      </c>
      <c r="NX96" s="26" t="n">
        <v>130.303837087964</v>
      </c>
      <c r="NY96" s="26" t="n">
        <v>182.686603446083</v>
      </c>
      <c r="NZ96" s="26" t="n">
        <v>146.749839797203</v>
      </c>
      <c r="OA96" s="26" t="n">
        <v>139.577136578403</v>
      </c>
      <c r="OB96" s="26" t="n">
        <v>15.8691237060937</v>
      </c>
      <c r="OC96" s="26" t="n">
        <v>85.6497706151879</v>
      </c>
      <c r="OD96" s="26" t="n">
        <v>129.237028689709</v>
      </c>
      <c r="OE96" s="26" t="n">
        <v>115.04866864168</v>
      </c>
      <c r="OF96" s="26" t="n">
        <v>104.303893164379</v>
      </c>
      <c r="OG96" s="26" t="n">
        <v>105.26319185356</v>
      </c>
      <c r="OH96" s="26" t="n">
        <v>129.576123658199</v>
      </c>
      <c r="OI96" s="26" t="n">
        <v>144.92030354336</v>
      </c>
      <c r="OJ96" s="26" t="n">
        <v>134.895514298761</v>
      </c>
      <c r="OK96" s="26" t="n">
        <v>102.333394363254</v>
      </c>
      <c r="OL96" s="26" t="n">
        <v>98.1505069299895</v>
      </c>
      <c r="OM96" s="26" t="n">
        <v>137.825140446702</v>
      </c>
      <c r="ON96" s="26" t="n">
        <v>62.0975281810518</v>
      </c>
      <c r="OO96" s="26" t="n">
        <v>58.838593711749</v>
      </c>
      <c r="OP96" s="26" t="n">
        <v>109.980335351589</v>
      </c>
      <c r="OQ96" s="26" t="n">
        <v>118.463433294263</v>
      </c>
      <c r="OR96" s="26" t="n">
        <v>133.889528591609</v>
      </c>
      <c r="OS96" s="26" t="n">
        <v>117.737587178709</v>
      </c>
      <c r="OT96" s="26" t="n">
        <v>116.727832848974</v>
      </c>
      <c r="OU96" s="26" t="n">
        <v>154.385314976302</v>
      </c>
      <c r="OV96" s="26" t="n">
        <v>154.579665051757</v>
      </c>
      <c r="OW96" s="26" t="n">
        <v>148.000043630934</v>
      </c>
      <c r="OX96" s="26" t="n">
        <v>106.401595349717</v>
      </c>
      <c r="OY96" s="26" t="n">
        <v>150.915804722227</v>
      </c>
      <c r="OZ96" s="26" t="n">
        <v>121.271582642918</v>
      </c>
    </row>
    <row r="97">
      <c r="A97" t="n">
        <v>96</v>
      </c>
      <c r="B97" t="b">
        <v>1</v>
      </c>
      <c r="C97"/>
      <c r="D97" t="s">
        <v>430</v>
      </c>
      <c r="E97" s="32" t="s">
        <v>430</v>
      </c>
      <c r="F97" t="s">
        <v>430</v>
      </c>
      <c r="G97" s="32" t="n">
        <v>19390.6</v>
      </c>
      <c r="H97" t="n">
        <v>-122.6308359</v>
      </c>
      <c r="I97" t="n">
        <v>45.6227478000001</v>
      </c>
      <c r="J97" t="s">
        <v>431</v>
      </c>
      <c r="K97" t="s">
        <v>432</v>
      </c>
      <c r="L97" t="n">
        <v>2</v>
      </c>
      <c r="M97" t="n">
        <v>10</v>
      </c>
      <c r="N97" s="29" t="n">
        <v>0.970812201868835</v>
      </c>
      <c r="O97" s="29" t="n">
        <v>1.07822634056785</v>
      </c>
      <c r="P97" s="29" t="n">
        <v>1.09995340450436</v>
      </c>
      <c r="Q97" s="29" t="n">
        <v>0.50160749985682</v>
      </c>
      <c r="R97" s="29" t="n">
        <v>0.719484354945455</v>
      </c>
      <c r="S97" s="29" t="n">
        <v>0.617347218356962</v>
      </c>
      <c r="T97" s="29" t="n">
        <v>0.689142406450584</v>
      </c>
      <c r="U97" s="29" t="n">
        <v>1.11390624923286</v>
      </c>
      <c r="V97" s="29" t="n">
        <v>0.785453255326866</v>
      </c>
      <c r="W97" s="29" t="n">
        <v>0.729832578126772</v>
      </c>
      <c r="X97" s="29" t="n">
        <v>0.38645909285314</v>
      </c>
      <c r="Y97" s="29" t="n">
        <v>0.804510511798424</v>
      </c>
      <c r="Z97" s="29" t="n">
        <v>1.5581718379237</v>
      </c>
      <c r="AA97" s="29" t="n">
        <v>2.32220705958827</v>
      </c>
      <c r="AB97" s="29" t="n">
        <v>1.06795974487666</v>
      </c>
      <c r="AC97" s="29" t="n">
        <v>2.25261281864772</v>
      </c>
      <c r="AD97" s="29" t="n">
        <v>1.15768183478403</v>
      </c>
      <c r="AE97" s="29" t="n">
        <v>1.48942166508717</v>
      </c>
      <c r="AF97" s="29" t="n">
        <v>0.852294794501754</v>
      </c>
      <c r="AG97" s="29" t="n">
        <v>1.12900629252088</v>
      </c>
      <c r="AH97" s="29" t="n">
        <v>1.72238821238222</v>
      </c>
      <c r="AI97" s="29" t="n">
        <v>0.378810714968491</v>
      </c>
      <c r="AJ97" s="29" t="n">
        <v>1.51124704014963</v>
      </c>
      <c r="AK97" s="29" t="n">
        <v>0.924206172682607</v>
      </c>
      <c r="AL97" s="29" t="n">
        <v>1.02269931301611</v>
      </c>
      <c r="AM97" s="29" t="n">
        <v>3.58563466240052</v>
      </c>
      <c r="AN97" s="29" t="n">
        <v>2.38601785213135</v>
      </c>
      <c r="AO97" s="29" t="n">
        <v>1.95751912246375</v>
      </c>
      <c r="AP97" s="29" t="n">
        <v>0.000193066882725223</v>
      </c>
      <c r="AQ97" s="29" t="n">
        <v>1.46951227091986</v>
      </c>
      <c r="AR97" s="29" t="n">
        <v>1.25402864864245</v>
      </c>
      <c r="AS97" s="29" t="n">
        <v>1.0555648003991</v>
      </c>
      <c r="AT97" s="29" t="n">
        <v>1.16862117169985</v>
      </c>
      <c r="AU97" s="29" t="n">
        <v>1.09807338795961</v>
      </c>
      <c r="AV97" s="29" t="n">
        <v>1.16848024691845</v>
      </c>
      <c r="AW97" s="29" t="n">
        <v>1.13877533104062</v>
      </c>
      <c r="AX97" s="29" t="n">
        <v>0.725196486518598</v>
      </c>
      <c r="AY97" s="29" t="n">
        <v>0.821973022157679</v>
      </c>
      <c r="AZ97" s="29" t="n">
        <v>0.780540533524157</v>
      </c>
      <c r="BA97" s="29" t="n">
        <v>1.01755895238299</v>
      </c>
      <c r="BB97" s="29" t="n">
        <v>1.24738666475987</v>
      </c>
      <c r="BC97" s="29" t="n">
        <v>1.02574301269423</v>
      </c>
      <c r="BD97" s="29" t="n">
        <v>2.81045745812048</v>
      </c>
      <c r="BE97" s="29" t="n">
        <v>1.02107390846685</v>
      </c>
      <c r="BF97" s="29" t="n">
        <v>1.17889194798959</v>
      </c>
      <c r="BG97" s="29" t="n">
        <v>1.0278050535666</v>
      </c>
      <c r="BH97" s="29" t="n">
        <v>1.05774814738627</v>
      </c>
      <c r="BI97" s="29" t="n">
        <v>1.48958356204459</v>
      </c>
      <c r="BJ97" s="29" t="n">
        <v>0.924082152700219</v>
      </c>
      <c r="BK97" s="29" t="n">
        <v>0.960776744830074</v>
      </c>
      <c r="BL97" s="29" t="n">
        <v>0.994859980590903</v>
      </c>
      <c r="BM97" s="29" t="n">
        <v>1.34820659616074</v>
      </c>
      <c r="BN97" s="29" t="n">
        <v>1.49562161116444</v>
      </c>
      <c r="BO97" s="29" t="n">
        <v>1.19948261197511</v>
      </c>
      <c r="BP97" s="29" t="n">
        <v>2.04611744702335</v>
      </c>
      <c r="BQ97" s="29" t="n">
        <v>1.05146798731591</v>
      </c>
      <c r="BR97" s="29" t="n">
        <v>5.42790296182235</v>
      </c>
      <c r="BS97" s="29" t="n">
        <v>3.26286969752579</v>
      </c>
      <c r="BT97" s="29" t="n">
        <v>3.1138587482649</v>
      </c>
      <c r="BU97" s="29" t="n">
        <v>2.09509150056373</v>
      </c>
      <c r="BV97" s="29" t="n">
        <v>0.151356988551523</v>
      </c>
      <c r="BW97" s="29" t="n">
        <v>0.941187117744383</v>
      </c>
      <c r="BX97" s="29" t="n">
        <v>1.11021849611175</v>
      </c>
      <c r="BY97" s="29" t="n">
        <v>1.09271297845942</v>
      </c>
      <c r="BZ97" s="31" t="n">
        <v>1.30161071376745</v>
      </c>
      <c r="CA97" s="31" t="n">
        <v>1.77080950837541</v>
      </c>
      <c r="CB97" s="31" t="n">
        <v>0.334550693858184</v>
      </c>
      <c r="CC97" s="31" t="n">
        <v>0.024127408040738</v>
      </c>
      <c r="CD97" s="31" t="n">
        <v>0.0403988208983848</v>
      </c>
      <c r="CE97" s="31" t="n">
        <v>0.0698033171910786</v>
      </c>
      <c r="CF97" s="31" t="n">
        <v>0.0371512257625468</v>
      </c>
      <c r="CG97" s="31" t="n">
        <v>0.198171294865456</v>
      </c>
      <c r="CH97" s="31" t="n">
        <v>0.31091606183905</v>
      </c>
      <c r="CI97" s="31" t="n">
        <v>0.12943080820034</v>
      </c>
      <c r="CJ97" s="31" t="n">
        <v>0.0475656097528081</v>
      </c>
      <c r="CK97" s="31" t="n">
        <v>0.0400965186180609</v>
      </c>
      <c r="CL97" s="31" t="n">
        <v>0.00928735888484137</v>
      </c>
      <c r="CM97" s="31" t="n">
        <v>0.00351033948918426</v>
      </c>
      <c r="CN97" s="31" t="n">
        <v>0.00434146121142411</v>
      </c>
      <c r="CO97" s="31" t="n">
        <v>0.0766839656823915</v>
      </c>
      <c r="CP97" s="31" t="n">
        <v>0.68908393816095</v>
      </c>
      <c r="CQ97" s="31" t="n">
        <v>1.82518003452523</v>
      </c>
      <c r="CR97" s="31" t="n">
        <v>1.80446278736908</v>
      </c>
      <c r="CS97" s="31" t="n">
        <v>0.153256850461037</v>
      </c>
      <c r="CT97" s="31" t="n">
        <v>0.0302215221808477</v>
      </c>
      <c r="CU97" s="31" t="n">
        <v>0.034971984414271</v>
      </c>
      <c r="CV97" s="31" t="n">
        <v>0.00343577750031438</v>
      </c>
      <c r="CW97" s="31" t="n">
        <v>0.0846275663656037</v>
      </c>
      <c r="CX97" s="21" t="n">
        <v>2861.3</v>
      </c>
      <c r="CY97" s="21" t="n">
        <v>564.2</v>
      </c>
      <c r="CZ97" s="21" t="n">
        <v>652.9</v>
      </c>
      <c r="DA97" s="21" t="n">
        <v>64.1</v>
      </c>
      <c r="DB97" s="21" t="n">
        <v>18670.3</v>
      </c>
      <c r="DC97" s="21" t="n">
        <v>182</v>
      </c>
      <c r="DD97" s="21" t="n">
        <v>1580</v>
      </c>
      <c r="DE97" s="31" t="n">
        <v>0.166154050557174</v>
      </c>
      <c r="DF97" s="31" t="n">
        <v>0.739092246827312</v>
      </c>
      <c r="DG97" s="31" t="n">
        <v>0.0947537026155136</v>
      </c>
      <c r="DH97" s="31" t="n">
        <v>0</v>
      </c>
      <c r="DI97" s="21" t="n">
        <v>37.4</v>
      </c>
      <c r="DJ97" s="21" t="n">
        <v>166.5</v>
      </c>
      <c r="DK97" s="21" t="n">
        <v>21.3</v>
      </c>
      <c r="DL97" s="21" t="n">
        <v>0</v>
      </c>
      <c r="DM97" s="31" t="n">
        <v>0.126304243365907</v>
      </c>
      <c r="DN97" s="31" t="n">
        <v>0.170629502992173</v>
      </c>
      <c r="DO97" s="31" t="n">
        <v>0.206172544225004</v>
      </c>
      <c r="DP97" s="31" t="n">
        <v>0.133927395151171</v>
      </c>
      <c r="DQ97" s="31" t="n">
        <v>0.866072604848829</v>
      </c>
      <c r="DR97" s="21" t="n">
        <v>9334.5</v>
      </c>
      <c r="DS97" s="31" t="n">
        <v>0.51636998606486</v>
      </c>
      <c r="DT97" s="31" t="n">
        <v>0.48363001393514</v>
      </c>
      <c r="DU97" s="21" t="n">
        <v>53.9496451449464</v>
      </c>
      <c r="DV97" s="21" t="n">
        <v>51837.4126800649</v>
      </c>
      <c r="DW97" s="31" t="n">
        <v>0.418528427766856</v>
      </c>
      <c r="DX97" s="30" t="n">
        <v>56</v>
      </c>
      <c r="DY97" s="30" t="n">
        <v>63</v>
      </c>
      <c r="DZ97" s="30" t="n">
        <v>61</v>
      </c>
      <c r="EA97" s="30" t="n">
        <v>66</v>
      </c>
      <c r="EB97" s="30" t="n">
        <v>53</v>
      </c>
      <c r="EC97" s="30" t="n">
        <v>46</v>
      </c>
      <c r="ED97" s="30" t="n">
        <v>40</v>
      </c>
      <c r="EE97" s="30" t="n">
        <v>64</v>
      </c>
      <c r="EF97" s="30" t="n">
        <v>49</v>
      </c>
      <c r="EG97" s="30" t="n">
        <v>62</v>
      </c>
      <c r="EH97" s="30" t="n">
        <v>59</v>
      </c>
      <c r="EI97" s="30" t="n">
        <v>72</v>
      </c>
      <c r="EJ97" s="30" t="n">
        <v>91</v>
      </c>
      <c r="EK97" s="30" t="n">
        <v>95</v>
      </c>
      <c r="EL97" s="30" t="n">
        <v>87</v>
      </c>
      <c r="EM97" s="30" t="n">
        <v>87</v>
      </c>
      <c r="EN97" s="30" t="n">
        <v>51</v>
      </c>
      <c r="EO97" s="30" t="n">
        <v>74</v>
      </c>
      <c r="EP97" s="30" t="n">
        <v>62</v>
      </c>
      <c r="EQ97" s="31" t="n">
        <v>1.34074408135973</v>
      </c>
      <c r="ER97" s="31" t="n">
        <v>1.64233560408366</v>
      </c>
      <c r="ES97" s="31" t="n">
        <v>0.304149878065909</v>
      </c>
      <c r="ET97" s="31" t="n">
        <v>0.048100174035725</v>
      </c>
      <c r="EU97" s="31" t="n">
        <v>0.056149686397903</v>
      </c>
      <c r="EV97" s="31" t="n">
        <v>0.113069784904606</v>
      </c>
      <c r="EW97" s="31" t="n">
        <v>0.053909359538464</v>
      </c>
      <c r="EX97" s="31" t="n">
        <v>0.17790661916291</v>
      </c>
      <c r="EY97" s="31" t="n">
        <v>0.395842858541165</v>
      </c>
      <c r="EZ97" s="31" t="n">
        <v>0.177343149757091</v>
      </c>
      <c r="FA97" s="31" t="n">
        <v>0.123080581185558</v>
      </c>
      <c r="FB97" s="31" t="n">
        <v>0.0498396453868925</v>
      </c>
      <c r="FC97" s="31" t="n">
        <v>0.00596042019166319</v>
      </c>
      <c r="FD97" s="31" t="n">
        <v>0.00151163931514645</v>
      </c>
      <c r="FE97" s="31" t="n">
        <v>0.00406519181294189</v>
      </c>
      <c r="FF97" s="31" t="n">
        <v>0.0340422308918699</v>
      </c>
      <c r="FG97" s="31" t="n">
        <v>0.595227391029681</v>
      </c>
      <c r="FH97" s="31" t="n">
        <v>0.136065075687775</v>
      </c>
      <c r="FI97" s="21" t="n">
        <v>0.195319647024088</v>
      </c>
      <c r="FJ97" s="30" t="n">
        <v>68</v>
      </c>
      <c r="FK97" s="30" t="n">
        <v>62</v>
      </c>
      <c r="FL97" s="30" t="n">
        <v>64</v>
      </c>
      <c r="FM97" s="30" t="n">
        <v>76</v>
      </c>
      <c r="FN97" s="30" t="n">
        <v>49</v>
      </c>
      <c r="FO97" s="30" t="n">
        <v>53</v>
      </c>
      <c r="FP97" s="30" t="n">
        <v>44</v>
      </c>
      <c r="FQ97" s="30" t="n">
        <v>57</v>
      </c>
      <c r="FR97" s="30" t="n">
        <v>69</v>
      </c>
      <c r="FS97" s="30" t="n">
        <v>65</v>
      </c>
      <c r="FT97" s="30" t="n">
        <v>88</v>
      </c>
      <c r="FU97" s="30" t="n">
        <v>72</v>
      </c>
      <c r="FV97" s="30" t="n">
        <v>80</v>
      </c>
      <c r="FW97" s="30" t="n">
        <v>90</v>
      </c>
      <c r="FX97" s="30" t="n">
        <v>84</v>
      </c>
      <c r="FY97" s="30" t="n">
        <v>76</v>
      </c>
      <c r="FZ97" s="30" t="n">
        <v>30</v>
      </c>
      <c r="GA97" s="30" t="n">
        <v>63</v>
      </c>
      <c r="GB97" s="30" t="n">
        <v>73</v>
      </c>
      <c r="GC97" s="31" t="n">
        <v>1.56182352222009</v>
      </c>
      <c r="GD97" s="31" t="n">
        <v>1.64329889710017</v>
      </c>
      <c r="GE97" s="31" t="n">
        <v>0.286312665310748</v>
      </c>
      <c r="GF97" s="31" t="n">
        <v>0.021187153763412</v>
      </c>
      <c r="GG97" s="31" t="n">
        <v>0.055707413989724</v>
      </c>
      <c r="GH97" s="31" t="n">
        <v>0.084921664470015</v>
      </c>
      <c r="GI97" s="31" t="n">
        <v>0.047596792436657</v>
      </c>
      <c r="GJ97" s="31" t="n">
        <v>0.194751659745477</v>
      </c>
      <c r="GK97" s="31" t="n">
        <v>0.249253956790459</v>
      </c>
      <c r="GL97" s="31" t="n">
        <v>0.126182490739446</v>
      </c>
      <c r="GM97" s="31" t="n">
        <v>0.0169245080068275</v>
      </c>
      <c r="GN97" s="31" t="n">
        <v>0.0392689679812366</v>
      </c>
      <c r="GO97" s="31" t="n">
        <v>0.00787804081678515</v>
      </c>
      <c r="GP97" s="31" t="n">
        <v>0.00341537480965188</v>
      </c>
      <c r="GQ97" s="31" t="n">
        <v>0.00410443754702099</v>
      </c>
      <c r="GR97" s="31" t="n">
        <v>0.0514801368894912</v>
      </c>
      <c r="GS97" s="31" t="n">
        <v>0.745695538159036</v>
      </c>
      <c r="GT97" s="31" t="n">
        <v>0.153690020108437</v>
      </c>
      <c r="GU97" s="31" t="n">
        <v>0.188679505313169</v>
      </c>
      <c r="GV97" s="25" t="n">
        <v>12.5815303402941</v>
      </c>
      <c r="GW97" s="23" t="n">
        <v>52.7140836672087</v>
      </c>
      <c r="GX97" s="23" t="n">
        <v>8.85867887191584</v>
      </c>
      <c r="GY97" s="26" t="n">
        <v>0.329101164467898</v>
      </c>
      <c r="GZ97" s="21" t="n">
        <v>1746.9812950395</v>
      </c>
      <c r="HA97" s="21" t="n">
        <v>2549822.08767769</v>
      </c>
      <c r="HB97" s="31" t="n">
        <v>0.277182082654628</v>
      </c>
      <c r="HC97" s="25" t="n">
        <v>0.4037407904086</v>
      </c>
      <c r="HD97" s="25" t="n">
        <v>2.04478889030746</v>
      </c>
      <c r="HE97" s="23" t="n">
        <v>8.43602074662772</v>
      </c>
      <c r="HF97" s="23" t="n">
        <v>7.1204403707431</v>
      </c>
      <c r="HG97" s="21" t="n">
        <v>135.495385381897</v>
      </c>
      <c r="HH97" s="23" t="n">
        <v>3.25451255048186</v>
      </c>
      <c r="HI97" s="30" t="n">
        <v>94</v>
      </c>
      <c r="HJ97" s="30" t="n">
        <v>10</v>
      </c>
      <c r="HK97" s="30" t="n">
        <v>63</v>
      </c>
      <c r="HL97" s="30" t="n">
        <v>87</v>
      </c>
      <c r="HM97" s="30" t="n">
        <v>70</v>
      </c>
      <c r="HN97" s="30" t="n">
        <v>78</v>
      </c>
      <c r="HO97" s="30" t="n">
        <v>56</v>
      </c>
      <c r="HP97" s="30" t="n">
        <v>80</v>
      </c>
      <c r="HQ97" s="30" t="n">
        <v>94</v>
      </c>
      <c r="HR97" s="30" t="n">
        <v>88</v>
      </c>
      <c r="HS97" s="30" t="n">
        <v>85</v>
      </c>
      <c r="HT97" s="30" t="n">
        <v>58</v>
      </c>
      <c r="HU97" s="30" t="n">
        <v>89</v>
      </c>
      <c r="HV97" s="25" t="n">
        <v>8.4472588489961</v>
      </c>
      <c r="HW97" s="23" t="n">
        <v>61.84959007995</v>
      </c>
      <c r="HX97" s="23" t="n">
        <v>7.84643888222791</v>
      </c>
      <c r="HY97" s="26" t="n">
        <v>0.191072582883461</v>
      </c>
      <c r="HZ97" s="21" t="n">
        <v>4611.7525877926</v>
      </c>
      <c r="IA97" s="21" t="n">
        <v>1687230.49239205</v>
      </c>
      <c r="IB97" s="31" t="n">
        <v>0.299913689009539</v>
      </c>
      <c r="IC97" s="25" t="n">
        <v>0.394779565479419</v>
      </c>
      <c r="ID97" s="25" t="n">
        <v>0.570272513189761</v>
      </c>
      <c r="IE97" s="23" t="n">
        <v>3.53560671773353</v>
      </c>
      <c r="IF97" s="23" t="n">
        <v>3.63748189687222</v>
      </c>
      <c r="IG97" s="21" t="n">
        <v>701805.423433166</v>
      </c>
      <c r="IH97" s="23" t="n">
        <v>2.21468892426781</v>
      </c>
      <c r="II97" s="30" t="n">
        <v>37</v>
      </c>
      <c r="IJ97" s="30" t="n">
        <v>35</v>
      </c>
      <c r="IK97" s="30" t="n">
        <v>78</v>
      </c>
      <c r="IL97" s="30" t="n">
        <v>73</v>
      </c>
      <c r="IM97" s="30" t="n">
        <v>72</v>
      </c>
      <c r="IN97" s="30" t="n">
        <v>83</v>
      </c>
      <c r="IO97" s="30" t="n">
        <v>61</v>
      </c>
      <c r="IP97" s="30" t="n">
        <v>96</v>
      </c>
      <c r="IQ97" s="30" t="n">
        <v>95</v>
      </c>
      <c r="IR97" s="30" t="n">
        <v>90</v>
      </c>
      <c r="IS97" s="30" t="n">
        <v>83</v>
      </c>
      <c r="IT97" s="30" t="n">
        <v>88</v>
      </c>
      <c r="IU97" s="30" t="n">
        <v>73</v>
      </c>
      <c r="IV97" s="25" t="n">
        <v>13.0951653524038</v>
      </c>
      <c r="IW97" s="23" t="n">
        <v>52.9864349713805</v>
      </c>
      <c r="IX97" s="23" t="n">
        <v>6.57071319569457</v>
      </c>
      <c r="IY97" s="26" t="n">
        <v>0.22004306571344</v>
      </c>
      <c r="IZ97" s="21" t="n">
        <v>1456.44570217059</v>
      </c>
      <c r="JA97" s="21" t="n">
        <v>1246175.82015495</v>
      </c>
      <c r="JB97" s="31" t="n">
        <v>0.263614381035216</v>
      </c>
      <c r="JC97" s="25" t="n">
        <v>0.074382462849529</v>
      </c>
      <c r="JD97" s="25" t="n">
        <v>0.626684201290052</v>
      </c>
      <c r="JE97" s="23" t="n">
        <v>2.70918542831412</v>
      </c>
      <c r="JF97" s="23" t="n">
        <v>3.39862978243537</v>
      </c>
      <c r="JG97" s="21" t="n">
        <v>895.204025123511</v>
      </c>
      <c r="JH97" s="25" t="n">
        <v>3.45788046725662</v>
      </c>
      <c r="JI97" s="30" t="n">
        <v>79</v>
      </c>
      <c r="JJ97" s="30" t="n">
        <v>17</v>
      </c>
      <c r="JK97" s="30" t="n">
        <v>65</v>
      </c>
      <c r="JL97" s="30" t="n">
        <v>76</v>
      </c>
      <c r="JM97" s="30" t="n">
        <v>73</v>
      </c>
      <c r="JN97" s="30" t="n">
        <v>72</v>
      </c>
      <c r="JO97" s="30" t="n">
        <v>64</v>
      </c>
      <c r="JP97" s="30" t="n">
        <v>79</v>
      </c>
      <c r="JQ97" s="30" t="n">
        <v>79</v>
      </c>
      <c r="JR97" s="30" t="n">
        <v>76</v>
      </c>
      <c r="JS97" s="30" t="n">
        <v>75</v>
      </c>
      <c r="JT97" s="30" t="n">
        <v>66</v>
      </c>
      <c r="JU97" s="30" t="n">
        <v>77</v>
      </c>
      <c r="JV97" s="30" t="n">
        <v>90</v>
      </c>
      <c r="JW97" s="30" t="n">
        <v>12</v>
      </c>
      <c r="JX97" s="30" t="n">
        <v>73</v>
      </c>
      <c r="JY97" s="30" t="n">
        <v>86</v>
      </c>
      <c r="JZ97" s="30" t="n">
        <v>77</v>
      </c>
      <c r="KA97" s="30" t="n">
        <v>82</v>
      </c>
      <c r="KB97" s="30" t="n">
        <v>64</v>
      </c>
      <c r="KC97" s="30" t="n">
        <v>85</v>
      </c>
      <c r="KD97" s="30" t="n">
        <v>87</v>
      </c>
      <c r="KE97" s="30" t="n">
        <v>86</v>
      </c>
      <c r="KF97" s="30" t="n">
        <v>81</v>
      </c>
      <c r="KG97" s="30" t="n">
        <v>69</v>
      </c>
      <c r="KH97" s="30" t="n">
        <v>73</v>
      </c>
      <c r="KI97" s="30" t="n">
        <v>1</v>
      </c>
      <c r="KJ97" s="30" t="n">
        <v>1</v>
      </c>
      <c r="KK97" s="30" t="n">
        <v>1</v>
      </c>
      <c r="KL97" s="30" t="n">
        <v>1</v>
      </c>
      <c r="KM97" s="30" t="n">
        <v>1</v>
      </c>
      <c r="KN97" s="30" t="n">
        <v>1</v>
      </c>
      <c r="KO97" s="30" t="n">
        <v>9</v>
      </c>
      <c r="KP97" s="30" t="n">
        <v>66</v>
      </c>
      <c r="KQ97" s="30" t="n">
        <v>30</v>
      </c>
      <c r="KR97" s="30" t="n">
        <v>21</v>
      </c>
      <c r="KS97" s="30" t="n">
        <v>28</v>
      </c>
      <c r="KT97" s="30" t="n">
        <v>6</v>
      </c>
      <c r="KU97" s="30" t="n">
        <v>58</v>
      </c>
      <c r="KV97" s="30" t="n">
        <v>0</v>
      </c>
      <c r="KW97" s="30" t="n">
        <v>1</v>
      </c>
      <c r="KX97" s="30" t="n">
        <v>1</v>
      </c>
      <c r="KY97" s="30" t="n">
        <v>1</v>
      </c>
      <c r="KZ97" s="30" t="n">
        <v>1</v>
      </c>
      <c r="LA97" s="30" t="n">
        <v>1</v>
      </c>
      <c r="LB97" s="30" t="n">
        <v>9</v>
      </c>
      <c r="LC97" s="30" t="n">
        <v>66</v>
      </c>
      <c r="LD97" s="30" t="n">
        <v>30</v>
      </c>
      <c r="LE97" s="30" t="n">
        <v>21</v>
      </c>
      <c r="LF97" s="30" t="n">
        <v>28</v>
      </c>
      <c r="LG97" s="30" t="n">
        <v>6</v>
      </c>
      <c r="LH97" s="30" t="n">
        <v>58</v>
      </c>
      <c r="LI97" s="21" t="n">
        <v>6176.7</v>
      </c>
      <c r="LJ97" s="21" t="n">
        <v>225.2</v>
      </c>
      <c r="LK97" s="21" t="n">
        <v>366.3</v>
      </c>
      <c r="LL97" s="21" t="n">
        <v>1056.5</v>
      </c>
      <c r="LM97" s="21" t="n">
        <v>720.4</v>
      </c>
      <c r="LN97" s="21" t="n">
        <v>3842.7</v>
      </c>
      <c r="LO97" s="21" t="n">
        <v>6028.9</v>
      </c>
      <c r="LP97" s="21" t="n">
        <v>2509.7</v>
      </c>
      <c r="LQ97" s="21" t="n">
        <v>922.3</v>
      </c>
      <c r="LR97" s="21" t="n">
        <v>777.5</v>
      </c>
      <c r="LS97" s="21" t="n">
        <v>180.1</v>
      </c>
      <c r="LT97" s="21" t="n">
        <v>68.1</v>
      </c>
      <c r="LU97" s="21" t="n">
        <v>84.2</v>
      </c>
      <c r="LV97" s="21" t="n">
        <v>1487</v>
      </c>
      <c r="LW97" s="21" t="n">
        <v>13361.8</v>
      </c>
      <c r="LX97" s="21" t="n">
        <v>15135.6</v>
      </c>
      <c r="LY97" s="21" t="n">
        <v>9334.5</v>
      </c>
      <c r="LZ97" s="21" t="n">
        <v>17253.1</v>
      </c>
      <c r="MA97" s="21" t="n">
        <v>2788.7</v>
      </c>
      <c r="MB97" s="21" t="n">
        <v>10061</v>
      </c>
      <c r="MC97" s="21" t="n">
        <v>18462.6</v>
      </c>
      <c r="MD97" s="21" t="n">
        <v>26</v>
      </c>
      <c r="ME97" s="21" t="n">
        <v>617</v>
      </c>
      <c r="MF97" s="28" t="n">
        <v>0</v>
      </c>
      <c r="MG97" s="28" t="n">
        <v>0</v>
      </c>
      <c r="MH97" s="21" t="n">
        <v>13</v>
      </c>
      <c r="MI97" s="21" t="n">
        <v>1</v>
      </c>
      <c r="MJ97" s="23" t="n">
        <v>3.61428453300625</v>
      </c>
      <c r="MK97" s="25" t="n">
        <v>1.5</v>
      </c>
      <c r="ML97" s="21" t="n">
        <v>16793.7</v>
      </c>
      <c r="MM97" s="21" t="n">
        <v>2596.9</v>
      </c>
      <c r="MN97" s="21" t="n">
        <v>10012.7</v>
      </c>
      <c r="MO97" s="21" t="n">
        <v>9377.9</v>
      </c>
      <c r="MP97" s="21" t="n">
        <v>4224</v>
      </c>
      <c r="MQ97" s="21" t="n">
        <v>18651</v>
      </c>
      <c r="MR97" s="21" t="n">
        <v>3183.9</v>
      </c>
      <c r="MS97" s="21" t="n">
        <v>1179</v>
      </c>
      <c r="MT97" s="31" t="n">
        <v>0.0497929477902083</v>
      </c>
      <c r="MU97" s="31" t="n">
        <v>0.0410554127565364</v>
      </c>
      <c r="MV97" s="31" t="n">
        <v>0.0159747954910044</v>
      </c>
      <c r="MW97" s="31" t="n">
        <v>0.00351033948918426</v>
      </c>
      <c r="MX97" s="31" t="n">
        <v>0.0306519916467844</v>
      </c>
      <c r="MY97" s="31" t="n">
        <v>0.13901695072676</v>
      </c>
      <c r="MZ97" s="31" t="n">
        <v>0.719997562099523</v>
      </c>
      <c r="NA97" s="26" t="n">
        <v>122.081159225327</v>
      </c>
      <c r="NB97" s="26" t="n">
        <v>12.8021096969918</v>
      </c>
      <c r="NC97" s="26" t="n">
        <v>80.833802301761</v>
      </c>
      <c r="ND97" s="26" t="n">
        <v>111.348202218277</v>
      </c>
      <c r="NE97" s="26" t="n">
        <v>90.3342717386543</v>
      </c>
      <c r="NF97" s="26" t="n">
        <v>100.078709052275</v>
      </c>
      <c r="NG97" s="26" t="n">
        <v>71.8157199746399</v>
      </c>
      <c r="NH97" s="26" t="n">
        <v>104.904922238525</v>
      </c>
      <c r="NI97" s="26" t="n">
        <v>122.669446760116</v>
      </c>
      <c r="NJ97" s="26" t="n">
        <v>113.741936733941</v>
      </c>
      <c r="NK97" s="26" t="n">
        <v>102.615415947449</v>
      </c>
      <c r="NL97" s="26" t="n">
        <v>75.6041510239433</v>
      </c>
      <c r="NM97" s="26" t="n">
        <v>42.2125264978271</v>
      </c>
      <c r="NN97" s="26" t="n">
        <v>127.292358215257</v>
      </c>
      <c r="NO97" s="26" t="n">
        <v>97.1299752070706</v>
      </c>
      <c r="NP97" s="26" t="n">
        <v>145.743083979937</v>
      </c>
      <c r="NQ97" s="26" t="n">
        <v>128.289606583954</v>
      </c>
      <c r="NR97" s="26" t="n">
        <v>134.611245863104</v>
      </c>
      <c r="NS97" s="26" t="n">
        <v>152.714877283686</v>
      </c>
      <c r="NT97" s="26" t="n">
        <v>109.936161027494</v>
      </c>
      <c r="NU97" s="26" t="n">
        <v>146.447929662585</v>
      </c>
      <c r="NV97" s="26" t="n">
        <v>174.809672200357</v>
      </c>
      <c r="NW97" s="26" t="n">
        <v>166.732386699049</v>
      </c>
      <c r="NX97" s="26" t="n">
        <v>130.626807176026</v>
      </c>
      <c r="NY97" s="26" t="n">
        <v>171.164014201404</v>
      </c>
      <c r="NZ97" s="26" t="n">
        <v>54.0620385904833</v>
      </c>
      <c r="OA97" s="26" t="n">
        <v>166.3076937569</v>
      </c>
      <c r="OB97" s="26" t="n">
        <v>17.8525542615077</v>
      </c>
      <c r="OC97" s="26" t="n">
        <v>112.298180483479</v>
      </c>
      <c r="OD97" s="26" t="n">
        <v>151.367561032287</v>
      </c>
      <c r="OE97" s="26" t="n">
        <v>121.818377568919</v>
      </c>
      <c r="OF97" s="26" t="n">
        <v>137.337398953173</v>
      </c>
      <c r="OG97" s="26" t="n">
        <v>97.4869481295853</v>
      </c>
      <c r="OH97" s="26" t="n">
        <v>142.47791566269</v>
      </c>
      <c r="OI97" s="26" t="n">
        <v>166.631411248409</v>
      </c>
      <c r="OJ97" s="26" t="n">
        <v>154.655291639</v>
      </c>
      <c r="OK97" s="26" t="n">
        <v>142.35682940634</v>
      </c>
      <c r="OL97" s="26" t="n">
        <v>102.526651986705</v>
      </c>
      <c r="OM97" s="26" t="n">
        <v>49.4201547642946</v>
      </c>
      <c r="ON97" s="26" t="n">
        <v>133.672046564614</v>
      </c>
      <c r="OO97" s="26" t="n">
        <v>101.759673999146</v>
      </c>
      <c r="OP97" s="26" t="n">
        <v>147.62246449599</v>
      </c>
      <c r="OQ97" s="26" t="n">
        <v>125.509046229644</v>
      </c>
      <c r="OR97" s="26" t="n">
        <v>131.399894021106</v>
      </c>
      <c r="OS97" s="26" t="n">
        <v>153.15092337097</v>
      </c>
      <c r="OT97" s="26" t="n">
        <v>110.823992075182</v>
      </c>
      <c r="OU97" s="26" t="n">
        <v>141.225122252791</v>
      </c>
      <c r="OV97" s="26" t="n">
        <v>172.839202020584</v>
      </c>
      <c r="OW97" s="26" t="n">
        <v>164.597886620338</v>
      </c>
      <c r="OX97" s="26" t="n">
        <v>131.824905823709</v>
      </c>
      <c r="OY97" s="26" t="n">
        <v>169.575852945424</v>
      </c>
      <c r="OZ97" s="26" t="n">
        <v>43.550242430042</v>
      </c>
    </row>
    <row r="98">
      <c r="A98" t="n">
        <v>97</v>
      </c>
      <c r="B98" t="b">
        <v>1</v>
      </c>
      <c r="C98"/>
      <c r="D98" t="s">
        <v>430</v>
      </c>
      <c r="E98" s="32" t="s">
        <v>430</v>
      </c>
      <c r="F98" t="s">
        <v>430</v>
      </c>
      <c r="G98" s="32" t="n">
        <v>11604.7</v>
      </c>
      <c r="H98" t="n">
        <v>-122.6494397</v>
      </c>
      <c r="I98" t="n">
        <v>45.6247737</v>
      </c>
      <c r="J98" t="s">
        <v>431</v>
      </c>
      <c r="K98" t="s">
        <v>432</v>
      </c>
      <c r="L98" t="n">
        <v>2</v>
      </c>
      <c r="M98" t="n">
        <v>10</v>
      </c>
      <c r="N98" s="29" t="n">
        <v>0.934782935961963</v>
      </c>
      <c r="O98" s="29" t="n">
        <v>1.00254806698362</v>
      </c>
      <c r="P98" s="29" t="n">
        <v>0.910285653016819</v>
      </c>
      <c r="Q98" s="29" t="n">
        <v>0.278765329174326</v>
      </c>
      <c r="R98" s="29" t="n">
        <v>0.664382071744362</v>
      </c>
      <c r="S98" s="29" t="n">
        <v>0.638351995110098</v>
      </c>
      <c r="T98" s="29" t="n">
        <v>0.60239965550237</v>
      </c>
      <c r="U98" s="29" t="n">
        <v>1.11487803847196</v>
      </c>
      <c r="V98" s="29" t="n">
        <v>0.917582083423977</v>
      </c>
      <c r="W98" s="29" t="n">
        <v>0.835223004573103</v>
      </c>
      <c r="X98" s="29" t="n">
        <v>0.520017884933774</v>
      </c>
      <c r="Y98" s="29" t="n">
        <v>1.08392928713525</v>
      </c>
      <c r="Z98" s="29" t="n">
        <v>1.55055424555995</v>
      </c>
      <c r="AA98" s="29" t="n">
        <v>8.22882579687029</v>
      </c>
      <c r="AB98" s="29" t="n">
        <v>2.38633249813866</v>
      </c>
      <c r="AC98" s="29" t="n">
        <v>1.92962121422131</v>
      </c>
      <c r="AD98" s="29" t="n">
        <v>1.06981246956685</v>
      </c>
      <c r="AE98" s="29" t="n">
        <v>1.51546924679008</v>
      </c>
      <c r="AF98" s="29" t="n">
        <v>0.855077902524316</v>
      </c>
      <c r="AG98" s="29" t="n">
        <v>1.14153798013292</v>
      </c>
      <c r="AH98" s="29" t="n">
        <v>1.91110245648987</v>
      </c>
      <c r="AI98" s="29" t="n">
        <v>0.518720921218175</v>
      </c>
      <c r="AJ98" s="29" t="n">
        <v>1.64265412508176</v>
      </c>
      <c r="AK98" s="29" t="n">
        <v>0.700213637788598</v>
      </c>
      <c r="AL98" s="29" t="n">
        <v>1.00678669166142</v>
      </c>
      <c r="AM98" s="29" t="n">
        <v>4.15210109267752</v>
      </c>
      <c r="AN98" s="29" t="n">
        <v>2.90765498802803</v>
      </c>
      <c r="AO98" s="29" t="n">
        <v>1.5486219530906</v>
      </c>
      <c r="AP98" s="29" t="n">
        <v>0.00025993292687801</v>
      </c>
      <c r="AQ98" s="29" t="n">
        <v>3.51686027522376</v>
      </c>
      <c r="AR98" s="29" t="n">
        <v>1.15567646430456</v>
      </c>
      <c r="AS98" s="29" t="n">
        <v>1.0321332819069</v>
      </c>
      <c r="AT98" s="29" t="n">
        <v>1.20674806226157</v>
      </c>
      <c r="AU98" s="29" t="n">
        <v>1.03942241011457</v>
      </c>
      <c r="AV98" s="29" t="n">
        <v>0.966996238429479</v>
      </c>
      <c r="AW98" s="29" t="n">
        <v>0.632867491223224</v>
      </c>
      <c r="AX98" s="29" t="n">
        <v>0.669656735164846</v>
      </c>
      <c r="AY98" s="29" t="n">
        <v>0.849940038634197</v>
      </c>
      <c r="AZ98" s="29" t="n">
        <v>0.682293447768411</v>
      </c>
      <c r="BA98" s="29" t="n">
        <v>1.01844668673295</v>
      </c>
      <c r="BB98" s="29" t="n">
        <v>1.45722186129247</v>
      </c>
      <c r="BC98" s="29" t="n">
        <v>1.17386396093917</v>
      </c>
      <c r="BD98" s="29" t="n">
        <v>3.78174086234672</v>
      </c>
      <c r="BE98" s="29" t="n">
        <v>1.37570845562076</v>
      </c>
      <c r="BF98" s="29" t="n">
        <v>1.17312857960998</v>
      </c>
      <c r="BG98" s="29" t="n">
        <v>3.642064864122</v>
      </c>
      <c r="BH98" s="29" t="n">
        <v>2.36351490874344</v>
      </c>
      <c r="BI98" s="29" t="n">
        <v>1.27599914991254</v>
      </c>
      <c r="BJ98" s="29" t="n">
        <v>0.853943268486458</v>
      </c>
      <c r="BK98" s="29" t="n">
        <v>0.977579179859613</v>
      </c>
      <c r="BL98" s="29" t="n">
        <v>0.998108625087115</v>
      </c>
      <c r="BM98" s="29" t="n">
        <v>1.36317135234633</v>
      </c>
      <c r="BN98" s="29" t="n">
        <v>1.65949006996653</v>
      </c>
      <c r="BO98" s="29" t="n">
        <v>1.64250033297148</v>
      </c>
      <c r="BP98" s="29" t="n">
        <v>2.22403298432392</v>
      </c>
      <c r="BQ98" s="29" t="n">
        <v>0.796632013698499</v>
      </c>
      <c r="BR98" s="29" t="n">
        <v>5.34344786981026</v>
      </c>
      <c r="BS98" s="29" t="n">
        <v>3.77834501055699</v>
      </c>
      <c r="BT98" s="29" t="n">
        <v>3.79461826462007</v>
      </c>
      <c r="BU98" s="29" t="n">
        <v>1.65745746964809</v>
      </c>
      <c r="BV98" s="29" t="n">
        <v>0.203777387826954</v>
      </c>
      <c r="BW98" s="29" t="n">
        <v>2.25246406678565</v>
      </c>
      <c r="BX98" s="29" t="n">
        <v>1.02314519495302</v>
      </c>
      <c r="BY98" s="29" t="n">
        <v>1.06845684150624</v>
      </c>
      <c r="BZ98" s="31" t="n">
        <v>1.25330468874707</v>
      </c>
      <c r="CA98" s="31" t="n">
        <v>1.64652038521245</v>
      </c>
      <c r="CB98" s="31" t="n">
        <v>0.276863270370212</v>
      </c>
      <c r="CC98" s="31" t="n">
        <v>0.0134086608484112</v>
      </c>
      <c r="CD98" s="31" t="n">
        <v>0.037304844976835</v>
      </c>
      <c r="CE98" s="31" t="n">
        <v>0.0721783227805249</v>
      </c>
      <c r="CF98" s="31" t="n">
        <v>0.0324749796143241</v>
      </c>
      <c r="CG98" s="31" t="n">
        <v>0.198344182603523</v>
      </c>
      <c r="CH98" s="31" t="n">
        <v>0.363218314848705</v>
      </c>
      <c r="CI98" s="31" t="n">
        <v>0.148121078380576</v>
      </c>
      <c r="CJ98" s="31" t="n">
        <v>0.0640041035045336</v>
      </c>
      <c r="CK98" s="31" t="n">
        <v>0.054022651295288</v>
      </c>
      <c r="CL98" s="31" t="n">
        <v>0.00924195483350461</v>
      </c>
      <c r="CM98" s="31" t="n">
        <v>0.0124390165920405</v>
      </c>
      <c r="CN98" s="31" t="n">
        <v>0.00970089933439046</v>
      </c>
      <c r="CO98" s="31" t="n">
        <v>0.0656886109083721</v>
      </c>
      <c r="CP98" s="31" t="n">
        <v>0.636781685151295</v>
      </c>
      <c r="CQ98" s="31" t="n">
        <v>1.88472750903363</v>
      </c>
      <c r="CR98" s="31" t="n">
        <v>1.70808170016247</v>
      </c>
      <c r="CS98" s="31" t="n">
        <v>0.166903554278405</v>
      </c>
      <c r="CT98" s="31" t="n">
        <v>0.0202117675938097</v>
      </c>
      <c r="CU98" s="31" t="n">
        <v>0.0452581509043888</v>
      </c>
      <c r="CV98" s="31" t="n">
        <v>0.0056974969715368</v>
      </c>
      <c r="CW98" s="31" t="n">
        <v>0.0957361388086699</v>
      </c>
      <c r="CX98" s="21" t="n">
        <v>1874</v>
      </c>
      <c r="CY98" s="21" t="n">
        <v>226.9</v>
      </c>
      <c r="CZ98" s="21" t="n">
        <v>508.2</v>
      </c>
      <c r="DA98" s="21" t="n">
        <v>64</v>
      </c>
      <c r="DB98" s="21" t="n">
        <v>11227.9</v>
      </c>
      <c r="DC98" s="21" t="n">
        <v>93.9</v>
      </c>
      <c r="DD98" s="21" t="n">
        <v>1074.9</v>
      </c>
      <c r="DE98" s="31" t="n">
        <v>0.601611686361285</v>
      </c>
      <c r="DF98" s="31" t="n">
        <v>0.324619212866051</v>
      </c>
      <c r="DG98" s="31" t="n">
        <v>0.0245897002575544</v>
      </c>
      <c r="DH98" s="31" t="n">
        <v>0.0491794005151089</v>
      </c>
      <c r="DI98" s="21" t="n">
        <v>44.3</v>
      </c>
      <c r="DJ98" s="21" t="n">
        <v>23.9</v>
      </c>
      <c r="DK98" s="21" t="n">
        <v>1.8</v>
      </c>
      <c r="DL98" s="21" t="n">
        <v>3.6</v>
      </c>
      <c r="DM98" s="31" t="n">
        <v>0.118794362711293</v>
      </c>
      <c r="DN98" s="31" t="n">
        <v>0.157247205586181</v>
      </c>
      <c r="DO98" s="31" t="n">
        <v>0.201595908303869</v>
      </c>
      <c r="DP98" s="31" t="n">
        <v>0.118741456621669</v>
      </c>
      <c r="DQ98" s="31" t="n">
        <v>0.881258543378331</v>
      </c>
      <c r="DR98" s="21" t="n">
        <v>5486.1</v>
      </c>
      <c r="DS98" s="31" t="n">
        <v>0.536568934510598</v>
      </c>
      <c r="DT98" s="31" t="n">
        <v>0.463431065489402</v>
      </c>
      <c r="DU98" s="21" t="n">
        <v>44.2529884193626</v>
      </c>
      <c r="DV98" s="21" t="n">
        <v>53717.3594786363</v>
      </c>
      <c r="DW98" s="31" t="n">
        <v>0.51198636530451</v>
      </c>
      <c r="DX98" s="30" t="n">
        <v>54</v>
      </c>
      <c r="DY98" s="30" t="n">
        <v>56</v>
      </c>
      <c r="DZ98" s="30" t="n">
        <v>52</v>
      </c>
      <c r="EA98" s="30" t="n">
        <v>60</v>
      </c>
      <c r="EB98" s="30" t="n">
        <v>50</v>
      </c>
      <c r="EC98" s="30" t="n">
        <v>47</v>
      </c>
      <c r="ED98" s="30" t="n">
        <v>35</v>
      </c>
      <c r="EE98" s="30" t="n">
        <v>64</v>
      </c>
      <c r="EF98" s="30" t="n">
        <v>54</v>
      </c>
      <c r="EG98" s="30" t="n">
        <v>65</v>
      </c>
      <c r="EH98" s="30" t="n">
        <v>64</v>
      </c>
      <c r="EI98" s="30" t="n">
        <v>76</v>
      </c>
      <c r="EJ98" s="30" t="n">
        <v>91</v>
      </c>
      <c r="EK98" s="30" t="n">
        <v>97</v>
      </c>
      <c r="EL98" s="30" t="n">
        <v>90</v>
      </c>
      <c r="EM98" s="30" t="n">
        <v>83</v>
      </c>
      <c r="EN98" s="30" t="n">
        <v>45</v>
      </c>
      <c r="EO98" s="30" t="n">
        <v>68</v>
      </c>
      <c r="EP98" s="30" t="n">
        <v>57</v>
      </c>
      <c r="EQ98" s="31" t="n">
        <v>1.34074408135973</v>
      </c>
      <c r="ER98" s="31" t="n">
        <v>1.64233560408366</v>
      </c>
      <c r="ES98" s="31" t="n">
        <v>0.304149878065909</v>
      </c>
      <c r="ET98" s="31" t="n">
        <v>0.048100174035725</v>
      </c>
      <c r="EU98" s="31" t="n">
        <v>0.056149686397903</v>
      </c>
      <c r="EV98" s="31" t="n">
        <v>0.113069784904606</v>
      </c>
      <c r="EW98" s="31" t="n">
        <v>0.053909359538464</v>
      </c>
      <c r="EX98" s="31" t="n">
        <v>0.17790661916291</v>
      </c>
      <c r="EY98" s="31" t="n">
        <v>0.395842858541165</v>
      </c>
      <c r="EZ98" s="31" t="n">
        <v>0.177343149757091</v>
      </c>
      <c r="FA98" s="31" t="n">
        <v>0.123080581185558</v>
      </c>
      <c r="FB98" s="31" t="n">
        <v>0.0498396453868925</v>
      </c>
      <c r="FC98" s="31" t="n">
        <v>0.00596042019166319</v>
      </c>
      <c r="FD98" s="31" t="n">
        <v>0.00151163931514645</v>
      </c>
      <c r="FE98" s="31" t="n">
        <v>0.00406519181294189</v>
      </c>
      <c r="FF98" s="31" t="n">
        <v>0.0340422308918699</v>
      </c>
      <c r="FG98" s="31" t="n">
        <v>0.595227391029681</v>
      </c>
      <c r="FH98" s="31" t="n">
        <v>0.136065075687775</v>
      </c>
      <c r="FI98" s="21" t="n">
        <v>0.195319647024088</v>
      </c>
      <c r="FJ98" s="30" t="n">
        <v>70</v>
      </c>
      <c r="FK98" s="30" t="n">
        <v>57</v>
      </c>
      <c r="FL98" s="30" t="n">
        <v>53</v>
      </c>
      <c r="FM98" s="30" t="n">
        <v>69</v>
      </c>
      <c r="FN98" s="30" t="n">
        <v>46</v>
      </c>
      <c r="FO98" s="30" t="n">
        <v>54</v>
      </c>
      <c r="FP98" s="30" t="n">
        <v>39</v>
      </c>
      <c r="FQ98" s="30" t="n">
        <v>57</v>
      </c>
      <c r="FR98" s="30" t="n">
        <v>78</v>
      </c>
      <c r="FS98" s="30" t="n">
        <v>70</v>
      </c>
      <c r="FT98" s="30" t="n">
        <v>92</v>
      </c>
      <c r="FU98" s="30" t="n">
        <v>77</v>
      </c>
      <c r="FV98" s="30" t="n">
        <v>80</v>
      </c>
      <c r="FW98" s="30" t="n">
        <v>93</v>
      </c>
      <c r="FX98" s="30" t="n">
        <v>88</v>
      </c>
      <c r="FY98" s="30" t="n">
        <v>71</v>
      </c>
      <c r="FZ98" s="30" t="n">
        <v>22</v>
      </c>
      <c r="GA98" s="30" t="n">
        <v>55</v>
      </c>
      <c r="GB98" s="30" t="n">
        <v>67</v>
      </c>
      <c r="GC98" s="31" t="n">
        <v>1.56182352222009</v>
      </c>
      <c r="GD98" s="31" t="n">
        <v>1.64329889710017</v>
      </c>
      <c r="GE98" s="31" t="n">
        <v>0.286312665310748</v>
      </c>
      <c r="GF98" s="31" t="n">
        <v>0.021187153763412</v>
      </c>
      <c r="GG98" s="31" t="n">
        <v>0.055707413989724</v>
      </c>
      <c r="GH98" s="31" t="n">
        <v>0.084921664470015</v>
      </c>
      <c r="GI98" s="31" t="n">
        <v>0.047596792436657</v>
      </c>
      <c r="GJ98" s="31" t="n">
        <v>0.194751659745477</v>
      </c>
      <c r="GK98" s="31" t="n">
        <v>0.249253956790459</v>
      </c>
      <c r="GL98" s="31" t="n">
        <v>0.126182490739446</v>
      </c>
      <c r="GM98" s="31" t="n">
        <v>0.0169245080068275</v>
      </c>
      <c r="GN98" s="31" t="n">
        <v>0.0392689679812366</v>
      </c>
      <c r="GO98" s="31" t="n">
        <v>0.00787804081678515</v>
      </c>
      <c r="GP98" s="31" t="n">
        <v>0.00341537480965188</v>
      </c>
      <c r="GQ98" s="31" t="n">
        <v>0.00410443754702099</v>
      </c>
      <c r="GR98" s="31" t="n">
        <v>0.0514801368894912</v>
      </c>
      <c r="GS98" s="31" t="n">
        <v>0.745695538159036</v>
      </c>
      <c r="GT98" s="31" t="n">
        <v>0.153690020108437</v>
      </c>
      <c r="GU98" s="31" t="n">
        <v>0.188679505313169</v>
      </c>
      <c r="GV98" s="25" t="n">
        <v>12.8015610053289</v>
      </c>
      <c r="GW98" s="23" t="n">
        <v>52.8862177575524</v>
      </c>
      <c r="GX98" s="23" t="n">
        <v>8.95700799285485</v>
      </c>
      <c r="GY98" s="26" t="n">
        <v>0.365159282516447</v>
      </c>
      <c r="GZ98" s="21" t="n">
        <v>2392.21255077008</v>
      </c>
      <c r="HA98" s="21" t="n">
        <v>2771536.12829153</v>
      </c>
      <c r="HB98" s="31" t="n">
        <v>0.210003655203968</v>
      </c>
      <c r="HC98" s="25" t="n">
        <v>0.397458812664557</v>
      </c>
      <c r="HD98" s="25" t="n">
        <v>2.36782912513916</v>
      </c>
      <c r="HE98" s="23" t="n">
        <v>10.2803245085233</v>
      </c>
      <c r="HF98" s="23" t="n">
        <v>5.63308431946595</v>
      </c>
      <c r="HG98" s="21" t="n">
        <v>182.422337811844</v>
      </c>
      <c r="HH98" s="23" t="n">
        <v>7.78875149973551</v>
      </c>
      <c r="HI98" s="30" t="n">
        <v>94</v>
      </c>
      <c r="HJ98" s="30" t="n">
        <v>11</v>
      </c>
      <c r="HK98" s="30" t="n">
        <v>64</v>
      </c>
      <c r="HL98" s="30" t="n">
        <v>89</v>
      </c>
      <c r="HM98" s="30" t="n">
        <v>75</v>
      </c>
      <c r="HN98" s="30" t="n">
        <v>80</v>
      </c>
      <c r="HO98" s="30" t="n">
        <v>49</v>
      </c>
      <c r="HP98" s="30" t="n">
        <v>80</v>
      </c>
      <c r="HQ98" s="30" t="n">
        <v>96</v>
      </c>
      <c r="HR98" s="30" t="n">
        <v>91</v>
      </c>
      <c r="HS98" s="30" t="n">
        <v>81</v>
      </c>
      <c r="HT98" s="30" t="n">
        <v>61</v>
      </c>
      <c r="HU98" s="30" t="n">
        <v>92</v>
      </c>
      <c r="HV98" s="25" t="n">
        <v>8.4472588489961</v>
      </c>
      <c r="HW98" s="23" t="n">
        <v>61.84959007995</v>
      </c>
      <c r="HX98" s="23" t="n">
        <v>7.84643888222791</v>
      </c>
      <c r="HY98" s="26" t="n">
        <v>0.191072582883461</v>
      </c>
      <c r="HZ98" s="21" t="n">
        <v>4611.7525877926</v>
      </c>
      <c r="IA98" s="21" t="n">
        <v>1687230.49239205</v>
      </c>
      <c r="IB98" s="31" t="n">
        <v>0.299913689009539</v>
      </c>
      <c r="IC98" s="25" t="n">
        <v>0.394779565479419</v>
      </c>
      <c r="ID98" s="25" t="n">
        <v>0.570272513189761</v>
      </c>
      <c r="IE98" s="23" t="n">
        <v>3.53560671773353</v>
      </c>
      <c r="IF98" s="23" t="n">
        <v>3.63748189687222</v>
      </c>
      <c r="IG98" s="21" t="n">
        <v>701805.423433166</v>
      </c>
      <c r="IH98" s="23" t="n">
        <v>2.21468892426781</v>
      </c>
      <c r="II98" s="30" t="n">
        <v>40</v>
      </c>
      <c r="IJ98" s="30" t="n">
        <v>38</v>
      </c>
      <c r="IK98" s="30" t="n">
        <v>79</v>
      </c>
      <c r="IL98" s="30" t="n">
        <v>80</v>
      </c>
      <c r="IM98" s="30" t="n">
        <v>78</v>
      </c>
      <c r="IN98" s="30" t="n">
        <v>84</v>
      </c>
      <c r="IO98" s="30" t="n">
        <v>51</v>
      </c>
      <c r="IP98" s="30" t="n">
        <v>96</v>
      </c>
      <c r="IQ98" s="30" t="n">
        <v>96</v>
      </c>
      <c r="IR98" s="30" t="n">
        <v>93</v>
      </c>
      <c r="IS98" s="30" t="n">
        <v>77</v>
      </c>
      <c r="IT98" s="30" t="n">
        <v>92</v>
      </c>
      <c r="IU98" s="30" t="n">
        <v>75</v>
      </c>
      <c r="IV98" s="25" t="n">
        <v>13.0951653524038</v>
      </c>
      <c r="IW98" s="23" t="n">
        <v>52.9864349713805</v>
      </c>
      <c r="IX98" s="23" t="n">
        <v>6.57071319569457</v>
      </c>
      <c r="IY98" s="26" t="n">
        <v>0.22004306571344</v>
      </c>
      <c r="IZ98" s="21" t="n">
        <v>1456.44570217059</v>
      </c>
      <c r="JA98" s="21" t="n">
        <v>1246175.82015495</v>
      </c>
      <c r="JB98" s="31" t="n">
        <v>0.263614381035216</v>
      </c>
      <c r="JC98" s="25" t="n">
        <v>0.074382462849529</v>
      </c>
      <c r="JD98" s="25" t="n">
        <v>0.626684201290052</v>
      </c>
      <c r="JE98" s="23" t="n">
        <v>2.70918542831412</v>
      </c>
      <c r="JF98" s="23" t="n">
        <v>3.39862978243537</v>
      </c>
      <c r="JG98" s="21" t="n">
        <v>895.204025123511</v>
      </c>
      <c r="JH98" s="25" t="n">
        <v>3.45788046725662</v>
      </c>
      <c r="JI98" s="30" t="n">
        <v>78</v>
      </c>
      <c r="JJ98" s="30" t="n">
        <v>19</v>
      </c>
      <c r="JK98" s="30" t="n">
        <v>64</v>
      </c>
      <c r="JL98" s="30" t="n">
        <v>76</v>
      </c>
      <c r="JM98" s="30" t="n">
        <v>74</v>
      </c>
      <c r="JN98" s="30" t="n">
        <v>72</v>
      </c>
      <c r="JO98" s="30" t="n">
        <v>59</v>
      </c>
      <c r="JP98" s="30" t="n">
        <v>78</v>
      </c>
      <c r="JQ98" s="30" t="n">
        <v>78</v>
      </c>
      <c r="JR98" s="30" t="n">
        <v>76</v>
      </c>
      <c r="JS98" s="30" t="n">
        <v>72</v>
      </c>
      <c r="JT98" s="30" t="n">
        <v>66</v>
      </c>
      <c r="JU98" s="30" t="n">
        <v>85</v>
      </c>
      <c r="JV98" s="30" t="n">
        <v>87</v>
      </c>
      <c r="JW98" s="30" t="n">
        <v>12</v>
      </c>
      <c r="JX98" s="30" t="n">
        <v>70</v>
      </c>
      <c r="JY98" s="30" t="n">
        <v>84</v>
      </c>
      <c r="JZ98" s="30" t="n">
        <v>77</v>
      </c>
      <c r="KA98" s="30" t="n">
        <v>81</v>
      </c>
      <c r="KB98" s="30" t="n">
        <v>54</v>
      </c>
      <c r="KC98" s="30" t="n">
        <v>83</v>
      </c>
      <c r="KD98" s="30" t="n">
        <v>85</v>
      </c>
      <c r="KE98" s="30" t="n">
        <v>85</v>
      </c>
      <c r="KF98" s="30" t="n">
        <v>76</v>
      </c>
      <c r="KG98" s="30" t="n">
        <v>67</v>
      </c>
      <c r="KH98" s="30" t="n">
        <v>81</v>
      </c>
      <c r="KI98" s="30" t="n">
        <v>1</v>
      </c>
      <c r="KJ98" s="30" t="n">
        <v>1</v>
      </c>
      <c r="KK98" s="30" t="n">
        <v>1</v>
      </c>
      <c r="KL98" s="30" t="n">
        <v>1</v>
      </c>
      <c r="KM98" s="30" t="n">
        <v>1</v>
      </c>
      <c r="KN98" s="30" t="n">
        <v>1</v>
      </c>
      <c r="KO98" s="30" t="n">
        <v>9</v>
      </c>
      <c r="KP98" s="30" t="n">
        <v>66</v>
      </c>
      <c r="KQ98" s="30" t="n">
        <v>30</v>
      </c>
      <c r="KR98" s="30" t="n">
        <v>21</v>
      </c>
      <c r="KS98" s="30" t="n">
        <v>28</v>
      </c>
      <c r="KT98" s="30" t="n">
        <v>6</v>
      </c>
      <c r="KU98" s="30" t="n">
        <v>58</v>
      </c>
      <c r="KV98" s="30" t="n">
        <v>0</v>
      </c>
      <c r="KW98" s="30" t="n">
        <v>1</v>
      </c>
      <c r="KX98" s="30" t="n">
        <v>1</v>
      </c>
      <c r="KY98" s="30" t="n">
        <v>1</v>
      </c>
      <c r="KZ98" s="30" t="n">
        <v>1</v>
      </c>
      <c r="LA98" s="30" t="n">
        <v>1</v>
      </c>
      <c r="LB98" s="30" t="n">
        <v>9</v>
      </c>
      <c r="LC98" s="30" t="n">
        <v>66</v>
      </c>
      <c r="LD98" s="30" t="n">
        <v>30</v>
      </c>
      <c r="LE98" s="30" t="n">
        <v>21</v>
      </c>
      <c r="LF98" s="30" t="n">
        <v>28</v>
      </c>
      <c r="LG98" s="30" t="n">
        <v>6</v>
      </c>
      <c r="LH98" s="30" t="n">
        <v>58</v>
      </c>
      <c r="LI98" s="21" t="n">
        <v>3057.7</v>
      </c>
      <c r="LJ98" s="21" t="n">
        <v>73.6</v>
      </c>
      <c r="LK98" s="21" t="n">
        <v>212.5</v>
      </c>
      <c r="LL98" s="21" t="n">
        <v>679.8</v>
      </c>
      <c r="LM98" s="21" t="n">
        <v>376.9</v>
      </c>
      <c r="LN98" s="21" t="n">
        <v>2301.7</v>
      </c>
      <c r="LO98" s="21" t="n">
        <v>4215</v>
      </c>
      <c r="LP98" s="21" t="n">
        <v>1718.9</v>
      </c>
      <c r="LQ98" s="21" t="n">
        <v>742.7</v>
      </c>
      <c r="LR98" s="21" t="n">
        <v>626.9</v>
      </c>
      <c r="LS98" s="21" t="n">
        <v>107.3</v>
      </c>
      <c r="LT98" s="21" t="n">
        <v>144.4</v>
      </c>
      <c r="LU98" s="21" t="n">
        <v>112.6</v>
      </c>
      <c r="LV98" s="21" t="n">
        <v>762.3</v>
      </c>
      <c r="LW98" s="21" t="n">
        <v>7389.7</v>
      </c>
      <c r="LX98" s="21" t="n">
        <v>9417.8</v>
      </c>
      <c r="LY98" s="21" t="n">
        <v>5486.1</v>
      </c>
      <c r="LZ98" s="21" t="n">
        <v>10436.8</v>
      </c>
      <c r="MA98" s="21" t="n">
        <v>1263.5</v>
      </c>
      <c r="MB98" s="21" t="n">
        <v>6016.6</v>
      </c>
      <c r="MC98" s="21" t="n">
        <v>11044</v>
      </c>
      <c r="MD98" s="21" t="n">
        <v>20</v>
      </c>
      <c r="ME98" s="21" t="n">
        <v>344</v>
      </c>
      <c r="MF98" s="28" t="n">
        <v>0</v>
      </c>
      <c r="MG98" s="28" t="n">
        <v>0</v>
      </c>
      <c r="MH98" s="21" t="n">
        <v>13</v>
      </c>
      <c r="MI98" s="21" t="n">
        <v>1</v>
      </c>
      <c r="MJ98" s="23" t="n">
        <v>7.83842534161066</v>
      </c>
      <c r="MK98" s="25" t="n">
        <v>1.5</v>
      </c>
      <c r="ML98" s="21" t="n">
        <v>10226.8</v>
      </c>
      <c r="MM98" s="21" t="n">
        <v>1378</v>
      </c>
      <c r="MN98" s="21" t="n">
        <v>6226.7</v>
      </c>
      <c r="MO98" s="21" t="n">
        <v>5378</v>
      </c>
      <c r="MP98" s="21" t="n">
        <v>3078.6</v>
      </c>
      <c r="MQ98" s="21" t="n">
        <v>11002</v>
      </c>
      <c r="MR98" s="21" t="n">
        <v>1730</v>
      </c>
      <c r="MS98" s="21" t="n">
        <v>651.7</v>
      </c>
      <c r="MT98" s="31" t="n">
        <v>0.0673959815320795</v>
      </c>
      <c r="MU98" s="31" t="n">
        <v>0.054387788400588</v>
      </c>
      <c r="MV98" s="31" t="n">
        <v>0.0208139067584068</v>
      </c>
      <c r="MW98" s="31" t="n">
        <v>0.0124390165920405</v>
      </c>
      <c r="MX98" s="31" t="n">
        <v>0.0261727815646776</v>
      </c>
      <c r="MY98" s="31" t="n">
        <v>0.148233381375243</v>
      </c>
      <c r="MZ98" s="31" t="n">
        <v>0.670557143776965</v>
      </c>
      <c r="NA98" s="26" t="n">
        <v>118.379636291033</v>
      </c>
      <c r="NB98" s="26" t="n">
        <v>13.8636221751037</v>
      </c>
      <c r="NC98" s="26" t="n">
        <v>78.6224174228354</v>
      </c>
      <c r="ND98" s="26" t="n">
        <v>111.327262063158</v>
      </c>
      <c r="NE98" s="26" t="n">
        <v>93.8547745797656</v>
      </c>
      <c r="NF98" s="26" t="n">
        <v>100.194142658074</v>
      </c>
      <c r="NG98" s="26" t="n">
        <v>62.3860251653508</v>
      </c>
      <c r="NH98" s="26" t="n">
        <v>100.525227350244</v>
      </c>
      <c r="NI98" s="26" t="n">
        <v>119.322169631425</v>
      </c>
      <c r="NJ98" s="26" t="n">
        <v>113.347345167339</v>
      </c>
      <c r="NK98" s="26" t="n">
        <v>92.9671974554966</v>
      </c>
      <c r="NL98" s="26" t="n">
        <v>75.6353518935778</v>
      </c>
      <c r="NM98" s="26" t="n">
        <v>94.3769896249457</v>
      </c>
      <c r="NN98" s="26" t="n">
        <v>92.9543854623199</v>
      </c>
      <c r="NO98" s="26" t="n">
        <v>80.8343321271294</v>
      </c>
      <c r="NP98" s="26" t="n">
        <v>145.129613333436</v>
      </c>
      <c r="NQ98" s="26" t="n">
        <v>147.412164607115</v>
      </c>
      <c r="NR98" s="26" t="n">
        <v>152.944862105143</v>
      </c>
      <c r="NS98" s="26" t="n">
        <v>161.302345962633</v>
      </c>
      <c r="NT98" s="26" t="n">
        <v>98.3694069635789</v>
      </c>
      <c r="NU98" s="26" t="n">
        <v>172.928898282076</v>
      </c>
      <c r="NV98" s="26" t="n">
        <v>180.973376142291</v>
      </c>
      <c r="NW98" s="26" t="n">
        <v>177.418503751948</v>
      </c>
      <c r="NX98" s="26" t="n">
        <v>132.148164668766</v>
      </c>
      <c r="NY98" s="26" t="n">
        <v>174.825284583986</v>
      </c>
      <c r="NZ98" s="26" t="n">
        <v>120.700525648416</v>
      </c>
      <c r="OA98" s="26" t="n">
        <v>155.518248727891</v>
      </c>
      <c r="OB98" s="26" t="n">
        <v>18.2458347056199</v>
      </c>
      <c r="OC98" s="26" t="n">
        <v>105.754876460147</v>
      </c>
      <c r="OD98" s="26" t="n">
        <v>145.262305433853</v>
      </c>
      <c r="OE98" s="26" t="n">
        <v>121.179075460741</v>
      </c>
      <c r="OF98" s="26" t="n">
        <v>132.035821247083</v>
      </c>
      <c r="OG98" s="26" t="n">
        <v>81.1273581600746</v>
      </c>
      <c r="OH98" s="26" t="n">
        <v>131.869647291373</v>
      </c>
      <c r="OI98" s="26" t="n">
        <v>156.439184073968</v>
      </c>
      <c r="OJ98" s="26" t="n">
        <v>148.39510013212</v>
      </c>
      <c r="OK98" s="26" t="n">
        <v>124.241106423049</v>
      </c>
      <c r="OL98" s="26" t="n">
        <v>98.6597386736829</v>
      </c>
      <c r="OM98" s="26" t="n">
        <v>111.027070998286</v>
      </c>
      <c r="ON98" s="26" t="n">
        <v>92.9924239853103</v>
      </c>
      <c r="OO98" s="26" t="n">
        <v>78.7336826866947</v>
      </c>
      <c r="OP98" s="26" t="n">
        <v>135.24618742089</v>
      </c>
      <c r="OQ98" s="26" t="n">
        <v>130.874578581052</v>
      </c>
      <c r="OR98" s="26" t="n">
        <v>135.748552467906</v>
      </c>
      <c r="OS98" s="26" t="n">
        <v>147.610865576007</v>
      </c>
      <c r="OT98" s="26" t="n">
        <v>89.918972483325</v>
      </c>
      <c r="OU98" s="26" t="n">
        <v>152.393754777729</v>
      </c>
      <c r="OV98" s="26" t="n">
        <v>164.008259050767</v>
      </c>
      <c r="OW98" s="26" t="n">
        <v>160.300798287545</v>
      </c>
      <c r="OX98" s="26" t="n">
        <v>120.612668892635</v>
      </c>
      <c r="OY98" s="26" t="n">
        <v>158.659234188912</v>
      </c>
      <c r="OZ98" s="26" t="n">
        <v>97.29021596199</v>
      </c>
    </row>
    <row r="99">
      <c r="A99" t="n">
        <v>98</v>
      </c>
      <c r="B99" t="b">
        <v>1</v>
      </c>
      <c r="C99"/>
      <c r="D99" t="s">
        <v>430</v>
      </c>
      <c r="E99" s="32" t="s">
        <v>430</v>
      </c>
      <c r="F99" t="s">
        <v>430</v>
      </c>
      <c r="G99" s="32" t="n">
        <v>47773.1</v>
      </c>
      <c r="H99" t="n">
        <v>-122.6308359</v>
      </c>
      <c r="I99" t="n">
        <v>45.6227478000001</v>
      </c>
      <c r="J99" t="s">
        <v>431</v>
      </c>
      <c r="K99" t="s">
        <v>432</v>
      </c>
      <c r="L99" t="n">
        <v>2</v>
      </c>
      <c r="M99" t="n">
        <v>10</v>
      </c>
      <c r="N99" s="29" t="n">
        <v>0.814609259600562</v>
      </c>
      <c r="O99" s="29" t="n">
        <v>0.830846262138188</v>
      </c>
      <c r="P99" s="29" t="n">
        <v>0.790950074424807</v>
      </c>
      <c r="Q99" s="29" t="n">
        <v>0.215508592310339</v>
      </c>
      <c r="R99" s="29" t="n">
        <v>0.93283840555508</v>
      </c>
      <c r="S99" s="29" t="n">
        <v>0.482204930523223</v>
      </c>
      <c r="T99" s="29" t="n">
        <v>0.756366428921818</v>
      </c>
      <c r="U99" s="29" t="n">
        <v>0.741393603271229</v>
      </c>
      <c r="V99" s="29" t="n">
        <v>0.831992595684735</v>
      </c>
      <c r="W99" s="29" t="n">
        <v>0.567159649017928</v>
      </c>
      <c r="X99" s="29" t="n">
        <v>0.813942176524208</v>
      </c>
      <c r="Y99" s="29" t="n">
        <v>0.785990391348553</v>
      </c>
      <c r="Z99" s="29" t="n">
        <v>1.35385837677581</v>
      </c>
      <c r="AA99" s="29" t="n">
        <v>5.09811708013917</v>
      </c>
      <c r="AB99" s="29" t="n">
        <v>1.91402614362289</v>
      </c>
      <c r="AC99" s="29" t="n">
        <v>1.93423069280625</v>
      </c>
      <c r="AD99" s="29" t="n">
        <v>1.12673187213192</v>
      </c>
      <c r="AE99" s="29" t="n">
        <v>1.57494740731005</v>
      </c>
      <c r="AF99" s="29" t="n">
        <v>0.861708894989564</v>
      </c>
      <c r="AG99" s="29" t="n">
        <v>1.14828201940738</v>
      </c>
      <c r="AH99" s="29" t="n">
        <v>2.25234653186734</v>
      </c>
      <c r="AI99" s="29" t="n">
        <v>0.570885997731859</v>
      </c>
      <c r="AJ99" s="29" t="n">
        <v>1.77660684609469</v>
      </c>
      <c r="AK99" s="29" t="n">
        <v>1.86494355936779</v>
      </c>
      <c r="AL99" s="29" t="n">
        <v>0.789051616053577</v>
      </c>
      <c r="AM99" s="29" t="n">
        <v>3.7143869904102</v>
      </c>
      <c r="AN99" s="29" t="n">
        <v>3.26659228945892</v>
      </c>
      <c r="AO99" s="29" t="n">
        <v>1.43166591314942</v>
      </c>
      <c r="AP99" s="29" t="n">
        <v>0.000289655262738105</v>
      </c>
      <c r="AQ99" s="29" t="n">
        <v>4.27387812592608</v>
      </c>
      <c r="AR99" s="29" t="n">
        <v>0.809639124266422</v>
      </c>
      <c r="AS99" s="29" t="n">
        <v>1.02177539421654</v>
      </c>
      <c r="AT99" s="29" t="n">
        <v>1.07122492932212</v>
      </c>
      <c r="AU99" s="29" t="n">
        <v>0.860264372032704</v>
      </c>
      <c r="AV99" s="29" t="n">
        <v>0.840226080922506</v>
      </c>
      <c r="AW99" s="29" t="n">
        <v>0.489258770294214</v>
      </c>
      <c r="AX99" s="29" t="n">
        <v>0.940244398016744</v>
      </c>
      <c r="AY99" s="29" t="n">
        <v>0.642036494626795</v>
      </c>
      <c r="AZ99" s="29" t="n">
        <v>0.856680202008046</v>
      </c>
      <c r="BA99" s="29" t="n">
        <v>0.677266779648359</v>
      </c>
      <c r="BB99" s="29" t="n">
        <v>1.32129628593136</v>
      </c>
      <c r="BC99" s="29" t="n">
        <v>0.797114385542264</v>
      </c>
      <c r="BD99" s="29" t="n">
        <v>5.91925485205385</v>
      </c>
      <c r="BE99" s="29" t="n">
        <v>0.997568420973897</v>
      </c>
      <c r="BF99" s="29" t="n">
        <v>1.02431111912922</v>
      </c>
      <c r="BG99" s="29" t="n">
        <v>2.25641829698437</v>
      </c>
      <c r="BH99" s="29" t="n">
        <v>1.89572464428406</v>
      </c>
      <c r="BI99" s="29" t="n">
        <v>1.27904725630388</v>
      </c>
      <c r="BJ99" s="29" t="n">
        <v>0.899377344130008</v>
      </c>
      <c r="BK99" s="29" t="n">
        <v>1.015946577617</v>
      </c>
      <c r="BL99" s="29" t="n">
        <v>1.00584879794495</v>
      </c>
      <c r="BM99" s="29" t="n">
        <v>1.37122476913845</v>
      </c>
      <c r="BN99" s="29" t="n">
        <v>1.95580655085471</v>
      </c>
      <c r="BO99" s="29" t="n">
        <v>1.80767808470355</v>
      </c>
      <c r="BP99" s="29" t="n">
        <v>2.40539512582639</v>
      </c>
      <c r="BQ99" s="29" t="n">
        <v>2.12174351220184</v>
      </c>
      <c r="BR99" s="29" t="n">
        <v>4.18783463457794</v>
      </c>
      <c r="BS99" s="29" t="n">
        <v>3.3800322389174</v>
      </c>
      <c r="BT99" s="29" t="n">
        <v>4.26304730639811</v>
      </c>
      <c r="BU99" s="29" t="n">
        <v>1.53228188264695</v>
      </c>
      <c r="BV99" s="29" t="n">
        <v>0.227078552609853</v>
      </c>
      <c r="BW99" s="29" t="n">
        <v>2.73731571660383</v>
      </c>
      <c r="BX99" s="29" t="n">
        <v>0.716790905781442</v>
      </c>
      <c r="BY99" s="29" t="n">
        <v>1.05773443175518</v>
      </c>
      <c r="BZ99" s="31" t="n">
        <v>1.09218254343029</v>
      </c>
      <c r="CA99" s="31" t="n">
        <v>1.36452839782937</v>
      </c>
      <c r="CB99" s="31" t="n">
        <v>0.240567368692527</v>
      </c>
      <c r="CC99" s="31" t="n">
        <v>0.0103660007963214</v>
      </c>
      <c r="CD99" s="31" t="n">
        <v>0.0523785839318376</v>
      </c>
      <c r="CE99" s="31" t="n">
        <v>0.0545228077742013</v>
      </c>
      <c r="CF99" s="31" t="n">
        <v>0.0407752297595703</v>
      </c>
      <c r="CG99" s="31" t="n">
        <v>0.131898829426992</v>
      </c>
      <c r="CH99" s="31" t="n">
        <v>0.329338327360929</v>
      </c>
      <c r="CI99" s="31" t="n">
        <v>0.100581878571966</v>
      </c>
      <c r="CJ99" s="31" t="n">
        <v>0.100180476138038</v>
      </c>
      <c r="CK99" s="31" t="n">
        <v>0.0391734823823168</v>
      </c>
      <c r="CL99" s="31" t="n">
        <v>0.00806956480558687</v>
      </c>
      <c r="CM99" s="31" t="n">
        <v>0.007706514211558</v>
      </c>
      <c r="CN99" s="31" t="n">
        <v>0.00778088340881252</v>
      </c>
      <c r="CO99" s="31" t="n">
        <v>0.0658455278426517</v>
      </c>
      <c r="CP99" s="31" t="n">
        <v>0.670661672639071</v>
      </c>
      <c r="CQ99" s="31" t="n">
        <v>1.67306429220384</v>
      </c>
      <c r="CR99" s="31" t="n">
        <v>1.41367149377591</v>
      </c>
      <c r="CS99" s="31" t="n">
        <v>0.119123589135665</v>
      </c>
      <c r="CT99" s="31" t="n">
        <v>0.0262757779333593</v>
      </c>
      <c r="CU99" s="31" t="n">
        <v>0.028329800683971</v>
      </c>
      <c r="CV99" s="31" t="n">
        <v>0.00945394574149253</v>
      </c>
      <c r="CW99" s="31" t="n">
        <v>0.0550640647768428</v>
      </c>
      <c r="CX99" s="21" t="n">
        <v>5458.9</v>
      </c>
      <c r="CY99" s="21" t="n">
        <v>1204.1</v>
      </c>
      <c r="CZ99" s="21" t="n">
        <v>1298.2</v>
      </c>
      <c r="DA99" s="21" t="n">
        <v>433.2</v>
      </c>
      <c r="DB99" s="21" t="n">
        <v>45825.2</v>
      </c>
      <c r="DC99" s="21" t="n">
        <v>262.9</v>
      </c>
      <c r="DD99" s="21" t="n">
        <v>2523.3</v>
      </c>
      <c r="DE99" s="31" t="n">
        <v>0.425819807549635</v>
      </c>
      <c r="DF99" s="31" t="n">
        <v>0.0739712292800995</v>
      </c>
      <c r="DG99" s="31" t="n">
        <v>0.217278866137087</v>
      </c>
      <c r="DH99" s="31" t="n">
        <v>0.282930097033178</v>
      </c>
      <c r="DI99" s="21" t="n">
        <v>90.8</v>
      </c>
      <c r="DJ99" s="21" t="n">
        <v>15.8</v>
      </c>
      <c r="DK99" s="21" t="n">
        <v>46.3</v>
      </c>
      <c r="DL99" s="21" t="n">
        <v>60.4</v>
      </c>
      <c r="DM99" s="31" t="n">
        <v>0.115388579712207</v>
      </c>
      <c r="DN99" s="31" t="n">
        <v>0.110163608723095</v>
      </c>
      <c r="DO99" s="31" t="n">
        <v>0.199572809336273</v>
      </c>
      <c r="DP99" s="31" t="n">
        <v>0.158488955748503</v>
      </c>
      <c r="DQ99" s="31" t="n">
        <v>0.841511044251497</v>
      </c>
      <c r="DR99" s="21" t="n">
        <v>20577.2</v>
      </c>
      <c r="DS99" s="31" t="n">
        <v>0.490371238992055</v>
      </c>
      <c r="DT99" s="31" t="n">
        <v>0.509628761007945</v>
      </c>
      <c r="DU99" s="21" t="n">
        <v>71.3755658604286</v>
      </c>
      <c r="DV99" s="21" t="n">
        <v>51957.2322004644</v>
      </c>
      <c r="DW99" s="31" t="n">
        <v>0.599257576716003</v>
      </c>
      <c r="DX99" s="30" t="n">
        <v>47</v>
      </c>
      <c r="DY99" s="30" t="n">
        <v>39</v>
      </c>
      <c r="DZ99" s="30" t="n">
        <v>45</v>
      </c>
      <c r="EA99" s="30" t="n">
        <v>59</v>
      </c>
      <c r="EB99" s="30" t="n">
        <v>61</v>
      </c>
      <c r="EC99" s="30" t="n">
        <v>39</v>
      </c>
      <c r="ED99" s="30" t="n">
        <v>44</v>
      </c>
      <c r="EE99" s="30" t="n">
        <v>38</v>
      </c>
      <c r="EF99" s="30" t="n">
        <v>51</v>
      </c>
      <c r="EG99" s="30" t="n">
        <v>57</v>
      </c>
      <c r="EH99" s="30" t="n">
        <v>70</v>
      </c>
      <c r="EI99" s="30" t="n">
        <v>71</v>
      </c>
      <c r="EJ99" s="30" t="n">
        <v>90</v>
      </c>
      <c r="EK99" s="30" t="n">
        <v>96</v>
      </c>
      <c r="EL99" s="30" t="n">
        <v>89</v>
      </c>
      <c r="EM99" s="30" t="n">
        <v>83</v>
      </c>
      <c r="EN99" s="30" t="n">
        <v>49</v>
      </c>
      <c r="EO99" s="30" t="n">
        <v>38</v>
      </c>
      <c r="EP99" s="30" t="n">
        <v>55</v>
      </c>
      <c r="EQ99" s="31" t="n">
        <v>1.34074408135973</v>
      </c>
      <c r="ER99" s="31" t="n">
        <v>1.64233560408366</v>
      </c>
      <c r="ES99" s="31" t="n">
        <v>0.304149878065909</v>
      </c>
      <c r="ET99" s="31" t="n">
        <v>0.048100174035725</v>
      </c>
      <c r="EU99" s="31" t="n">
        <v>0.056149686397903</v>
      </c>
      <c r="EV99" s="31" t="n">
        <v>0.113069784904606</v>
      </c>
      <c r="EW99" s="31" t="n">
        <v>0.053909359538464</v>
      </c>
      <c r="EX99" s="31" t="n">
        <v>0.17790661916291</v>
      </c>
      <c r="EY99" s="31" t="n">
        <v>0.395842858541165</v>
      </c>
      <c r="EZ99" s="31" t="n">
        <v>0.177343149757091</v>
      </c>
      <c r="FA99" s="31" t="n">
        <v>0.123080581185558</v>
      </c>
      <c r="FB99" s="31" t="n">
        <v>0.0498396453868925</v>
      </c>
      <c r="FC99" s="31" t="n">
        <v>0.00596042019166319</v>
      </c>
      <c r="FD99" s="31" t="n">
        <v>0.00151163931514645</v>
      </c>
      <c r="FE99" s="31" t="n">
        <v>0.00406519181294189</v>
      </c>
      <c r="FF99" s="31" t="n">
        <v>0.0340422308918699</v>
      </c>
      <c r="FG99" s="31" t="n">
        <v>0.595227391029681</v>
      </c>
      <c r="FH99" s="31" t="n">
        <v>0.136065075687775</v>
      </c>
      <c r="FI99" s="21" t="n">
        <v>0.195319647024088</v>
      </c>
      <c r="FJ99" s="30" t="n">
        <v>62</v>
      </c>
      <c r="FK99" s="30" t="n">
        <v>38</v>
      </c>
      <c r="FL99" s="30" t="n">
        <v>45</v>
      </c>
      <c r="FM99" s="30" t="n">
        <v>67</v>
      </c>
      <c r="FN99" s="30" t="n">
        <v>59</v>
      </c>
      <c r="FO99" s="30" t="n">
        <v>45</v>
      </c>
      <c r="FP99" s="30" t="n">
        <v>49</v>
      </c>
      <c r="FQ99" s="30" t="n">
        <v>32</v>
      </c>
      <c r="FR99" s="30" t="n">
        <v>72</v>
      </c>
      <c r="FS99" s="30" t="n">
        <v>57</v>
      </c>
      <c r="FT99" s="30" t="n">
        <v>95</v>
      </c>
      <c r="FU99" s="30" t="n">
        <v>71</v>
      </c>
      <c r="FV99" s="30" t="n">
        <v>79</v>
      </c>
      <c r="FW99" s="30" t="n">
        <v>92</v>
      </c>
      <c r="FX99" s="30" t="n">
        <v>87</v>
      </c>
      <c r="FY99" s="30" t="n">
        <v>71</v>
      </c>
      <c r="FZ99" s="30" t="n">
        <v>27</v>
      </c>
      <c r="GA99" s="30" t="n">
        <v>25</v>
      </c>
      <c r="GB99" s="30" t="n">
        <v>62</v>
      </c>
      <c r="GC99" s="31" t="n">
        <v>1.56182352222009</v>
      </c>
      <c r="GD99" s="31" t="n">
        <v>1.64329889710017</v>
      </c>
      <c r="GE99" s="31" t="n">
        <v>0.286312665310748</v>
      </c>
      <c r="GF99" s="31" t="n">
        <v>0.021187153763412</v>
      </c>
      <c r="GG99" s="31" t="n">
        <v>0.055707413989724</v>
      </c>
      <c r="GH99" s="31" t="n">
        <v>0.084921664470015</v>
      </c>
      <c r="GI99" s="31" t="n">
        <v>0.047596792436657</v>
      </c>
      <c r="GJ99" s="31" t="n">
        <v>0.194751659745477</v>
      </c>
      <c r="GK99" s="31" t="n">
        <v>0.249253956790459</v>
      </c>
      <c r="GL99" s="31" t="n">
        <v>0.126182490739446</v>
      </c>
      <c r="GM99" s="31" t="n">
        <v>0.0169245080068275</v>
      </c>
      <c r="GN99" s="31" t="n">
        <v>0.0392689679812366</v>
      </c>
      <c r="GO99" s="31" t="n">
        <v>0.00787804081678515</v>
      </c>
      <c r="GP99" s="31" t="n">
        <v>0.00341537480965188</v>
      </c>
      <c r="GQ99" s="31" t="n">
        <v>0.00410443754702099</v>
      </c>
      <c r="GR99" s="31" t="n">
        <v>0.0514801368894912</v>
      </c>
      <c r="GS99" s="31" t="n">
        <v>0.745695538159036</v>
      </c>
      <c r="GT99" s="31" t="n">
        <v>0.153690020108437</v>
      </c>
      <c r="GU99" s="31" t="n">
        <v>0.188679505313169</v>
      </c>
      <c r="GV99" s="25" t="n">
        <v>13.3039884231033</v>
      </c>
      <c r="GW99" s="23" t="n">
        <v>53.2963419233512</v>
      </c>
      <c r="GX99" s="23" t="n">
        <v>9.00992468484125</v>
      </c>
      <c r="GY99" s="26" t="n">
        <v>0.430361669392499</v>
      </c>
      <c r="GZ99" s="21" t="n">
        <v>2632.78497737446</v>
      </c>
      <c r="HA99" s="21" t="n">
        <v>2997545.24372343</v>
      </c>
      <c r="HB99" s="31" t="n">
        <v>0.559322102684574</v>
      </c>
      <c r="HC99" s="25" t="n">
        <v>0.311501454126464</v>
      </c>
      <c r="HD99" s="25" t="n">
        <v>2.11821280398058</v>
      </c>
      <c r="HE99" s="23" t="n">
        <v>11.5493856427075</v>
      </c>
      <c r="HF99" s="23" t="n">
        <v>5.20765884145005</v>
      </c>
      <c r="HG99" s="21" t="n">
        <v>203.281634315561</v>
      </c>
      <c r="HH99" s="23" t="n">
        <v>9.46531054915895</v>
      </c>
      <c r="HI99" s="30" t="n">
        <v>95</v>
      </c>
      <c r="HJ99" s="30" t="n">
        <v>13</v>
      </c>
      <c r="HK99" s="30" t="n">
        <v>65</v>
      </c>
      <c r="HL99" s="30" t="n">
        <v>93</v>
      </c>
      <c r="HM99" s="30" t="n">
        <v>77</v>
      </c>
      <c r="HN99" s="30" t="n">
        <v>82</v>
      </c>
      <c r="HO99" s="30" t="n">
        <v>78</v>
      </c>
      <c r="HP99" s="30" t="n">
        <v>77</v>
      </c>
      <c r="HQ99" s="30" t="n">
        <v>95</v>
      </c>
      <c r="HR99" s="30" t="n">
        <v>92</v>
      </c>
      <c r="HS99" s="30" t="n">
        <v>80</v>
      </c>
      <c r="HT99" s="30" t="n">
        <v>61</v>
      </c>
      <c r="HU99" s="30" t="n">
        <v>92</v>
      </c>
      <c r="HV99" s="25" t="n">
        <v>8.4472588489961</v>
      </c>
      <c r="HW99" s="23" t="n">
        <v>61.84959007995</v>
      </c>
      <c r="HX99" s="23" t="n">
        <v>7.84643888222791</v>
      </c>
      <c r="HY99" s="26" t="n">
        <v>0.191072582883461</v>
      </c>
      <c r="HZ99" s="21" t="n">
        <v>4611.7525877926</v>
      </c>
      <c r="IA99" s="21" t="n">
        <v>1687230.49239205</v>
      </c>
      <c r="IB99" s="31" t="n">
        <v>0.299913689009539</v>
      </c>
      <c r="IC99" s="25" t="n">
        <v>0.394779565479419</v>
      </c>
      <c r="ID99" s="25" t="n">
        <v>0.570272513189761</v>
      </c>
      <c r="IE99" s="23" t="n">
        <v>3.53560671773353</v>
      </c>
      <c r="IF99" s="23" t="n">
        <v>3.63748189687222</v>
      </c>
      <c r="IG99" s="21" t="n">
        <v>701805.423433166</v>
      </c>
      <c r="IH99" s="23" t="n">
        <v>2.21468892426781</v>
      </c>
      <c r="II99" s="30" t="n">
        <v>48</v>
      </c>
      <c r="IJ99" s="30" t="n">
        <v>43</v>
      </c>
      <c r="IK99" s="30" t="n">
        <v>80</v>
      </c>
      <c r="IL99" s="30" t="n">
        <v>88</v>
      </c>
      <c r="IM99" s="30" t="n">
        <v>84</v>
      </c>
      <c r="IN99" s="30" t="n">
        <v>87</v>
      </c>
      <c r="IO99" s="30" t="n">
        <v>85</v>
      </c>
      <c r="IP99" s="30" t="n">
        <v>95</v>
      </c>
      <c r="IQ99" s="30" t="n">
        <v>95</v>
      </c>
      <c r="IR99" s="30" t="n">
        <v>96</v>
      </c>
      <c r="IS99" s="30" t="n">
        <v>76</v>
      </c>
      <c r="IT99" s="30" t="n">
        <v>93</v>
      </c>
      <c r="IU99" s="30" t="n">
        <v>76</v>
      </c>
      <c r="IV99" s="25" t="n">
        <v>13.0951653524038</v>
      </c>
      <c r="IW99" s="23" t="n">
        <v>52.9864349713805</v>
      </c>
      <c r="IX99" s="23" t="n">
        <v>6.57071319569457</v>
      </c>
      <c r="IY99" s="26" t="n">
        <v>0.22004306571344</v>
      </c>
      <c r="IZ99" s="21" t="n">
        <v>1456.44570217059</v>
      </c>
      <c r="JA99" s="21" t="n">
        <v>1246175.82015495</v>
      </c>
      <c r="JB99" s="31" t="n">
        <v>0.263614381035216</v>
      </c>
      <c r="JC99" s="25" t="n">
        <v>0.074382462849529</v>
      </c>
      <c r="JD99" s="25" t="n">
        <v>0.626684201290052</v>
      </c>
      <c r="JE99" s="23" t="n">
        <v>2.70918542831412</v>
      </c>
      <c r="JF99" s="23" t="n">
        <v>3.39862978243537</v>
      </c>
      <c r="JG99" s="21" t="n">
        <v>895.204025123511</v>
      </c>
      <c r="JH99" s="25" t="n">
        <v>3.45788046725662</v>
      </c>
      <c r="JI99" s="30" t="n">
        <v>74</v>
      </c>
      <c r="JJ99" s="30" t="n">
        <v>19</v>
      </c>
      <c r="JK99" s="30" t="n">
        <v>60</v>
      </c>
      <c r="JL99" s="30" t="n">
        <v>73</v>
      </c>
      <c r="JM99" s="30" t="n">
        <v>70</v>
      </c>
      <c r="JN99" s="30" t="n">
        <v>68</v>
      </c>
      <c r="JO99" s="30" t="n">
        <v>68</v>
      </c>
      <c r="JP99" s="30" t="n">
        <v>74</v>
      </c>
      <c r="JQ99" s="30" t="n">
        <v>74</v>
      </c>
      <c r="JR99" s="30" t="n">
        <v>72</v>
      </c>
      <c r="JS99" s="30" t="n">
        <v>65</v>
      </c>
      <c r="JT99" s="30" t="n">
        <v>61</v>
      </c>
      <c r="JU99" s="30" t="n">
        <v>86</v>
      </c>
      <c r="JV99" s="30" t="n">
        <v>80</v>
      </c>
      <c r="JW99" s="30" t="n">
        <v>12</v>
      </c>
      <c r="JX99" s="30" t="n">
        <v>62</v>
      </c>
      <c r="JY99" s="30" t="n">
        <v>79</v>
      </c>
      <c r="JZ99" s="30" t="n">
        <v>70</v>
      </c>
      <c r="KA99" s="30" t="n">
        <v>74</v>
      </c>
      <c r="KB99" s="30" t="n">
        <v>65</v>
      </c>
      <c r="KC99" s="30" t="n">
        <v>74</v>
      </c>
      <c r="KD99" s="30" t="n">
        <v>77</v>
      </c>
      <c r="KE99" s="30" t="n">
        <v>79</v>
      </c>
      <c r="KF99" s="30" t="n">
        <v>61</v>
      </c>
      <c r="KG99" s="30" t="n">
        <v>59</v>
      </c>
      <c r="KH99" s="30" t="n">
        <v>83</v>
      </c>
      <c r="KI99" s="30" t="n">
        <v>1</v>
      </c>
      <c r="KJ99" s="30" t="n">
        <v>1</v>
      </c>
      <c r="KK99" s="30" t="n">
        <v>1</v>
      </c>
      <c r="KL99" s="30" t="n">
        <v>1</v>
      </c>
      <c r="KM99" s="30" t="n">
        <v>1</v>
      </c>
      <c r="KN99" s="30" t="n">
        <v>1</v>
      </c>
      <c r="KO99" s="30" t="n">
        <v>9</v>
      </c>
      <c r="KP99" s="30" t="n">
        <v>66</v>
      </c>
      <c r="KQ99" s="30" t="n">
        <v>30</v>
      </c>
      <c r="KR99" s="30" t="n">
        <v>21</v>
      </c>
      <c r="KS99" s="30" t="n">
        <v>28</v>
      </c>
      <c r="KT99" s="30" t="n">
        <v>6</v>
      </c>
      <c r="KU99" s="30" t="n">
        <v>58</v>
      </c>
      <c r="KV99" s="30" t="n">
        <v>0</v>
      </c>
      <c r="KW99" s="30" t="n">
        <v>1</v>
      </c>
      <c r="KX99" s="30" t="n">
        <v>1</v>
      </c>
      <c r="KY99" s="30" t="n">
        <v>1</v>
      </c>
      <c r="KZ99" s="30" t="n">
        <v>1</v>
      </c>
      <c r="LA99" s="30" t="n">
        <v>1</v>
      </c>
      <c r="LB99" s="30" t="n">
        <v>9</v>
      </c>
      <c r="LC99" s="30" t="n">
        <v>66</v>
      </c>
      <c r="LD99" s="30" t="n">
        <v>30</v>
      </c>
      <c r="LE99" s="30" t="n">
        <v>21</v>
      </c>
      <c r="LF99" s="30" t="n">
        <v>28</v>
      </c>
      <c r="LG99" s="30" t="n">
        <v>6</v>
      </c>
      <c r="LH99" s="30" t="n">
        <v>58</v>
      </c>
      <c r="LI99" s="21" t="n">
        <v>11261.7</v>
      </c>
      <c r="LJ99" s="21" t="n">
        <v>213.3</v>
      </c>
      <c r="LK99" s="21" t="n">
        <v>1572.3</v>
      </c>
      <c r="LL99" s="21" t="n">
        <v>2013.1</v>
      </c>
      <c r="LM99" s="21" t="n">
        <v>1948</v>
      </c>
      <c r="LN99" s="21" t="n">
        <v>6301.2</v>
      </c>
      <c r="LO99" s="21" t="n">
        <v>15733.5</v>
      </c>
      <c r="LP99" s="21" t="n">
        <v>4805.1</v>
      </c>
      <c r="LQ99" s="21" t="n">
        <v>4785.9</v>
      </c>
      <c r="LR99" s="21" t="n">
        <v>1871.4</v>
      </c>
      <c r="LS99" s="21" t="n">
        <v>385.5</v>
      </c>
      <c r="LT99" s="21" t="n">
        <v>368.2</v>
      </c>
      <c r="LU99" s="21" t="n">
        <v>371.7</v>
      </c>
      <c r="LV99" s="21" t="n">
        <v>3145.6</v>
      </c>
      <c r="LW99" s="21" t="n">
        <v>32039.6</v>
      </c>
      <c r="LX99" s="21" t="n">
        <v>36922.7</v>
      </c>
      <c r="LY99" s="21" t="n">
        <v>20577.2</v>
      </c>
      <c r="LZ99" s="21" t="n">
        <v>40806.3</v>
      </c>
      <c r="MA99" s="21" t="n">
        <v>12209.8</v>
      </c>
      <c r="MB99" s="21" t="n">
        <v>21829.6</v>
      </c>
      <c r="MC99" s="21" t="n">
        <v>46813.2</v>
      </c>
      <c r="MD99" s="21" t="n">
        <v>51</v>
      </c>
      <c r="ME99" s="21" t="n">
        <v>1317</v>
      </c>
      <c r="MF99" s="28" t="n">
        <v>0</v>
      </c>
      <c r="MG99" s="28" t="n">
        <v>0</v>
      </c>
      <c r="MH99" s="21" t="n">
        <v>18</v>
      </c>
      <c r="MI99" s="21" t="n">
        <v>1</v>
      </c>
      <c r="MJ99" s="23" t="n">
        <v>11.0104518187705</v>
      </c>
      <c r="MK99" s="25" t="n">
        <v>1.5</v>
      </c>
      <c r="ML99" s="21" t="n">
        <v>40201.6</v>
      </c>
      <c r="MM99" s="21" t="n">
        <v>7571.5</v>
      </c>
      <c r="MN99" s="21" t="n">
        <v>23426.6</v>
      </c>
      <c r="MO99" s="21" t="n">
        <v>24346.6</v>
      </c>
      <c r="MP99" s="21" t="n">
        <v>13010</v>
      </c>
      <c r="MQ99" s="21" t="n">
        <v>47171.5</v>
      </c>
      <c r="MR99" s="21" t="n">
        <v>5195.8</v>
      </c>
      <c r="MS99" s="21" t="n">
        <v>2374.4</v>
      </c>
      <c r="MT99" s="31" t="n">
        <v>0.101835654128618</v>
      </c>
      <c r="MU99" s="31" t="n">
        <v>0.0394915867275276</v>
      </c>
      <c r="MV99" s="31" t="n">
        <v>0.0141721416226772</v>
      </c>
      <c r="MW99" s="31" t="n">
        <v>0.00824185677018692</v>
      </c>
      <c r="MX99" s="31" t="n">
        <v>0.0245448920540208</v>
      </c>
      <c r="MY99" s="31" t="n">
        <v>0.115786713166254</v>
      </c>
      <c r="MZ99" s="31" t="n">
        <v>0.695927155530715</v>
      </c>
      <c r="NA99" s="26" t="n">
        <v>103.94940480726</v>
      </c>
      <c r="NB99" s="26" t="n">
        <v>14.0046042958761</v>
      </c>
      <c r="NC99" s="26" t="n">
        <v>69.8097489510344</v>
      </c>
      <c r="ND99" s="26" t="n">
        <v>100.538833277408</v>
      </c>
      <c r="NE99" s="26" t="n">
        <v>83.7800607238911</v>
      </c>
      <c r="NF99" s="26" t="n">
        <v>88.6976640855927</v>
      </c>
      <c r="NG99" s="26" t="n">
        <v>80.7513464384428</v>
      </c>
      <c r="NH99" s="26" t="n">
        <v>82.2636423864613</v>
      </c>
      <c r="NI99" s="26" t="n">
        <v>101.262569352654</v>
      </c>
      <c r="NJ99" s="26" t="n">
        <v>100.13140901547</v>
      </c>
      <c r="NK99" s="26" t="n">
        <v>72.0283343416172</v>
      </c>
      <c r="NL99" s="26" t="n">
        <v>66.693291932876</v>
      </c>
      <c r="NM99" s="26" t="n">
        <v>97.4944850037602</v>
      </c>
      <c r="NN99" s="26" t="n">
        <v>82.9931086235408</v>
      </c>
      <c r="NO99" s="26" t="n">
        <v>73.9130043395247</v>
      </c>
      <c r="NP99" s="26" t="n">
        <v>131.894561927751</v>
      </c>
      <c r="NQ99" s="26" t="n">
        <v>143.985358766981</v>
      </c>
      <c r="NR99" s="26" t="n">
        <v>139.573641507902</v>
      </c>
      <c r="NS99" s="26" t="n">
        <v>144.858222511998</v>
      </c>
      <c r="NT99" s="26" t="n">
        <v>130.989038693205</v>
      </c>
      <c r="NU99" s="26" t="n">
        <v>151.683619777708</v>
      </c>
      <c r="NV99" s="26" t="n">
        <v>155.028423149127</v>
      </c>
      <c r="NW99" s="26" t="n">
        <v>159.89269449361</v>
      </c>
      <c r="NX99" s="26" t="n">
        <v>107.543979582664</v>
      </c>
      <c r="NY99" s="26" t="n">
        <v>154.482033847818</v>
      </c>
      <c r="NZ99" s="26" t="n">
        <v>124.255193211076</v>
      </c>
      <c r="OA99" s="26" t="n">
        <v>129.881595868042</v>
      </c>
      <c r="OB99" s="26" t="n">
        <v>17.4846993342511</v>
      </c>
      <c r="OC99" s="26" t="n">
        <v>87.5517548116059</v>
      </c>
      <c r="OD99" s="26" t="n">
        <v>125.688867120522</v>
      </c>
      <c r="OE99" s="26" t="n">
        <v>104.26759886024</v>
      </c>
      <c r="OF99" s="26" t="n">
        <v>110.888544606213</v>
      </c>
      <c r="OG99" s="26" t="n">
        <v>101.143788725085</v>
      </c>
      <c r="OH99" s="26" t="n">
        <v>102.818665490923</v>
      </c>
      <c r="OI99" s="26" t="n">
        <v>126.590607133873</v>
      </c>
      <c r="OJ99" s="26" t="n">
        <v>124.984393513751</v>
      </c>
      <c r="OK99" s="26" t="n">
        <v>87.6357454430476</v>
      </c>
      <c r="OL99" s="26" t="n">
        <v>83.1770012871216</v>
      </c>
      <c r="OM99" s="26" t="n">
        <v>119.218436459125</v>
      </c>
      <c r="ON99" s="26" t="n">
        <v>71.4725567708581</v>
      </c>
      <c r="OO99" s="26" t="n">
        <v>63.3882407983663</v>
      </c>
      <c r="OP99" s="26" t="n">
        <v>111.900270600167</v>
      </c>
      <c r="OQ99" s="26" t="n">
        <v>121.621350982209</v>
      </c>
      <c r="OR99" s="26" t="n">
        <v>117.506971355868</v>
      </c>
      <c r="OS99" s="26" t="n">
        <v>122.633212399815</v>
      </c>
      <c r="OT99" s="26" t="n">
        <v>110.688657856683</v>
      </c>
      <c r="OU99" s="26" t="n">
        <v>127.675140491796</v>
      </c>
      <c r="OV99" s="26" t="n">
        <v>131.199177469087</v>
      </c>
      <c r="OW99" s="26" t="n">
        <v>134.893756839529</v>
      </c>
      <c r="OX99" s="26" t="n">
        <v>87.3445115292196</v>
      </c>
      <c r="OY99" s="26" t="n">
        <v>130.57376546471</v>
      </c>
      <c r="OZ99" s="26" t="n">
        <v>102.843114277726</v>
      </c>
    </row>
  </sheetData>
  <autoFilter ref="A1:OZ1"/>
  <conditionalFormatting sqref="DX2:EP99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99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99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99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99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99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99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99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99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99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99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99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99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</cols>
  <sheetData>
    <row r="1" ht="175" customHeight="1">
      <c r="A1" s="2" t="s">
        <v>14</v>
      </c>
      <c r="B1" s="3" t="s">
        <v>15</v>
      </c>
      <c r="C1" s="3" t="s">
        <v>16</v>
      </c>
      <c r="D1" s="3" t="s">
        <v>17</v>
      </c>
      <c r="E1" s="2" t="s">
        <v>436</v>
      </c>
      <c r="F1" s="2" t="s">
        <v>437</v>
      </c>
      <c r="G1" s="2" t="s">
        <v>438</v>
      </c>
      <c r="H1" s="2" t="s">
        <v>439</v>
      </c>
      <c r="I1" s="2" t="s">
        <v>440</v>
      </c>
      <c r="J1" s="3" t="s">
        <v>23</v>
      </c>
      <c r="K1" s="3" t="s">
        <v>442</v>
      </c>
      <c r="L1" s="4" t="s">
        <v>444</v>
      </c>
      <c r="M1" s="4" t="s">
        <v>446</v>
      </c>
      <c r="N1" s="4" t="s">
        <v>447</v>
      </c>
      <c r="O1" s="4" t="s">
        <v>449</v>
      </c>
      <c r="P1" s="4" t="s">
        <v>450</v>
      </c>
      <c r="Q1" s="4" t="s">
        <v>452</v>
      </c>
      <c r="R1" s="4" t="s">
        <v>453</v>
      </c>
      <c r="S1" s="4" t="s">
        <v>454</v>
      </c>
      <c r="T1" s="4" t="s">
        <v>455</v>
      </c>
      <c r="U1" s="4" t="s">
        <v>456</v>
      </c>
      <c r="V1" s="4" t="s">
        <v>458</v>
      </c>
      <c r="W1" s="4" t="s">
        <v>460</v>
      </c>
      <c r="X1" s="4" t="s">
        <v>461</v>
      </c>
      <c r="Y1" s="4" t="s">
        <v>463</v>
      </c>
      <c r="Z1" s="4" t="s">
        <v>465</v>
      </c>
      <c r="AA1" s="4" t="s">
        <v>467</v>
      </c>
      <c r="AB1" s="4" t="s">
        <v>469</v>
      </c>
      <c r="AC1" s="5" t="s">
        <v>470</v>
      </c>
      <c r="AD1" s="5" t="s">
        <v>471</v>
      </c>
      <c r="AE1" s="5" t="s">
        <v>472</v>
      </c>
      <c r="AF1" s="5" t="s">
        <v>474</v>
      </c>
      <c r="AG1" s="5" t="s">
        <v>475</v>
      </c>
      <c r="AH1" s="5" t="s">
        <v>476</v>
      </c>
      <c r="AI1" s="5" t="s">
        <v>478</v>
      </c>
      <c r="AJ1" s="5" t="s">
        <v>480</v>
      </c>
      <c r="AK1" s="5" t="s">
        <v>482</v>
      </c>
      <c r="AL1" s="5" t="s">
        <v>483</v>
      </c>
      <c r="AM1" s="5" t="s">
        <v>485</v>
      </c>
      <c r="AN1" s="5" t="s">
        <v>487</v>
      </c>
      <c r="AO1" s="5" t="s">
        <v>489</v>
      </c>
      <c r="AP1" s="4" t="s">
        <v>490</v>
      </c>
      <c r="AQ1" s="4" t="s">
        <v>491</v>
      </c>
      <c r="AR1" s="6" t="s">
        <v>492</v>
      </c>
      <c r="AS1" s="6" t="s">
        <v>492</v>
      </c>
      <c r="AT1" s="6" t="s">
        <v>493</v>
      </c>
      <c r="AU1" s="6" t="s">
        <v>494</v>
      </c>
      <c r="AV1" s="6" t="s">
        <v>495</v>
      </c>
      <c r="AW1" s="6" t="s">
        <v>496</v>
      </c>
      <c r="AX1" s="6" t="s">
        <v>497</v>
      </c>
      <c r="AY1" s="6" t="s">
        <v>498</v>
      </c>
      <c r="AZ1" s="6" t="s">
        <v>499</v>
      </c>
      <c r="BA1" s="6" t="s">
        <v>500</v>
      </c>
      <c r="BB1" s="6" t="s">
        <v>502</v>
      </c>
      <c r="BC1" s="6" t="s">
        <v>504</v>
      </c>
      <c r="BD1" s="6" t="s">
        <v>505</v>
      </c>
      <c r="BE1" s="6" t="s">
        <v>507</v>
      </c>
      <c r="BF1" s="6" t="s">
        <v>508</v>
      </c>
      <c r="BG1" s="6" t="s">
        <v>509</v>
      </c>
      <c r="BH1" s="6" t="s">
        <v>510</v>
      </c>
      <c r="BI1" s="7" t="s">
        <v>511</v>
      </c>
      <c r="BJ1" s="7" t="s">
        <v>512</v>
      </c>
      <c r="BK1" s="7" t="s">
        <v>513</v>
      </c>
      <c r="BL1" s="7" t="s">
        <v>514</v>
      </c>
      <c r="BM1" s="7" t="s">
        <v>515</v>
      </c>
      <c r="BN1" s="7" t="s">
        <v>517</v>
      </c>
      <c r="BO1" s="7" t="s">
        <v>518</v>
      </c>
      <c r="BP1" s="7" t="s">
        <v>519</v>
      </c>
      <c r="BQ1" s="7" t="s">
        <v>520</v>
      </c>
      <c r="BR1" s="7" t="s">
        <v>522</v>
      </c>
      <c r="BS1" s="7" t="s">
        <v>523</v>
      </c>
      <c r="BT1" s="7" t="s">
        <v>525</v>
      </c>
      <c r="BU1" s="7" t="s">
        <v>526</v>
      </c>
      <c r="BV1" s="6" t="s">
        <v>527</v>
      </c>
      <c r="BW1" s="6" t="s">
        <v>528</v>
      </c>
      <c r="BX1" s="8" t="s">
        <v>530</v>
      </c>
      <c r="BY1" s="8" t="s">
        <v>531</v>
      </c>
      <c r="BZ1" s="8" t="s">
        <v>533</v>
      </c>
      <c r="CA1" s="8" t="s">
        <v>535</v>
      </c>
      <c r="CB1" s="8" t="s">
        <v>537</v>
      </c>
      <c r="CC1" s="8" t="s">
        <v>539</v>
      </c>
      <c r="CD1" s="8" t="s">
        <v>541</v>
      </c>
      <c r="CE1" s="8" t="s">
        <v>543</v>
      </c>
      <c r="CF1" s="8" t="s">
        <v>545</v>
      </c>
      <c r="CG1" s="8" t="s">
        <v>547</v>
      </c>
      <c r="CH1" s="8" t="s">
        <v>548</v>
      </c>
      <c r="CI1" s="8" t="s">
        <v>550</v>
      </c>
      <c r="CJ1" s="8" t="s">
        <v>551</v>
      </c>
      <c r="CK1" s="8" t="s">
        <v>552</v>
      </c>
      <c r="CL1" s="8" t="s">
        <v>553</v>
      </c>
      <c r="CM1" s="8" t="s">
        <v>554</v>
      </c>
      <c r="CN1" s="8" t="s">
        <v>556</v>
      </c>
      <c r="CO1" s="8" t="s">
        <v>558</v>
      </c>
      <c r="CP1" s="8" t="s">
        <v>559</v>
      </c>
      <c r="CQ1" s="3" t="s">
        <v>561</v>
      </c>
      <c r="CR1" s="3" t="s">
        <v>562</v>
      </c>
      <c r="CS1" s="3" t="s">
        <v>563</v>
      </c>
      <c r="CT1" s="9" t="s">
        <v>564</v>
      </c>
      <c r="CU1" s="9" t="s">
        <v>565</v>
      </c>
      <c r="CV1" s="8" t="s">
        <v>567</v>
      </c>
      <c r="CW1" s="8" t="s">
        <v>569</v>
      </c>
      <c r="CX1" s="8" t="s">
        <v>571</v>
      </c>
      <c r="CY1" s="8" t="s">
        <v>573</v>
      </c>
      <c r="CZ1" s="8" t="s">
        <v>575</v>
      </c>
      <c r="DA1" s="8" t="s">
        <v>577</v>
      </c>
      <c r="DB1" s="8" t="s">
        <v>579</v>
      </c>
      <c r="DC1" s="8" t="s">
        <v>581</v>
      </c>
      <c r="DD1" s="8" t="s">
        <v>583</v>
      </c>
      <c r="DE1" s="8" t="s">
        <v>585</v>
      </c>
      <c r="DF1" s="8" t="s">
        <v>587</v>
      </c>
      <c r="DG1" s="8" t="s">
        <v>589</v>
      </c>
      <c r="DH1" s="8" t="s">
        <v>591</v>
      </c>
      <c r="DI1" s="8" t="s">
        <v>593</v>
      </c>
      <c r="DJ1" s="8" t="s">
        <v>595</v>
      </c>
      <c r="DK1" s="8" t="s">
        <v>596</v>
      </c>
      <c r="DL1" s="8" t="s">
        <v>598</v>
      </c>
      <c r="DM1" s="8" t="s">
        <v>599</v>
      </c>
      <c r="DN1" s="9" t="s">
        <v>601</v>
      </c>
      <c r="DO1" s="9" t="s">
        <v>603</v>
      </c>
      <c r="DP1" s="8" t="s">
        <v>605</v>
      </c>
      <c r="DQ1" s="9" t="s">
        <v>607</v>
      </c>
      <c r="DR1" s="9" t="s">
        <v>608</v>
      </c>
      <c r="DS1" s="9" t="s">
        <v>610</v>
      </c>
      <c r="DT1" s="9" t="s">
        <v>612</v>
      </c>
      <c r="DU1" s="8" t="s">
        <v>614</v>
      </c>
      <c r="DV1" s="10" t="s">
        <v>616</v>
      </c>
      <c r="DW1" s="10" t="s">
        <v>618</v>
      </c>
      <c r="DX1" s="10" t="s">
        <v>619</v>
      </c>
      <c r="DY1" s="10" t="s">
        <v>621</v>
      </c>
      <c r="DZ1" s="10" t="s">
        <v>623</v>
      </c>
      <c r="EA1" s="10" t="s">
        <v>625</v>
      </c>
      <c r="EB1" s="10" t="s">
        <v>626</v>
      </c>
      <c r="EC1" s="10" t="s">
        <v>627</v>
      </c>
      <c r="ED1" s="10" t="s">
        <v>629</v>
      </c>
      <c r="EE1" s="10" t="s">
        <v>631</v>
      </c>
      <c r="EF1" s="10" t="s">
        <v>632</v>
      </c>
      <c r="EG1" s="10" t="s">
        <v>634</v>
      </c>
      <c r="EH1" s="10" t="s">
        <v>636</v>
      </c>
      <c r="EI1" s="10" t="s">
        <v>638</v>
      </c>
      <c r="EJ1" s="10" t="s">
        <v>640</v>
      </c>
      <c r="EK1" s="10" t="s">
        <v>642</v>
      </c>
      <c r="EL1" s="10" t="s">
        <v>644</v>
      </c>
      <c r="EM1" s="10" t="s">
        <v>646</v>
      </c>
      <c r="EN1" s="10" t="s">
        <v>648</v>
      </c>
      <c r="EO1" s="11" t="s">
        <v>650</v>
      </c>
      <c r="EP1" s="11" t="s">
        <v>652</v>
      </c>
      <c r="EQ1" s="11" t="s">
        <v>654</v>
      </c>
      <c r="ER1" s="11" t="s">
        <v>655</v>
      </c>
      <c r="ES1" s="11" t="s">
        <v>656</v>
      </c>
      <c r="ET1" s="11" t="s">
        <v>657</v>
      </c>
      <c r="EU1" s="11" t="s">
        <v>658</v>
      </c>
      <c r="EV1" s="11" t="s">
        <v>659</v>
      </c>
      <c r="EW1" s="11" t="s">
        <v>661</v>
      </c>
      <c r="EX1" s="11" t="s">
        <v>662</v>
      </c>
      <c r="EY1" s="11" t="s">
        <v>664</v>
      </c>
      <c r="EZ1" s="11" t="s">
        <v>665</v>
      </c>
      <c r="FA1" s="11" t="s">
        <v>666</v>
      </c>
      <c r="FB1" s="11" t="s">
        <v>667</v>
      </c>
      <c r="FC1" s="11" t="s">
        <v>668</v>
      </c>
      <c r="FD1" s="11" t="s">
        <v>669</v>
      </c>
      <c r="FE1" s="11" t="s">
        <v>671</v>
      </c>
      <c r="FF1" s="11" t="s">
        <v>673</v>
      </c>
      <c r="FG1" s="11" t="s">
        <v>674</v>
      </c>
      <c r="FH1" s="12" t="s">
        <v>676</v>
      </c>
      <c r="FI1" s="12" t="s">
        <v>676</v>
      </c>
      <c r="FJ1" s="12" t="s">
        <v>677</v>
      </c>
      <c r="FK1" s="12" t="s">
        <v>679</v>
      </c>
      <c r="FL1" s="12" t="s">
        <v>681</v>
      </c>
      <c r="FM1" s="12" t="s">
        <v>683</v>
      </c>
      <c r="FN1" s="12" t="s">
        <v>684</v>
      </c>
      <c r="FO1" s="12" t="s">
        <v>686</v>
      </c>
      <c r="FP1" s="12" t="s">
        <v>688</v>
      </c>
      <c r="FQ1" s="12" t="s">
        <v>690</v>
      </c>
      <c r="FR1" s="12" t="s">
        <v>691</v>
      </c>
      <c r="FS1" s="12" t="s">
        <v>693</v>
      </c>
      <c r="FT1" s="12" t="s">
        <v>695</v>
      </c>
      <c r="FU1" s="12" t="s">
        <v>697</v>
      </c>
      <c r="FV1" s="12" t="s">
        <v>698</v>
      </c>
      <c r="FW1" s="12" t="s">
        <v>699</v>
      </c>
      <c r="FX1" s="12" t="s">
        <v>701</v>
      </c>
      <c r="FY1" s="12" t="s">
        <v>703</v>
      </c>
      <c r="FZ1" s="12" t="s">
        <v>704</v>
      </c>
      <c r="GA1" s="8" t="s">
        <v>706</v>
      </c>
      <c r="GB1" s="8" t="s">
        <v>706</v>
      </c>
      <c r="GC1" s="8" t="s">
        <v>708</v>
      </c>
      <c r="GD1" s="8" t="s">
        <v>709</v>
      </c>
      <c r="GE1" s="8" t="s">
        <v>710</v>
      </c>
      <c r="GF1" s="8" t="s">
        <v>711</v>
      </c>
      <c r="GG1" s="8" t="s">
        <v>712</v>
      </c>
      <c r="GH1" s="8" t="s">
        <v>713</v>
      </c>
      <c r="GI1" s="8" t="s">
        <v>715</v>
      </c>
      <c r="GJ1" s="8" t="s">
        <v>716</v>
      </c>
      <c r="GK1" s="8" t="s">
        <v>717</v>
      </c>
      <c r="GL1" s="8" t="s">
        <v>719</v>
      </c>
      <c r="GM1" s="8" t="s">
        <v>720</v>
      </c>
      <c r="GN1" s="8" t="s">
        <v>721</v>
      </c>
      <c r="GO1" s="8" t="s">
        <v>722</v>
      </c>
      <c r="GP1" s="8" t="s">
        <v>723</v>
      </c>
      <c r="GQ1" s="8" t="s">
        <v>724</v>
      </c>
      <c r="GR1" s="8" t="s">
        <v>726</v>
      </c>
      <c r="GS1" s="8" t="s">
        <v>727</v>
      </c>
      <c r="GT1" s="13" t="s">
        <v>729</v>
      </c>
      <c r="GU1" s="13" t="s">
        <v>731</v>
      </c>
      <c r="GV1" s="13" t="s">
        <v>733</v>
      </c>
      <c r="GW1" s="13" t="s">
        <v>735</v>
      </c>
      <c r="GX1" s="13" t="s">
        <v>737</v>
      </c>
      <c r="GY1" s="13" t="s">
        <v>739</v>
      </c>
      <c r="GZ1" s="13" t="s">
        <v>741</v>
      </c>
      <c r="HA1" s="13" t="s">
        <v>743</v>
      </c>
      <c r="HB1" s="13" t="s">
        <v>745</v>
      </c>
      <c r="HC1" s="13" t="s">
        <v>747</v>
      </c>
      <c r="HD1" s="13" t="s">
        <v>748</v>
      </c>
      <c r="HE1" s="13" t="s">
        <v>749</v>
      </c>
      <c r="HF1" s="13" t="s">
        <v>751</v>
      </c>
      <c r="HG1" s="14" t="s">
        <v>752</v>
      </c>
      <c r="HH1" s="14" t="s">
        <v>753</v>
      </c>
      <c r="HI1" s="14" t="s">
        <v>754</v>
      </c>
      <c r="HJ1" s="14" t="s">
        <v>756</v>
      </c>
      <c r="HK1" s="14" t="s">
        <v>758</v>
      </c>
      <c r="HL1" s="14" t="s">
        <v>759</v>
      </c>
      <c r="HM1" s="14" t="s">
        <v>760</v>
      </c>
      <c r="HN1" s="14" t="s">
        <v>761</v>
      </c>
      <c r="HO1" s="14" t="s">
        <v>762</v>
      </c>
      <c r="HP1" s="14" t="s">
        <v>764</v>
      </c>
      <c r="HQ1" s="14" t="s">
        <v>766</v>
      </c>
      <c r="HR1" s="14" t="s">
        <v>767</v>
      </c>
      <c r="HS1" s="14" t="s">
        <v>768</v>
      </c>
      <c r="HT1" s="15" t="s">
        <v>770</v>
      </c>
      <c r="HU1" s="15" t="s">
        <v>772</v>
      </c>
      <c r="HV1" s="15" t="s">
        <v>774</v>
      </c>
      <c r="HW1" s="15" t="s">
        <v>776</v>
      </c>
      <c r="HX1" s="15" t="s">
        <v>778</v>
      </c>
      <c r="HY1" s="15" t="s">
        <v>780</v>
      </c>
      <c r="HZ1" s="15" t="s">
        <v>782</v>
      </c>
      <c r="IA1" s="15" t="s">
        <v>784</v>
      </c>
      <c r="IB1" s="15" t="s">
        <v>786</v>
      </c>
      <c r="IC1" s="15" t="s">
        <v>788</v>
      </c>
      <c r="ID1" s="15" t="s">
        <v>789</v>
      </c>
      <c r="IE1" s="15" t="s">
        <v>791</v>
      </c>
      <c r="IF1" s="15" t="s">
        <v>793</v>
      </c>
      <c r="IG1" s="16" t="s">
        <v>794</v>
      </c>
      <c r="IH1" s="16" t="s">
        <v>795</v>
      </c>
      <c r="II1" s="16" t="s">
        <v>796</v>
      </c>
      <c r="IJ1" s="16" t="s">
        <v>798</v>
      </c>
      <c r="IK1" s="16" t="s">
        <v>800</v>
      </c>
      <c r="IL1" s="16" t="s">
        <v>802</v>
      </c>
      <c r="IM1" s="16" t="s">
        <v>803</v>
      </c>
      <c r="IN1" s="16" t="s">
        <v>804</v>
      </c>
      <c r="IO1" s="16" t="s">
        <v>805</v>
      </c>
      <c r="IP1" s="16" t="s">
        <v>806</v>
      </c>
      <c r="IQ1" s="16" t="s">
        <v>807</v>
      </c>
      <c r="IR1" s="16" t="s">
        <v>808</v>
      </c>
      <c r="IS1" s="16" t="s">
        <v>809</v>
      </c>
      <c r="IT1" s="15" t="s">
        <v>811</v>
      </c>
      <c r="IU1" s="15" t="s">
        <v>812</v>
      </c>
      <c r="IV1" s="15" t="s">
        <v>814</v>
      </c>
      <c r="IW1" s="15" t="s">
        <v>816</v>
      </c>
      <c r="IX1" s="15" t="s">
        <v>818</v>
      </c>
      <c r="IY1" s="15" t="s">
        <v>820</v>
      </c>
      <c r="IZ1" s="15" t="s">
        <v>822</v>
      </c>
      <c r="JA1" s="15" t="s">
        <v>824</v>
      </c>
      <c r="JB1" s="15" t="s">
        <v>826</v>
      </c>
      <c r="JC1" s="15" t="s">
        <v>827</v>
      </c>
      <c r="JD1" s="15" t="s">
        <v>829</v>
      </c>
      <c r="JE1" s="15" t="s">
        <v>831</v>
      </c>
      <c r="JF1" s="15" t="s">
        <v>833</v>
      </c>
      <c r="JG1" s="17" t="s">
        <v>834</v>
      </c>
      <c r="JH1" s="17" t="s">
        <v>836</v>
      </c>
      <c r="JI1" s="17" t="s">
        <v>837</v>
      </c>
      <c r="JJ1" s="17" t="s">
        <v>839</v>
      </c>
      <c r="JK1" s="17" t="s">
        <v>840</v>
      </c>
      <c r="JL1" s="17" t="s">
        <v>842</v>
      </c>
      <c r="JM1" s="17" t="s">
        <v>844</v>
      </c>
      <c r="JN1" s="17" t="s">
        <v>846</v>
      </c>
      <c r="JO1" s="17" t="s">
        <v>848</v>
      </c>
      <c r="JP1" s="17" t="s">
        <v>849</v>
      </c>
      <c r="JQ1" s="17" t="s">
        <v>850</v>
      </c>
      <c r="JR1" s="17" t="s">
        <v>851</v>
      </c>
      <c r="JS1" s="17" t="s">
        <v>853</v>
      </c>
      <c r="JT1" s="17" t="s">
        <v>854</v>
      </c>
      <c r="JU1" s="17" t="s">
        <v>855</v>
      </c>
      <c r="JV1" s="17" t="s">
        <v>856</v>
      </c>
      <c r="JW1" s="17" t="s">
        <v>857</v>
      </c>
      <c r="JX1" s="17" t="s">
        <v>858</v>
      </c>
      <c r="JY1" s="17" t="s">
        <v>859</v>
      </c>
      <c r="JZ1" s="17" t="s">
        <v>860</v>
      </c>
      <c r="KA1" s="17" t="s">
        <v>862</v>
      </c>
      <c r="KB1" s="17" t="s">
        <v>863</v>
      </c>
      <c r="KC1" s="17" t="s">
        <v>864</v>
      </c>
      <c r="KD1" s="17" t="s">
        <v>865</v>
      </c>
      <c r="KE1" s="17" t="s">
        <v>866</v>
      </c>
      <c r="KF1" s="17" t="s">
        <v>867</v>
      </c>
      <c r="KG1" s="18" t="s">
        <v>868</v>
      </c>
      <c r="KH1" s="18" t="s">
        <v>869</v>
      </c>
      <c r="KI1" s="18" t="s">
        <v>870</v>
      </c>
      <c r="KJ1" s="18" t="s">
        <v>871</v>
      </c>
      <c r="KK1" s="18" t="s">
        <v>872</v>
      </c>
      <c r="KL1" s="18" t="s">
        <v>873</v>
      </c>
      <c r="KM1" s="18" t="s">
        <v>874</v>
      </c>
      <c r="KN1" s="18" t="s">
        <v>875</v>
      </c>
      <c r="KO1" s="18" t="s">
        <v>876</v>
      </c>
      <c r="KP1" s="18" t="s">
        <v>878</v>
      </c>
      <c r="KQ1" s="18" t="s">
        <v>879</v>
      </c>
      <c r="KR1" s="18" t="s">
        <v>880</v>
      </c>
      <c r="KS1" s="18" t="s">
        <v>881</v>
      </c>
      <c r="KT1" s="18" t="s">
        <v>882</v>
      </c>
      <c r="KU1" s="18" t="s">
        <v>883</v>
      </c>
      <c r="KV1" s="18" t="s">
        <v>884</v>
      </c>
      <c r="KW1" s="18" t="s">
        <v>885</v>
      </c>
      <c r="KX1" s="18" t="s">
        <v>886</v>
      </c>
      <c r="KY1" s="18" t="s">
        <v>887</v>
      </c>
      <c r="KZ1" s="18" t="s">
        <v>888</v>
      </c>
      <c r="LA1" s="18" t="s">
        <v>889</v>
      </c>
      <c r="LB1" s="18" t="s">
        <v>890</v>
      </c>
      <c r="LC1" s="18" t="s">
        <v>891</v>
      </c>
      <c r="LD1" s="18" t="s">
        <v>892</v>
      </c>
      <c r="LE1" s="18" t="s">
        <v>893</v>
      </c>
      <c r="LF1" s="18" t="s">
        <v>894</v>
      </c>
      <c r="LG1" s="8" t="s">
        <v>896</v>
      </c>
      <c r="LH1" s="8" t="s">
        <v>898</v>
      </c>
      <c r="LI1" s="8" t="s">
        <v>900</v>
      </c>
      <c r="LJ1" s="8" t="s">
        <v>902</v>
      </c>
      <c r="LK1" s="8" t="s">
        <v>904</v>
      </c>
      <c r="LL1" s="8" t="s">
        <v>906</v>
      </c>
      <c r="LM1" s="8" t="s">
        <v>908</v>
      </c>
      <c r="LN1" s="8" t="s">
        <v>910</v>
      </c>
      <c r="LO1" s="8" t="s">
        <v>912</v>
      </c>
      <c r="LP1" s="8" t="s">
        <v>914</v>
      </c>
      <c r="LQ1" s="8" t="s">
        <v>916</v>
      </c>
      <c r="LR1" s="8" t="s">
        <v>918</v>
      </c>
      <c r="LS1" s="8" t="s">
        <v>920</v>
      </c>
      <c r="LT1" s="8" t="s">
        <v>922</v>
      </c>
      <c r="LU1" s="8" t="s">
        <v>924</v>
      </c>
      <c r="LV1" s="8" t="s">
        <v>926</v>
      </c>
      <c r="LW1" s="8" t="s">
        <v>927</v>
      </c>
      <c r="LX1" s="8" t="s">
        <v>929</v>
      </c>
      <c r="LY1" s="8" t="s">
        <v>931</v>
      </c>
      <c r="LZ1" s="8" t="s">
        <v>933</v>
      </c>
      <c r="MA1" s="8" t="s">
        <v>935</v>
      </c>
      <c r="MB1" s="9" t="s">
        <v>937</v>
      </c>
      <c r="MC1" s="9" t="s">
        <v>939</v>
      </c>
      <c r="MD1" s="9" t="s">
        <v>940</v>
      </c>
      <c r="ME1" s="9" t="s">
        <v>941</v>
      </c>
      <c r="MF1" s="9" t="s">
        <v>942</v>
      </c>
      <c r="MG1" s="9" t="s">
        <v>943</v>
      </c>
      <c r="MH1" s="9" t="s">
        <v>944</v>
      </c>
      <c r="MI1" s="9" t="s">
        <v>945</v>
      </c>
      <c r="MJ1" s="8" t="s">
        <v>947</v>
      </c>
      <c r="MK1" s="8" t="s">
        <v>949</v>
      </c>
      <c r="ML1" s="8" t="s">
        <v>951</v>
      </c>
      <c r="MM1" s="8" t="s">
        <v>953</v>
      </c>
      <c r="MN1" s="8" t="s">
        <v>955</v>
      </c>
      <c r="MO1" s="8" t="s">
        <v>957</v>
      </c>
      <c r="MP1" s="8" t="s">
        <v>959</v>
      </c>
      <c r="MQ1" s="8" t="s">
        <v>961</v>
      </c>
      <c r="MR1" s="8" t="s">
        <v>962</v>
      </c>
      <c r="MS1" s="8" t="s">
        <v>963</v>
      </c>
      <c r="MT1" s="8" t="s">
        <v>964</v>
      </c>
      <c r="MU1" s="8" t="s">
        <v>965</v>
      </c>
      <c r="MV1" s="8" t="s">
        <v>966</v>
      </c>
      <c r="MW1" s="8" t="s">
        <v>967</v>
      </c>
      <c r="MX1" s="8" t="s">
        <v>968</v>
      </c>
      <c r="MY1" s="19" t="s">
        <v>970</v>
      </c>
      <c r="MZ1" s="19" t="s">
        <v>972</v>
      </c>
      <c r="NA1" s="19" t="s">
        <v>974</v>
      </c>
      <c r="NB1" s="19" t="s">
        <v>976</v>
      </c>
      <c r="NC1" s="19" t="s">
        <v>978</v>
      </c>
      <c r="ND1" s="19" t="s">
        <v>980</v>
      </c>
      <c r="NE1" s="19" t="s">
        <v>982</v>
      </c>
      <c r="NF1" s="19" t="s">
        <v>984</v>
      </c>
      <c r="NG1" s="19" t="s">
        <v>986</v>
      </c>
      <c r="NH1" s="19" t="s">
        <v>988</v>
      </c>
      <c r="NI1" s="19" t="s">
        <v>990</v>
      </c>
      <c r="NJ1" s="19" t="s">
        <v>992</v>
      </c>
      <c r="NK1" s="19" t="s">
        <v>994</v>
      </c>
      <c r="NL1" s="17" t="s">
        <v>996</v>
      </c>
      <c r="NM1" s="17" t="s">
        <v>998</v>
      </c>
      <c r="NN1" s="17" t="s">
        <v>1000</v>
      </c>
      <c r="NO1" s="17" t="s">
        <v>1002</v>
      </c>
      <c r="NP1" s="17" t="s">
        <v>1004</v>
      </c>
      <c r="NQ1" s="17" t="s">
        <v>1006</v>
      </c>
      <c r="NR1" s="17" t="s">
        <v>1007</v>
      </c>
      <c r="NS1" s="17" t="s">
        <v>1009</v>
      </c>
      <c r="NT1" s="17" t="s">
        <v>1011</v>
      </c>
      <c r="NU1" s="17" t="s">
        <v>1013</v>
      </c>
      <c r="NV1" s="17" t="s">
        <v>1015</v>
      </c>
      <c r="NW1" s="17" t="s">
        <v>1017</v>
      </c>
      <c r="NX1" s="17" t="s">
        <v>1019</v>
      </c>
      <c r="NY1" s="19" t="s">
        <v>1021</v>
      </c>
      <c r="NZ1" s="19" t="s">
        <v>1023</v>
      </c>
      <c r="OA1" s="19" t="s">
        <v>1025</v>
      </c>
      <c r="OB1" s="19" t="s">
        <v>1027</v>
      </c>
      <c r="OC1" s="19" t="s">
        <v>1029</v>
      </c>
      <c r="OD1" s="19" t="s">
        <v>1031</v>
      </c>
      <c r="OE1" s="19" t="s">
        <v>1033</v>
      </c>
      <c r="OF1" s="19" t="s">
        <v>1035</v>
      </c>
      <c r="OG1" s="19" t="s">
        <v>1037</v>
      </c>
      <c r="OH1" s="19" t="s">
        <v>1039</v>
      </c>
      <c r="OI1" s="19" t="s">
        <v>1041</v>
      </c>
      <c r="OJ1" s="19" t="s">
        <v>1043</v>
      </c>
      <c r="OK1" s="19" t="s">
        <v>1045</v>
      </c>
      <c r="OL1" s="17" t="s">
        <v>1047</v>
      </c>
      <c r="OM1" s="17" t="s">
        <v>1049</v>
      </c>
      <c r="ON1" s="17" t="s">
        <v>1051</v>
      </c>
      <c r="OO1" s="17" t="s">
        <v>1053</v>
      </c>
      <c r="OP1" s="17" t="s">
        <v>1055</v>
      </c>
      <c r="OQ1" s="17" t="s">
        <v>1057</v>
      </c>
      <c r="OR1" s="17" t="s">
        <v>1059</v>
      </c>
      <c r="OS1" s="17" t="s">
        <v>1061</v>
      </c>
      <c r="OT1" s="17" t="s">
        <v>1063</v>
      </c>
      <c r="OU1" s="17" t="s">
        <v>1065</v>
      </c>
      <c r="OV1" s="17" t="s">
        <v>1067</v>
      </c>
      <c r="OW1" s="17" t="s">
        <v>1069</v>
      </c>
      <c r="OX1" s="17" t="s">
        <v>1071</v>
      </c>
      <c r="OY1" s="1"/>
      <c r="OZ1" s="1"/>
    </row>
    <row r="2">
      <c r="A2"/>
      <c r="B2"/>
      <c r="C2"/>
      <c r="D2"/>
      <c r="E2" s="32" t="n">
        <v>925882.3</v>
      </c>
      <c r="F2"/>
      <c r="G2" s="21"/>
      <c r="H2"/>
      <c r="I2"/>
      <c r="J2" t="n">
        <v>1</v>
      </c>
      <c r="K2"/>
      <c r="L2" s="29" t="n">
        <v>0.80836743268937</v>
      </c>
      <c r="M2" s="29" t="n">
        <v>0.85517476649385</v>
      </c>
      <c r="N2" s="29" t="n">
        <v>0.797021717921111</v>
      </c>
      <c r="O2" s="29" t="n">
        <v>0.663510683175072</v>
      </c>
      <c r="P2" s="29" t="n">
        <v>1.00095623365499</v>
      </c>
      <c r="Q2" s="29" t="n">
        <v>0.580478387850449</v>
      </c>
      <c r="R2" s="29" t="n">
        <v>0.868090350917151</v>
      </c>
      <c r="S2" s="29" t="n">
        <v>0.826498845075775</v>
      </c>
      <c r="T2" s="29" t="n">
        <v>0.815597671138638</v>
      </c>
      <c r="U2" s="29" t="n">
        <v>0.620524584228634</v>
      </c>
      <c r="V2" s="29" t="n">
        <v>0.383778889178721</v>
      </c>
      <c r="W2" s="29" t="n">
        <v>1.84883870307597</v>
      </c>
      <c r="X2" s="29" t="n">
        <v>0.883776750637437</v>
      </c>
      <c r="Y2" s="29" t="n">
        <v>3.57717680092407</v>
      </c>
      <c r="Z2" s="29" t="n">
        <v>1.22765742322595</v>
      </c>
      <c r="AA2" s="29" t="n">
        <v>1.69659240685534</v>
      </c>
      <c r="AB2" s="29" t="n">
        <v>1.13763495538329</v>
      </c>
      <c r="AC2" s="29" t="n">
        <v>1.71997710804279</v>
      </c>
      <c r="AD2" s="29" t="n">
        <v>0.881919987709577</v>
      </c>
      <c r="AE2" s="29" t="n">
        <v>1.15421927763323</v>
      </c>
      <c r="AF2" s="29" t="n">
        <v>2.10819508677685</v>
      </c>
      <c r="AG2" s="29" t="n">
        <v>0.573582230909578</v>
      </c>
      <c r="AH2" s="29" t="n">
        <v>1.79057877475146</v>
      </c>
      <c r="AI2" s="29" t="n">
        <v>1.27262802381778</v>
      </c>
      <c r="AJ2" s="29" t="n">
        <v>0.459227579836155</v>
      </c>
      <c r="AK2" s="29" t="n">
        <v>2.55050963805776</v>
      </c>
      <c r="AL2" s="29" t="n">
        <v>2.08562460392607</v>
      </c>
      <c r="AM2" s="29" t="n">
        <v>1.38636779164107</v>
      </c>
      <c r="AN2" s="29" t="n">
        <v>0.000123733202371075</v>
      </c>
      <c r="AO2" s="29" t="n">
        <v>3.79855791435359</v>
      </c>
      <c r="AP2" s="29" t="n">
        <v>0.919154194333526</v>
      </c>
      <c r="AQ2" s="29" t="n">
        <v>0.953975926330524</v>
      </c>
      <c r="AR2" s="29" t="n">
        <v>1.0631251930485</v>
      </c>
      <c r="AS2" s="29" t="n">
        <v>0.914320857499645</v>
      </c>
      <c r="AT2" s="29" t="n">
        <v>0.846675986402782</v>
      </c>
      <c r="AU2" s="29" t="n">
        <v>1.50633632491012</v>
      </c>
      <c r="AV2" s="29" t="n">
        <v>1.00890302730838</v>
      </c>
      <c r="AW2" s="29" t="n">
        <v>0.77288365537392</v>
      </c>
      <c r="AX2" s="29" t="n">
        <v>0.983221608929725</v>
      </c>
      <c r="AY2" s="29" t="n">
        <v>0.755010845410244</v>
      </c>
      <c r="AZ2" s="29" t="n">
        <v>1.29525933196898</v>
      </c>
      <c r="BA2" s="29" t="n">
        <v>0.872116120263064</v>
      </c>
      <c r="BB2" s="29" t="n">
        <v>2.79096613667054</v>
      </c>
      <c r="BC2" s="29" t="n">
        <v>2.34652118647215</v>
      </c>
      <c r="BD2" s="29" t="n">
        <v>0.668653655385792</v>
      </c>
      <c r="BE2" s="29" t="n">
        <v>1.58325261234149</v>
      </c>
      <c r="BF2" s="29" t="n">
        <v>1.21591883146516</v>
      </c>
      <c r="BG2" s="29" t="n">
        <v>1.12190436803894</v>
      </c>
      <c r="BH2" s="29" t="n">
        <v>0.908080378365556</v>
      </c>
      <c r="BI2" s="29" t="n">
        <v>1.10950044959288</v>
      </c>
      <c r="BJ2" s="29" t="n">
        <v>1.02944064367822</v>
      </c>
      <c r="BK2" s="29" t="n">
        <v>1.37831476567454</v>
      </c>
      <c r="BL2" s="29" t="n">
        <v>1.83063383136673</v>
      </c>
      <c r="BM2" s="29" t="n">
        <v>1.81621555391103</v>
      </c>
      <c r="BN2" s="29" t="n">
        <v>2.42431209058045</v>
      </c>
      <c r="BO2" s="29" t="n">
        <v>1.44786700885306</v>
      </c>
      <c r="BP2" s="29" t="n">
        <v>2.43731731215499</v>
      </c>
      <c r="BQ2" s="29" t="n">
        <v>2.3209226245305</v>
      </c>
      <c r="BR2" s="29" t="n">
        <v>2.72183228332954</v>
      </c>
      <c r="BS2" s="29" t="n">
        <v>1.48380025696342</v>
      </c>
      <c r="BT2" s="29" t="n">
        <v>0.0970020576826525</v>
      </c>
      <c r="BU2" s="29" t="n">
        <v>2.43288460106403</v>
      </c>
      <c r="BV2" s="29" t="n">
        <v>0.813746949427729</v>
      </c>
      <c r="BW2" s="29" t="n">
        <v>0.987548917361669</v>
      </c>
      <c r="BX2" s="31" t="n">
        <v>1.08381385094223</v>
      </c>
      <c r="BY2" s="31" t="n">
        <v>1.40448396672678</v>
      </c>
      <c r="BZ2" s="31" t="n">
        <v>0.242414058321587</v>
      </c>
      <c r="CA2" s="31" t="n">
        <v>0.0319149793352837</v>
      </c>
      <c r="CB2" s="31" t="n">
        <v>0.0562033786177537</v>
      </c>
      <c r="CC2" s="31" t="n">
        <v>0.0656345664560228</v>
      </c>
      <c r="CD2" s="31" t="n">
        <v>0.0467981948394641</v>
      </c>
      <c r="CE2" s="31" t="n">
        <v>0.147039615269481</v>
      </c>
      <c r="CF2" s="31" t="n">
        <v>0.322848513563036</v>
      </c>
      <c r="CG2" s="31" t="n">
        <v>0.110045784268816</v>
      </c>
      <c r="CH2" s="31" t="n">
        <v>0.0472357287268649</v>
      </c>
      <c r="CI2" s="31" t="n">
        <v>0.0921454653388684</v>
      </c>
      <c r="CJ2" s="31" t="n">
        <v>0.00526768078942186</v>
      </c>
      <c r="CK2" s="31" t="n">
        <v>0.00540740108950664</v>
      </c>
      <c r="CL2" s="31" t="n">
        <v>0.00499066290599547</v>
      </c>
      <c r="CM2" s="31" t="n">
        <v>0.0577557904435628</v>
      </c>
      <c r="CN2" s="31" t="n">
        <v>0.677151486436964</v>
      </c>
      <c r="CO2" s="31" t="n">
        <v>1.66041393356792</v>
      </c>
      <c r="CP2" s="31" t="n">
        <v>1.50250245672485</v>
      </c>
      <c r="CQ2" s="31" t="n">
        <v>0.192746911517321</v>
      </c>
      <c r="CR2" s="31" t="n">
        <v>0.046550387153156</v>
      </c>
      <c r="CS2" s="31" t="n">
        <v>0.0663122240428368</v>
      </c>
      <c r="CT2" s="31" t="n">
        <v>0.0129616902450567</v>
      </c>
      <c r="CU2" s="31" t="n">
        <v>0.0669226100762718</v>
      </c>
      <c r="CV2" s="20" t="n">
        <v>170109.3</v>
      </c>
      <c r="CW2" s="20" t="n">
        <v>41083.2</v>
      </c>
      <c r="CX2" s="21" t="n">
        <v>58524</v>
      </c>
      <c r="CY2" s="21" t="n">
        <v>11439.4</v>
      </c>
      <c r="CZ2" s="21" t="n">
        <v>882552.7</v>
      </c>
      <c r="DA2" s="21" t="n">
        <v>8587.6</v>
      </c>
      <c r="DB2" s="21" t="n">
        <v>59062.7</v>
      </c>
      <c r="DC2" s="31" t="n">
        <v>0.273534337808588</v>
      </c>
      <c r="DD2" s="31" t="n">
        <v>0.200707104223668</v>
      </c>
      <c r="DE2" s="31" t="n">
        <v>0.446665385089029</v>
      </c>
      <c r="DF2" s="31" t="n">
        <v>0.0790931728787151</v>
      </c>
      <c r="DG2" s="20" t="n">
        <v>3456.1</v>
      </c>
      <c r="DH2" s="20" t="n">
        <v>2535.9</v>
      </c>
      <c r="DI2" s="21" t="n">
        <v>5643.7</v>
      </c>
      <c r="DJ2" s="21" t="n">
        <v>999.3</v>
      </c>
      <c r="DK2" s="31" t="n">
        <v>0.10976963162383</v>
      </c>
      <c r="DL2" s="31" t="n">
        <v>0.125064785020727</v>
      </c>
      <c r="DM2" s="31" t="n">
        <v>0.186330241200355</v>
      </c>
      <c r="DN2" s="31" t="n">
        <v>0.182164896439424</v>
      </c>
      <c r="DO2" s="31" t="n">
        <v>0.817835103560576</v>
      </c>
      <c r="DP2" s="20" t="n">
        <v>395897.9</v>
      </c>
      <c r="DQ2" s="31" t="n">
        <v>0.498911781168571</v>
      </c>
      <c r="DR2" s="31" t="n">
        <v>0.501088218831429</v>
      </c>
      <c r="DS2" s="20" t="n">
        <v>75.7507185797638</v>
      </c>
      <c r="DT2" s="20" t="n">
        <v>53234.7979885774</v>
      </c>
      <c r="DU2" s="31" t="n">
        <v>0.525800994421785</v>
      </c>
      <c r="DV2" s="30" t="n">
        <v>46</v>
      </c>
      <c r="DW2" s="30" t="n">
        <v>41</v>
      </c>
      <c r="DX2" s="30" t="n">
        <v>46</v>
      </c>
      <c r="DY2" s="30" t="n">
        <v>69</v>
      </c>
      <c r="DZ2" s="30" t="n">
        <v>63</v>
      </c>
      <c r="EA2" s="30" t="n">
        <v>44</v>
      </c>
      <c r="EB2" s="30" t="n">
        <v>50</v>
      </c>
      <c r="EC2" s="30" t="n">
        <v>44</v>
      </c>
      <c r="ED2" s="30" t="n">
        <v>51</v>
      </c>
      <c r="EE2" s="30" t="n">
        <v>59</v>
      </c>
      <c r="EF2" s="30" t="n">
        <v>59</v>
      </c>
      <c r="EG2" s="30" t="n">
        <v>84</v>
      </c>
      <c r="EH2" s="30" t="n">
        <v>88</v>
      </c>
      <c r="EI2" s="30" t="n">
        <v>96</v>
      </c>
      <c r="EJ2" s="30" t="n">
        <v>87</v>
      </c>
      <c r="EK2" s="30" t="n">
        <v>80</v>
      </c>
      <c r="EL2" s="30" t="n">
        <v>49</v>
      </c>
      <c r="EM2" s="30" t="n">
        <v>48</v>
      </c>
      <c r="EN2" s="30" t="n">
        <v>42</v>
      </c>
      <c r="EO2" s="31" t="n">
        <v>1.34074408135973</v>
      </c>
      <c r="EP2" s="31" t="n">
        <v>1.64233560408366</v>
      </c>
      <c r="EQ2" s="31" t="n">
        <v>0.304149878065909</v>
      </c>
      <c r="ER2" s="31" t="n">
        <v>0.048100174035725</v>
      </c>
      <c r="ES2" s="31" t="n">
        <v>0.056149686397903</v>
      </c>
      <c r="ET2" s="31" t="n">
        <v>0.113069784904606</v>
      </c>
      <c r="EU2" s="31" t="n">
        <v>0.053909359538464</v>
      </c>
      <c r="EV2" s="31" t="n">
        <v>0.17790661916291</v>
      </c>
      <c r="EW2" s="31" t="n">
        <v>0.395842858541165</v>
      </c>
      <c r="EX2" s="31" t="n">
        <v>0.177343149757091</v>
      </c>
      <c r="EY2" s="31" t="n">
        <v>0.123080581185558</v>
      </c>
      <c r="EZ2" s="31" t="n">
        <v>0.0498396453868925</v>
      </c>
      <c r="FA2" s="31" t="n">
        <v>0.00596042019166319</v>
      </c>
      <c r="FB2" s="31" t="n">
        <v>0.00151163931514645</v>
      </c>
      <c r="FC2" s="31" t="n">
        <v>0.00406519181294189</v>
      </c>
      <c r="FD2" s="31" t="n">
        <v>0.0340422308918699</v>
      </c>
      <c r="FE2" s="31" t="n">
        <v>0.595227391029681</v>
      </c>
      <c r="FF2" s="31" t="n">
        <v>0.136065075687775</v>
      </c>
      <c r="FG2" s="20" t="n">
        <v>0.195319647024088</v>
      </c>
      <c r="FH2" s="30" t="n">
        <v>54.7181927384207</v>
      </c>
      <c r="FI2" s="30" t="n">
        <v>40.4416678523949</v>
      </c>
      <c r="FJ2" s="30" t="n">
        <v>44.6626688834047</v>
      </c>
      <c r="FK2" s="30" t="n">
        <v>74.8157183031566</v>
      </c>
      <c r="FL2" s="30" t="n">
        <v>61.0659476862215</v>
      </c>
      <c r="FM2" s="30" t="n">
        <v>42.5030232997383</v>
      </c>
      <c r="FN2" s="30" t="n">
        <v>49.2185564415611</v>
      </c>
      <c r="FO2" s="30" t="n">
        <v>35.9926794776609</v>
      </c>
      <c r="FP2" s="30" t="n">
        <v>64.8442570979767</v>
      </c>
      <c r="FQ2" s="30" t="n">
        <v>53.8916745008938</v>
      </c>
      <c r="FR2" s="30" t="n">
        <v>86.8401825427267</v>
      </c>
      <c r="FS2" s="30" t="n">
        <v>81.2085357502085</v>
      </c>
      <c r="FT2" s="30" t="n">
        <v>74.3044250680095</v>
      </c>
      <c r="FU2" s="30" t="n">
        <v>89.8585694261248</v>
      </c>
      <c r="FV2" s="30" t="n">
        <v>84.3964992112542</v>
      </c>
      <c r="FW2" s="30" t="n">
        <v>65.1153438548737</v>
      </c>
      <c r="FX2" s="30" t="n">
        <v>34.6939919703933</v>
      </c>
      <c r="FY2" s="30" t="n">
        <v>32.770031236704</v>
      </c>
      <c r="FZ2" s="30" t="n">
        <v>47.9691646048053</v>
      </c>
      <c r="GA2" s="31" t="n">
        <v>1.56182352222009</v>
      </c>
      <c r="GB2" s="31" t="n">
        <v>1.64329889710017</v>
      </c>
      <c r="GC2" s="31" t="n">
        <v>0.286312665310748</v>
      </c>
      <c r="GD2" s="31" t="n">
        <v>0.021187153763412</v>
      </c>
      <c r="GE2" s="31" t="n">
        <v>0.055707413989724</v>
      </c>
      <c r="GF2" s="31" t="n">
        <v>0.084921664470015</v>
      </c>
      <c r="GG2" s="31" t="n">
        <v>0.047596792436657</v>
      </c>
      <c r="GH2" s="31" t="n">
        <v>0.194751659745477</v>
      </c>
      <c r="GI2" s="31" t="n">
        <v>0.249253956790459</v>
      </c>
      <c r="GJ2" s="31" t="n">
        <v>0.126182490739446</v>
      </c>
      <c r="GK2" s="31" t="n">
        <v>0.0169245080068275</v>
      </c>
      <c r="GL2" s="31" t="n">
        <v>0.0392689679812366</v>
      </c>
      <c r="GM2" s="31" t="n">
        <v>0.00787804081678516</v>
      </c>
      <c r="GN2" s="31" t="n">
        <v>0.00341537480965188</v>
      </c>
      <c r="GO2" s="31" t="n">
        <v>0.00410443754702099</v>
      </c>
      <c r="GP2" s="31" t="n">
        <v>0.0514801368894912</v>
      </c>
      <c r="GQ2" s="31" t="n">
        <v>0.745695538159036</v>
      </c>
      <c r="GR2" s="31" t="n">
        <v>0.153690020108437</v>
      </c>
      <c r="GS2" s="31" t="n">
        <v>0.188679505313169</v>
      </c>
      <c r="GT2" s="22" t="n">
        <v>14.5290918459851</v>
      </c>
      <c r="GU2" s="20" t="n">
        <v>54.5463897231519</v>
      </c>
      <c r="GV2" s="25" t="n">
        <v>9.05651101863837</v>
      </c>
      <c r="GW2" s="23" t="n">
        <v>0.402818280452675</v>
      </c>
      <c r="GX2" s="23" t="n">
        <v>2645.2193377091</v>
      </c>
      <c r="GY2" s="26" t="n">
        <v>3021119.10779067</v>
      </c>
      <c r="GZ2" s="31" t="n">
        <v>0.38167856536011</v>
      </c>
      <c r="HA2" s="21" t="n">
        <v>0.181293664423882</v>
      </c>
      <c r="HB2" s="24" t="n">
        <v>1.4544855412099</v>
      </c>
      <c r="HC2" s="25" t="n">
        <v>7.37394836031136</v>
      </c>
      <c r="HD2" s="25" t="n">
        <v>5.04288774450112</v>
      </c>
      <c r="HE2" s="23" t="n">
        <v>86.8366324827736</v>
      </c>
      <c r="HF2" s="23" t="n">
        <v>8.41262414110873</v>
      </c>
      <c r="HG2" s="30" t="n">
        <v>98</v>
      </c>
      <c r="HH2" s="30" t="n">
        <v>20</v>
      </c>
      <c r="HI2" s="30" t="n">
        <v>65</v>
      </c>
      <c r="HJ2" s="30" t="n">
        <v>92</v>
      </c>
      <c r="HK2" s="30" t="n">
        <v>77</v>
      </c>
      <c r="HL2" s="30" t="n">
        <v>82</v>
      </c>
      <c r="HM2" s="30" t="n">
        <v>65</v>
      </c>
      <c r="HN2" s="30" t="n">
        <v>69</v>
      </c>
      <c r="HO2" s="30" t="n">
        <v>88</v>
      </c>
      <c r="HP2" s="30" t="n">
        <v>86</v>
      </c>
      <c r="HQ2" s="30" t="n">
        <v>79</v>
      </c>
      <c r="HR2" s="30" t="n">
        <v>54</v>
      </c>
      <c r="HS2" s="30" t="n">
        <v>92</v>
      </c>
      <c r="HT2" s="21" t="n">
        <v>8.4472588489961</v>
      </c>
      <c r="HU2" s="21" t="n">
        <v>61.84959007995</v>
      </c>
      <c r="HV2" s="25" t="n">
        <v>7.84643888222791</v>
      </c>
      <c r="HW2" s="23" t="n">
        <v>0.191072582883461</v>
      </c>
      <c r="HX2" s="23" t="n">
        <v>4611.7525877926</v>
      </c>
      <c r="HY2" s="26" t="n">
        <v>1687230.49239205</v>
      </c>
      <c r="HZ2" s="31" t="n">
        <v>0.299913689009539</v>
      </c>
      <c r="IA2" s="21" t="n">
        <v>0.394779565479419</v>
      </c>
      <c r="IB2" s="22" t="n">
        <v>0.570272513189761</v>
      </c>
      <c r="IC2" s="25" t="n">
        <v>3.53560671773353</v>
      </c>
      <c r="ID2" s="25" t="n">
        <v>3.63748189687222</v>
      </c>
      <c r="IE2" s="23" t="n">
        <v>701805.423433166</v>
      </c>
      <c r="IF2" s="23" t="n">
        <v>2.21468892426781</v>
      </c>
      <c r="IG2" s="30" t="n">
        <v>68.1107258888425</v>
      </c>
      <c r="IH2" s="30" t="n">
        <v>61.1210699890512</v>
      </c>
      <c r="II2" s="30" t="n">
        <v>84.3949706359315</v>
      </c>
      <c r="IJ2" s="30" t="n">
        <v>88.9609677600066</v>
      </c>
      <c r="IK2" s="30" t="n">
        <v>83.3651332920324</v>
      </c>
      <c r="IL2" s="30" t="n">
        <v>90.7683715340223</v>
      </c>
      <c r="IM2" s="30" t="n">
        <v>77.0075545583104</v>
      </c>
      <c r="IN2" s="30" t="n">
        <v>76.38781585672</v>
      </c>
      <c r="IO2" s="30" t="n">
        <v>80.9115023482285</v>
      </c>
      <c r="IP2" s="30" t="n">
        <v>89.6822934630526</v>
      </c>
      <c r="IQ2" s="30" t="n">
        <v>77.2698903979242</v>
      </c>
      <c r="IR2" s="30" t="n">
        <v>79.0037497441481</v>
      </c>
      <c r="IS2" s="30" t="n">
        <v>82.5578874966431</v>
      </c>
      <c r="IT2" s="21" t="n">
        <v>13.0951653524038</v>
      </c>
      <c r="IU2" s="21" t="n">
        <v>52.9864349713805</v>
      </c>
      <c r="IV2" s="25" t="n">
        <v>6.57071319569457</v>
      </c>
      <c r="IW2" s="23" t="n">
        <v>0.22004306571344</v>
      </c>
      <c r="IX2" s="23" t="n">
        <v>1456.44570217059</v>
      </c>
      <c r="IY2" s="26" t="n">
        <v>1246175.82015496</v>
      </c>
      <c r="IZ2" s="31" t="n">
        <v>0.263614381035216</v>
      </c>
      <c r="JA2" s="21" t="n">
        <v>0.074382462849529</v>
      </c>
      <c r="JB2" s="24" t="n">
        <v>0.626684201290052</v>
      </c>
      <c r="JC2" s="25" t="n">
        <v>2.70918542831412</v>
      </c>
      <c r="JD2" s="25" t="n">
        <v>3.39862978243537</v>
      </c>
      <c r="JE2" s="23" t="n">
        <v>895.204025123512</v>
      </c>
      <c r="JF2" s="23" t="n">
        <v>3.45788046725662</v>
      </c>
      <c r="JG2" s="30" t="n">
        <v>75</v>
      </c>
      <c r="JH2" s="30" t="n">
        <v>28</v>
      </c>
      <c r="JI2" s="30" t="n">
        <v>60</v>
      </c>
      <c r="JJ2" s="30" t="n">
        <v>72</v>
      </c>
      <c r="JK2" s="30" t="n">
        <v>69</v>
      </c>
      <c r="JL2" s="30" t="n">
        <v>67</v>
      </c>
      <c r="JM2" s="30" t="n">
        <v>58</v>
      </c>
      <c r="JN2" s="30" t="n">
        <v>70</v>
      </c>
      <c r="JO2" s="30" t="n">
        <v>71</v>
      </c>
      <c r="JP2" s="30" t="n">
        <v>69</v>
      </c>
      <c r="JQ2" s="30" t="n">
        <v>63</v>
      </c>
      <c r="JR2" s="30" t="n">
        <v>53</v>
      </c>
      <c r="JS2" s="30" t="n">
        <v>85</v>
      </c>
      <c r="JT2" s="30" t="n">
        <v>82</v>
      </c>
      <c r="JU2" s="30" t="n">
        <v>20</v>
      </c>
      <c r="JV2" s="30" t="n">
        <v>63</v>
      </c>
      <c r="JW2" s="30" t="n">
        <v>79</v>
      </c>
      <c r="JX2" s="30" t="n">
        <v>71</v>
      </c>
      <c r="JY2" s="30" t="n">
        <v>74</v>
      </c>
      <c r="JZ2" s="30" t="n">
        <v>55</v>
      </c>
      <c r="KA2" s="30" t="n">
        <v>66</v>
      </c>
      <c r="KB2" s="30" t="n">
        <v>75</v>
      </c>
      <c r="KC2" s="30" t="n">
        <v>75</v>
      </c>
      <c r="KD2" s="30" t="n">
        <v>61</v>
      </c>
      <c r="KE2" s="30" t="n">
        <v>48</v>
      </c>
      <c r="KF2" s="30" t="n">
        <v>83</v>
      </c>
      <c r="KG2" s="30" t="n">
        <v>1</v>
      </c>
      <c r="KH2" s="30" t="n">
        <v>1</v>
      </c>
      <c r="KI2" s="30" t="n">
        <v>1</v>
      </c>
      <c r="KJ2" s="30" t="n">
        <v>1</v>
      </c>
      <c r="KK2" s="30" t="n">
        <v>1</v>
      </c>
      <c r="KL2" s="30" t="n">
        <v>1</v>
      </c>
      <c r="KM2" s="30" t="n">
        <v>9.00000000000001</v>
      </c>
      <c r="KN2" s="30" t="n">
        <v>66</v>
      </c>
      <c r="KO2" s="30" t="n">
        <v>30</v>
      </c>
      <c r="KP2" s="30" t="n">
        <v>21</v>
      </c>
      <c r="KQ2" s="30" t="n">
        <v>28</v>
      </c>
      <c r="KR2" s="30" t="n">
        <v>6</v>
      </c>
      <c r="KS2" s="30" t="n">
        <v>58</v>
      </c>
      <c r="KT2" s="30" t="n">
        <v>0</v>
      </c>
      <c r="KU2" s="30" t="n">
        <v>1</v>
      </c>
      <c r="KV2" s="30" t="n">
        <v>1</v>
      </c>
      <c r="KW2" s="30" t="n">
        <v>1</v>
      </c>
      <c r="KX2" s="30" t="n">
        <v>1</v>
      </c>
      <c r="KY2" s="30" t="n">
        <v>1</v>
      </c>
      <c r="KZ2" s="30" t="n">
        <v>9.00000000000001</v>
      </c>
      <c r="LA2" s="30" t="n">
        <v>66</v>
      </c>
      <c r="LB2" s="30" t="n">
        <v>30</v>
      </c>
      <c r="LC2" s="30" t="n">
        <v>21</v>
      </c>
      <c r="LD2" s="30" t="n">
        <v>27.2587041970049</v>
      </c>
      <c r="LE2" s="30" t="n">
        <v>6</v>
      </c>
      <c r="LF2" s="30" t="n">
        <v>58</v>
      </c>
      <c r="LG2" s="21" t="n">
        <v>220747.8</v>
      </c>
      <c r="LH2" s="21" t="n">
        <v>12635.1</v>
      </c>
      <c r="LI2" s="21" t="n">
        <v>30409.6</v>
      </c>
      <c r="LJ2" s="21" t="n">
        <v>45069.3</v>
      </c>
      <c r="LK2" s="21" t="n">
        <v>43329.6</v>
      </c>
      <c r="LL2" s="21" t="n">
        <v>136141.4</v>
      </c>
      <c r="LM2" s="21" t="n">
        <v>298919.7</v>
      </c>
      <c r="LN2" s="21" t="n">
        <v>101889.4</v>
      </c>
      <c r="LO2" s="21" t="n">
        <v>43734.7</v>
      </c>
      <c r="LP2" s="21" t="n">
        <v>85315.9</v>
      </c>
      <c r="LQ2" s="21" t="n">
        <v>4877.3</v>
      </c>
      <c r="LR2" s="21" t="n">
        <v>5006.6</v>
      </c>
      <c r="LS2" s="21" t="n">
        <v>4620.8</v>
      </c>
      <c r="LT2" s="21" t="n">
        <v>53475.1</v>
      </c>
      <c r="LU2" s="21" t="n">
        <v>626962.6</v>
      </c>
      <c r="LV2" s="21" t="n">
        <v>686670</v>
      </c>
      <c r="LW2" s="21" t="n">
        <v>395897.9</v>
      </c>
      <c r="LX2" s="21" t="n">
        <v>776568.4</v>
      </c>
      <c r="LY2" s="21" t="n">
        <v>159761.4</v>
      </c>
      <c r="LZ2" s="21" t="n">
        <v>418575.9</v>
      </c>
      <c r="MA2" s="21" t="n">
        <v>910622.8</v>
      </c>
      <c r="MB2" s="21" t="n">
        <v>717</v>
      </c>
      <c r="MC2" s="21" t="n">
        <v>16212</v>
      </c>
      <c r="MD2" s="21" t="n">
        <v>0</v>
      </c>
      <c r="ME2" s="21" t="n">
        <v>0</v>
      </c>
      <c r="MF2" s="27" t="n">
        <v>24</v>
      </c>
      <c r="MG2" s="27" t="n">
        <v>98</v>
      </c>
      <c r="MH2" s="21" t="n">
        <v>12.9522012590818</v>
      </c>
      <c r="MI2" s="21" t="n">
        <v>1.5</v>
      </c>
      <c r="MJ2" s="23" t="n">
        <v>757219</v>
      </c>
      <c r="MK2" s="25" t="n">
        <v>168663.3</v>
      </c>
      <c r="ML2" s="21" t="n">
        <v>461933.6</v>
      </c>
      <c r="MM2" s="21" t="n">
        <v>463948.7</v>
      </c>
      <c r="MN2" s="21" t="n">
        <v>217696</v>
      </c>
      <c r="MO2" s="21" t="n">
        <v>918511.8</v>
      </c>
      <c r="MP2" s="21" t="n">
        <v>114886.7</v>
      </c>
      <c r="MQ2" s="21" t="n">
        <v>43457.6</v>
      </c>
      <c r="MR2" s="31" t="n">
        <v>0.048679628743566</v>
      </c>
      <c r="MS2" s="31" t="n">
        <v>0.0931281362662086</v>
      </c>
      <c r="MT2" s="31" t="n">
        <v>0.00877736393495077</v>
      </c>
      <c r="MU2" s="31" t="n">
        <v>0.00576033804300198</v>
      </c>
      <c r="MV2" s="31" t="n">
        <v>0.0295797747440598</v>
      </c>
      <c r="MW2" s="31" t="n">
        <v>0.0938103753716335</v>
      </c>
      <c r="MX2" s="31" t="n">
        <v>0.720264382896579</v>
      </c>
      <c r="MY2" s="20" t="n">
        <v>105.280070399032</v>
      </c>
      <c r="MZ2" s="20" t="n">
        <v>21.4307702443245</v>
      </c>
      <c r="NA2" s="26" t="n">
        <v>69.7054887238212</v>
      </c>
      <c r="NB2" s="26" t="n">
        <v>97.2572196393701</v>
      </c>
      <c r="NC2" s="26" t="n">
        <v>82.2376020352292</v>
      </c>
      <c r="ND2" s="26" t="n">
        <v>85.4381850885031</v>
      </c>
      <c r="NE2" s="26" t="n">
        <v>60.8384367435794</v>
      </c>
      <c r="NF2" s="26" t="n">
        <v>63.4616515969405</v>
      </c>
      <c r="NG2" s="26" t="n">
        <v>93.2779837325334</v>
      </c>
      <c r="NH2" s="26" t="n">
        <v>88.5900544973891</v>
      </c>
      <c r="NI2" s="26" t="n">
        <v>67.597753854948</v>
      </c>
      <c r="NJ2" s="26" t="n">
        <v>51.6385936412174</v>
      </c>
      <c r="NK2" s="26" t="n">
        <v>91.2458111583902</v>
      </c>
      <c r="NL2" s="26" t="n">
        <v>117.065578106609</v>
      </c>
      <c r="NM2" s="26" t="n">
        <v>104.216772429533</v>
      </c>
      <c r="NN2" s="26" t="n">
        <v>127.75218704471</v>
      </c>
      <c r="NO2" s="26" t="n">
        <v>135.437437919485</v>
      </c>
      <c r="NP2" s="26" t="n">
        <v>136.004795052576</v>
      </c>
      <c r="NQ2" s="26" t="n">
        <v>139.279378606353</v>
      </c>
      <c r="NR2" s="26" t="n">
        <v>97.2566490767373</v>
      </c>
      <c r="NS2" s="26" t="n">
        <v>118.747737498816</v>
      </c>
      <c r="NT2" s="26" t="n">
        <v>138.905199298079</v>
      </c>
      <c r="NU2" s="26" t="n">
        <v>139.022621971941</v>
      </c>
      <c r="NV2" s="26" t="n">
        <v>99.5539533756792</v>
      </c>
      <c r="NW2" s="26" t="n">
        <v>120.184867657424</v>
      </c>
      <c r="NX2" s="26" t="n">
        <v>115.94075338956</v>
      </c>
      <c r="NY2" s="26" t="n">
        <v>136.608553489645</v>
      </c>
      <c r="NZ2" s="26" t="n">
        <v>28.3886992409515</v>
      </c>
      <c r="OA2" s="26" t="n">
        <v>90.6566832198944</v>
      </c>
      <c r="OB2" s="26" t="n">
        <v>126.425401161237</v>
      </c>
      <c r="OC2" s="26" t="n">
        <v>107.081932359138</v>
      </c>
      <c r="OD2" s="26" t="n">
        <v>111.301755343476</v>
      </c>
      <c r="OE2" s="26" t="n">
        <v>81.8576429860198</v>
      </c>
      <c r="OF2" s="26" t="n">
        <v>81.1765950633414</v>
      </c>
      <c r="OG2" s="26" t="n">
        <v>120.339302514177</v>
      </c>
      <c r="OH2" s="26" t="n">
        <v>114.752890075119</v>
      </c>
      <c r="OI2" s="26" t="n">
        <v>87.8202339964392</v>
      </c>
      <c r="OJ2" s="26" t="n">
        <v>66.4754970582127</v>
      </c>
      <c r="OK2" s="26" t="n">
        <v>117.059383381776</v>
      </c>
      <c r="OL2" s="26" t="n">
        <v>109.655392702845</v>
      </c>
      <c r="OM2" s="26" t="n">
        <v>97.3523331450396</v>
      </c>
      <c r="ON2" s="26" t="n">
        <v>116.792821357452</v>
      </c>
      <c r="OO2" s="26" t="n">
        <v>123.509985151516</v>
      </c>
      <c r="OP2" s="26" t="n">
        <v>124.475090177713</v>
      </c>
      <c r="OQ2" s="26" t="n">
        <v>126.830329964864</v>
      </c>
      <c r="OR2" s="26" t="n">
        <v>92.17166809779</v>
      </c>
      <c r="OS2" s="26" t="n">
        <v>106.652497785919</v>
      </c>
      <c r="OT2" s="26" t="n">
        <v>125.275775432978</v>
      </c>
      <c r="OU2" s="26" t="n">
        <v>125.280815906781</v>
      </c>
      <c r="OV2" s="26" t="n">
        <v>92.1524155300247</v>
      </c>
      <c r="OW2" s="26" t="n">
        <v>107.014825914746</v>
      </c>
      <c r="OX2" s="26" t="n">
        <v>104.253548674943</v>
      </c>
      <c r="OY2" s="26"/>
      <c r="OZ2" s="26"/>
    </row>
  </sheetData>
  <conditionalFormatting sqref="DX2:EP2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2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2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2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2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2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2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2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2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2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2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2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2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433</v>
      </c>
      <c r="B1" t="s">
        <v>434</v>
      </c>
    </row>
    <row r="2">
      <c r="A2"/>
      <c r="B2" t="s">
        <v>14</v>
      </c>
    </row>
    <row r="3">
      <c r="A3"/>
      <c r="B3" t="s">
        <v>15</v>
      </c>
    </row>
    <row r="4">
      <c r="A4"/>
      <c r="B4" t="s">
        <v>16</v>
      </c>
    </row>
    <row r="5">
      <c r="A5"/>
      <c r="B5" t="s">
        <v>17</v>
      </c>
    </row>
    <row r="6">
      <c r="A6" t="s">
        <v>435</v>
      </c>
      <c r="B6" t="s">
        <v>436</v>
      </c>
    </row>
    <row r="7">
      <c r="A7"/>
      <c r="B7" t="s">
        <v>437</v>
      </c>
    </row>
    <row r="8">
      <c r="A8"/>
      <c r="B8" t="s">
        <v>438</v>
      </c>
    </row>
    <row r="9">
      <c r="A9"/>
      <c r="B9" t="s">
        <v>439</v>
      </c>
    </row>
    <row r="10">
      <c r="A10"/>
      <c r="B10" t="s">
        <v>440</v>
      </c>
    </row>
    <row r="11">
      <c r="A11" t="s">
        <v>441</v>
      </c>
      <c r="B11" t="s">
        <v>23</v>
      </c>
    </row>
    <row r="12">
      <c r="A12"/>
      <c r="B12" t="s">
        <v>442</v>
      </c>
    </row>
    <row r="13">
      <c r="A13" t="s">
        <v>443</v>
      </c>
      <c r="B13" t="s">
        <v>444</v>
      </c>
    </row>
    <row r="14">
      <c r="A14" t="s">
        <v>445</v>
      </c>
      <c r="B14" t="s">
        <v>446</v>
      </c>
    </row>
    <row r="15">
      <c r="A15" t="s">
        <v>443</v>
      </c>
      <c r="B15" t="s">
        <v>447</v>
      </c>
    </row>
    <row r="16">
      <c r="A16" t="s">
        <v>448</v>
      </c>
      <c r="B16" t="s">
        <v>449</v>
      </c>
    </row>
    <row r="17">
      <c r="A17" t="s">
        <v>441</v>
      </c>
      <c r="B17" t="s">
        <v>450</v>
      </c>
    </row>
    <row r="18">
      <c r="A18" t="s">
        <v>451</v>
      </c>
      <c r="B18" t="s">
        <v>452</v>
      </c>
    </row>
    <row r="19">
      <c r="A19" t="s">
        <v>445</v>
      </c>
      <c r="B19" t="s">
        <v>453</v>
      </c>
    </row>
    <row r="20">
      <c r="A20" t="s">
        <v>443</v>
      </c>
      <c r="B20" t="s">
        <v>454</v>
      </c>
    </row>
    <row r="21">
      <c r="A21" t="s">
        <v>443</v>
      </c>
      <c r="B21" t="s">
        <v>455</v>
      </c>
    </row>
    <row r="22">
      <c r="A22" t="s">
        <v>451</v>
      </c>
      <c r="B22" t="s">
        <v>456</v>
      </c>
    </row>
    <row r="23">
      <c r="A23" t="s">
        <v>457</v>
      </c>
      <c r="B23" t="s">
        <v>458</v>
      </c>
    </row>
    <row r="24">
      <c r="A24" t="s">
        <v>459</v>
      </c>
      <c r="B24" t="s">
        <v>460</v>
      </c>
    </row>
    <row r="25">
      <c r="A25" t="s">
        <v>445</v>
      </c>
      <c r="B25" t="s">
        <v>461</v>
      </c>
    </row>
    <row r="26">
      <c r="A26" t="s">
        <v>462</v>
      </c>
      <c r="B26" t="s">
        <v>463</v>
      </c>
    </row>
    <row r="27">
      <c r="A27" t="s">
        <v>464</v>
      </c>
      <c r="B27" t="s">
        <v>465</v>
      </c>
    </row>
    <row r="28">
      <c r="A28" t="s">
        <v>466</v>
      </c>
      <c r="B28" t="s">
        <v>467</v>
      </c>
    </row>
    <row r="29">
      <c r="A29" t="s">
        <v>468</v>
      </c>
      <c r="B29" t="s">
        <v>469</v>
      </c>
    </row>
    <row r="30">
      <c r="A30" t="s">
        <v>466</v>
      </c>
      <c r="B30" t="s">
        <v>470</v>
      </c>
    </row>
    <row r="31">
      <c r="A31" t="s">
        <v>445</v>
      </c>
      <c r="B31" t="s">
        <v>471</v>
      </c>
    </row>
    <row r="32">
      <c r="A32" t="s">
        <v>464</v>
      </c>
      <c r="B32" t="s">
        <v>472</v>
      </c>
    </row>
    <row r="33">
      <c r="A33" t="s">
        <v>473</v>
      </c>
      <c r="B33" t="s">
        <v>474</v>
      </c>
    </row>
    <row r="34">
      <c r="A34" t="s">
        <v>451</v>
      </c>
      <c r="B34" t="s">
        <v>475</v>
      </c>
    </row>
    <row r="35">
      <c r="A35" t="s">
        <v>459</v>
      </c>
      <c r="B35" t="s">
        <v>476</v>
      </c>
    </row>
    <row r="36">
      <c r="A36" t="s">
        <v>477</v>
      </c>
      <c r="B36" t="s">
        <v>478</v>
      </c>
    </row>
    <row r="37">
      <c r="A37" t="s">
        <v>479</v>
      </c>
      <c r="B37" t="s">
        <v>480</v>
      </c>
    </row>
    <row r="38">
      <c r="A38" t="s">
        <v>481</v>
      </c>
      <c r="B38" t="s">
        <v>482</v>
      </c>
    </row>
    <row r="39">
      <c r="A39" t="s">
        <v>473</v>
      </c>
      <c r="B39" t="s">
        <v>483</v>
      </c>
    </row>
    <row r="40">
      <c r="A40" t="s">
        <v>484</v>
      </c>
      <c r="B40" t="s">
        <v>485</v>
      </c>
    </row>
    <row r="41">
      <c r="A41" t="s">
        <v>486</v>
      </c>
      <c r="B41" t="s">
        <v>487</v>
      </c>
    </row>
    <row r="42">
      <c r="A42" t="s">
        <v>488</v>
      </c>
      <c r="B42" t="s">
        <v>489</v>
      </c>
    </row>
    <row r="43">
      <c r="A43" t="s">
        <v>445</v>
      </c>
      <c r="B43" t="s">
        <v>490</v>
      </c>
    </row>
    <row r="44">
      <c r="A44" t="s">
        <v>441</v>
      </c>
      <c r="B44" t="s">
        <v>491</v>
      </c>
    </row>
    <row r="45">
      <c r="A45" t="s">
        <v>468</v>
      </c>
      <c r="B45" t="s">
        <v>492</v>
      </c>
    </row>
    <row r="46">
      <c r="A46" t="s">
        <v>445</v>
      </c>
      <c r="B46" t="s">
        <v>492</v>
      </c>
    </row>
    <row r="47">
      <c r="A47" t="s">
        <v>443</v>
      </c>
      <c r="B47" t="s">
        <v>493</v>
      </c>
    </row>
    <row r="48">
      <c r="A48" t="s">
        <v>7</v>
      </c>
      <c r="B48" t="s">
        <v>494</v>
      </c>
    </row>
    <row r="49">
      <c r="A49" t="s">
        <v>441</v>
      </c>
      <c r="B49" t="s">
        <v>495</v>
      </c>
    </row>
    <row r="50">
      <c r="A50" t="s">
        <v>443</v>
      </c>
      <c r="B50" t="s">
        <v>496</v>
      </c>
    </row>
    <row r="51">
      <c r="A51" t="s">
        <v>441</v>
      </c>
      <c r="B51" t="s">
        <v>497</v>
      </c>
    </row>
    <row r="52">
      <c r="A52" t="s">
        <v>443</v>
      </c>
      <c r="B52" t="s">
        <v>498</v>
      </c>
    </row>
    <row r="53">
      <c r="A53" t="s">
        <v>477</v>
      </c>
      <c r="B53" t="s">
        <v>499</v>
      </c>
    </row>
    <row r="54">
      <c r="A54" t="s">
        <v>445</v>
      </c>
      <c r="B54" t="s">
        <v>500</v>
      </c>
    </row>
    <row r="55">
      <c r="A55" t="s">
        <v>501</v>
      </c>
      <c r="B55" t="s">
        <v>502</v>
      </c>
    </row>
    <row r="56">
      <c r="A56" t="s">
        <v>503</v>
      </c>
      <c r="B56" t="s">
        <v>504</v>
      </c>
    </row>
    <row r="57">
      <c r="A57" t="s">
        <v>448</v>
      </c>
      <c r="B57" t="s">
        <v>505</v>
      </c>
    </row>
    <row r="58">
      <c r="A58" t="s">
        <v>506</v>
      </c>
      <c r="B58" t="s">
        <v>507</v>
      </c>
    </row>
    <row r="59">
      <c r="A59" t="s">
        <v>464</v>
      </c>
      <c r="B59" t="s">
        <v>508</v>
      </c>
    </row>
    <row r="60">
      <c r="A60" t="s">
        <v>468</v>
      </c>
      <c r="B60" t="s">
        <v>509</v>
      </c>
    </row>
    <row r="61">
      <c r="A61" t="s">
        <v>445</v>
      </c>
      <c r="B61" t="s">
        <v>510</v>
      </c>
    </row>
    <row r="62">
      <c r="A62" t="s">
        <v>468</v>
      </c>
      <c r="B62" t="s">
        <v>511</v>
      </c>
    </row>
    <row r="63">
      <c r="A63" t="s">
        <v>441</v>
      </c>
      <c r="B63" t="s">
        <v>512</v>
      </c>
    </row>
    <row r="64">
      <c r="A64" t="s">
        <v>484</v>
      </c>
      <c r="B64" t="s">
        <v>513</v>
      </c>
    </row>
    <row r="65">
      <c r="A65" t="s">
        <v>459</v>
      </c>
      <c r="B65" t="s">
        <v>514</v>
      </c>
    </row>
    <row r="66">
      <c r="A66" t="s">
        <v>459</v>
      </c>
      <c r="B66" t="s">
        <v>515</v>
      </c>
    </row>
    <row r="67">
      <c r="A67" t="s">
        <v>516</v>
      </c>
      <c r="B67" t="s">
        <v>517</v>
      </c>
    </row>
    <row r="68">
      <c r="A68" t="s">
        <v>484</v>
      </c>
      <c r="B68" t="s">
        <v>518</v>
      </c>
    </row>
    <row r="69">
      <c r="A69" t="s">
        <v>516</v>
      </c>
      <c r="B69" t="s">
        <v>519</v>
      </c>
    </row>
    <row r="70">
      <c r="A70" t="s">
        <v>503</v>
      </c>
      <c r="B70" t="s">
        <v>520</v>
      </c>
    </row>
    <row r="71">
      <c r="A71" t="s">
        <v>521</v>
      </c>
      <c r="B71" t="s">
        <v>522</v>
      </c>
    </row>
    <row r="72">
      <c r="A72" t="s">
        <v>7</v>
      </c>
      <c r="B72" t="s">
        <v>523</v>
      </c>
    </row>
    <row r="73">
      <c r="A73" t="s">
        <v>524</v>
      </c>
      <c r="B73" t="s">
        <v>525</v>
      </c>
    </row>
    <row r="74">
      <c r="A74" t="s">
        <v>516</v>
      </c>
      <c r="B74" t="s">
        <v>526</v>
      </c>
    </row>
    <row r="75">
      <c r="A75" t="s">
        <v>443</v>
      </c>
      <c r="B75" t="s">
        <v>527</v>
      </c>
    </row>
    <row r="76">
      <c r="A76" t="s">
        <v>441</v>
      </c>
      <c r="B76" t="s">
        <v>528</v>
      </c>
    </row>
    <row r="77">
      <c r="A77" t="s">
        <v>529</v>
      </c>
      <c r="B77" t="s">
        <v>530</v>
      </c>
    </row>
    <row r="78">
      <c r="A78" t="s">
        <v>484</v>
      </c>
      <c r="B78" t="s">
        <v>531</v>
      </c>
    </row>
    <row r="79">
      <c r="A79" t="s">
        <v>532</v>
      </c>
      <c r="B79" t="s">
        <v>533</v>
      </c>
    </row>
    <row r="80">
      <c r="A80" t="s">
        <v>534</v>
      </c>
      <c r="B80" t="s">
        <v>535</v>
      </c>
    </row>
    <row r="81">
      <c r="A81" t="s">
        <v>536</v>
      </c>
      <c r="B81" t="s">
        <v>537</v>
      </c>
    </row>
    <row r="82">
      <c r="A82" t="s">
        <v>538</v>
      </c>
      <c r="B82" t="s">
        <v>539</v>
      </c>
    </row>
    <row r="83">
      <c r="A83" t="s">
        <v>540</v>
      </c>
      <c r="B83" t="s">
        <v>541</v>
      </c>
    </row>
    <row r="84">
      <c r="A84" t="s">
        <v>542</v>
      </c>
      <c r="B84" t="s">
        <v>543</v>
      </c>
    </row>
    <row r="85">
      <c r="A85" t="s">
        <v>544</v>
      </c>
      <c r="B85" t="s">
        <v>545</v>
      </c>
    </row>
    <row r="86">
      <c r="A86" t="s">
        <v>546</v>
      </c>
      <c r="B86" t="s">
        <v>547</v>
      </c>
    </row>
    <row r="87">
      <c r="A87" t="s">
        <v>540</v>
      </c>
      <c r="B87" t="s">
        <v>548</v>
      </c>
    </row>
    <row r="88">
      <c r="A88" t="s">
        <v>549</v>
      </c>
      <c r="B88" t="s">
        <v>550</v>
      </c>
    </row>
    <row r="89">
      <c r="A89" t="s">
        <v>441</v>
      </c>
      <c r="B89" t="s">
        <v>551</v>
      </c>
    </row>
    <row r="90">
      <c r="A90" t="s">
        <v>441</v>
      </c>
      <c r="B90" t="s">
        <v>552</v>
      </c>
    </row>
    <row r="91">
      <c r="A91" t="s">
        <v>486</v>
      </c>
      <c r="B91" t="s">
        <v>553</v>
      </c>
    </row>
    <row r="92">
      <c r="A92" t="s">
        <v>536</v>
      </c>
      <c r="B92" t="s">
        <v>554</v>
      </c>
    </row>
    <row r="93">
      <c r="A93" t="s">
        <v>555</v>
      </c>
      <c r="B93" t="s">
        <v>556</v>
      </c>
    </row>
    <row r="94">
      <c r="A94" t="s">
        <v>557</v>
      </c>
      <c r="B94" t="s">
        <v>558</v>
      </c>
    </row>
    <row r="95">
      <c r="A95" t="s">
        <v>557</v>
      </c>
      <c r="B95" t="s">
        <v>559</v>
      </c>
    </row>
    <row r="96">
      <c r="A96" t="s">
        <v>560</v>
      </c>
      <c r="B96" t="s">
        <v>561</v>
      </c>
    </row>
    <row r="97">
      <c r="A97" t="s">
        <v>540</v>
      </c>
      <c r="B97" t="s">
        <v>562</v>
      </c>
    </row>
    <row r="98">
      <c r="A98" t="s">
        <v>538</v>
      </c>
      <c r="B98" t="s">
        <v>563</v>
      </c>
    </row>
    <row r="99">
      <c r="A99" t="s">
        <v>441</v>
      </c>
      <c r="B99" t="s">
        <v>564</v>
      </c>
    </row>
    <row r="100">
      <c r="A100" t="s">
        <v>538</v>
      </c>
      <c r="B100" t="s">
        <v>565</v>
      </c>
    </row>
    <row r="101">
      <c r="A101" t="s">
        <v>566</v>
      </c>
      <c r="B101" t="s">
        <v>567</v>
      </c>
    </row>
    <row r="102">
      <c r="A102" t="s">
        <v>568</v>
      </c>
      <c r="B102" t="s">
        <v>569</v>
      </c>
    </row>
    <row r="103">
      <c r="A103" t="s">
        <v>570</v>
      </c>
      <c r="B103" t="s">
        <v>571</v>
      </c>
    </row>
    <row r="104">
      <c r="A104" t="s">
        <v>572</v>
      </c>
      <c r="B104" t="s">
        <v>573</v>
      </c>
    </row>
    <row r="105">
      <c r="A105" t="s">
        <v>574</v>
      </c>
      <c r="B105" t="s">
        <v>575</v>
      </c>
    </row>
    <row r="106">
      <c r="A106" t="s">
        <v>576</v>
      </c>
      <c r="B106" t="s">
        <v>577</v>
      </c>
    </row>
    <row r="107">
      <c r="A107" t="s">
        <v>578</v>
      </c>
      <c r="B107" t="s">
        <v>579</v>
      </c>
    </row>
    <row r="108">
      <c r="A108" t="s">
        <v>580</v>
      </c>
      <c r="B108" t="s">
        <v>581</v>
      </c>
    </row>
    <row r="109">
      <c r="A109" t="s">
        <v>582</v>
      </c>
      <c r="B109" t="s">
        <v>583</v>
      </c>
    </row>
    <row r="110">
      <c r="A110" t="s">
        <v>584</v>
      </c>
      <c r="B110" t="s">
        <v>585</v>
      </c>
    </row>
    <row r="111">
      <c r="A111" t="s">
        <v>586</v>
      </c>
      <c r="B111" t="s">
        <v>587</v>
      </c>
    </row>
    <row r="112">
      <c r="A112" t="s">
        <v>588</v>
      </c>
      <c r="B112" t="s">
        <v>589</v>
      </c>
    </row>
    <row r="113">
      <c r="A113" t="s">
        <v>590</v>
      </c>
      <c r="B113" t="s">
        <v>591</v>
      </c>
    </row>
    <row r="114">
      <c r="A114" t="s">
        <v>592</v>
      </c>
      <c r="B114" t="s">
        <v>593</v>
      </c>
    </row>
    <row r="115">
      <c r="A115" t="s">
        <v>594</v>
      </c>
      <c r="B115" t="s">
        <v>595</v>
      </c>
    </row>
    <row r="116">
      <c r="A116" t="s">
        <v>546</v>
      </c>
      <c r="B116" t="s">
        <v>596</v>
      </c>
    </row>
    <row r="117">
      <c r="A117" t="s">
        <v>597</v>
      </c>
      <c r="B117" t="s">
        <v>598</v>
      </c>
    </row>
    <row r="118">
      <c r="A118" t="s">
        <v>560</v>
      </c>
      <c r="B118" t="s">
        <v>599</v>
      </c>
    </row>
    <row r="119">
      <c r="A119" t="s">
        <v>600</v>
      </c>
      <c r="B119" t="s">
        <v>601</v>
      </c>
    </row>
    <row r="120">
      <c r="A120" t="s">
        <v>602</v>
      </c>
      <c r="B120" t="s">
        <v>603</v>
      </c>
    </row>
    <row r="121">
      <c r="A121" t="s">
        <v>604</v>
      </c>
      <c r="B121" t="s">
        <v>605</v>
      </c>
    </row>
    <row r="122">
      <c r="A122" t="s">
        <v>606</v>
      </c>
      <c r="B122" t="s">
        <v>607</v>
      </c>
    </row>
    <row r="123">
      <c r="A123" t="s">
        <v>606</v>
      </c>
      <c r="B123" t="s">
        <v>608</v>
      </c>
    </row>
    <row r="124">
      <c r="A124" t="s">
        <v>609</v>
      </c>
      <c r="B124" t="s">
        <v>610</v>
      </c>
    </row>
    <row r="125">
      <c r="A125" t="s">
        <v>611</v>
      </c>
      <c r="B125" t="s">
        <v>612</v>
      </c>
    </row>
    <row r="126">
      <c r="A126" t="s">
        <v>613</v>
      </c>
      <c r="B126" t="s">
        <v>614</v>
      </c>
    </row>
    <row r="127">
      <c r="A127" t="s">
        <v>615</v>
      </c>
      <c r="B127" t="s">
        <v>616</v>
      </c>
    </row>
    <row r="128">
      <c r="A128" t="s">
        <v>617</v>
      </c>
      <c r="B128" t="s">
        <v>618</v>
      </c>
    </row>
    <row r="129">
      <c r="A129" t="s">
        <v>615</v>
      </c>
      <c r="B129" t="s">
        <v>619</v>
      </c>
    </row>
    <row r="130">
      <c r="A130" t="s">
        <v>620</v>
      </c>
      <c r="B130" t="s">
        <v>621</v>
      </c>
    </row>
    <row r="131">
      <c r="A131" t="s">
        <v>622</v>
      </c>
      <c r="B131" t="s">
        <v>623</v>
      </c>
    </row>
    <row r="132">
      <c r="A132" t="s">
        <v>624</v>
      </c>
      <c r="B132" t="s">
        <v>625</v>
      </c>
    </row>
    <row r="133">
      <c r="A133" t="s">
        <v>606</v>
      </c>
      <c r="B133" t="s">
        <v>626</v>
      </c>
    </row>
    <row r="134">
      <c r="A134" t="s">
        <v>624</v>
      </c>
      <c r="B134" t="s">
        <v>627</v>
      </c>
    </row>
    <row r="135">
      <c r="A135" t="s">
        <v>628</v>
      </c>
      <c r="B135" t="s">
        <v>629</v>
      </c>
    </row>
    <row r="136">
      <c r="A136" t="s">
        <v>630</v>
      </c>
      <c r="B136" t="s">
        <v>631</v>
      </c>
    </row>
    <row r="137">
      <c r="A137" t="s">
        <v>630</v>
      </c>
      <c r="B137" t="s">
        <v>632</v>
      </c>
    </row>
    <row r="138">
      <c r="A138" t="s">
        <v>633</v>
      </c>
      <c r="B138" t="s">
        <v>634</v>
      </c>
    </row>
    <row r="139">
      <c r="A139" t="s">
        <v>635</v>
      </c>
      <c r="B139" t="s">
        <v>636</v>
      </c>
    </row>
    <row r="140">
      <c r="A140" t="s">
        <v>637</v>
      </c>
      <c r="B140" t="s">
        <v>638</v>
      </c>
    </row>
    <row r="141">
      <c r="A141" t="s">
        <v>639</v>
      </c>
      <c r="B141" t="s">
        <v>640</v>
      </c>
    </row>
    <row r="142">
      <c r="A142" t="s">
        <v>641</v>
      </c>
      <c r="B142" t="s">
        <v>642</v>
      </c>
    </row>
    <row r="143">
      <c r="A143" t="s">
        <v>643</v>
      </c>
      <c r="B143" t="s">
        <v>644</v>
      </c>
    </row>
    <row r="144">
      <c r="A144" t="s">
        <v>645</v>
      </c>
      <c r="B144" t="s">
        <v>646</v>
      </c>
    </row>
    <row r="145">
      <c r="A145" t="s">
        <v>647</v>
      </c>
      <c r="B145" t="s">
        <v>648</v>
      </c>
    </row>
    <row r="146">
      <c r="A146" t="s">
        <v>649</v>
      </c>
      <c r="B146" t="s">
        <v>650</v>
      </c>
    </row>
    <row r="147">
      <c r="A147" t="s">
        <v>651</v>
      </c>
      <c r="B147" t="s">
        <v>652</v>
      </c>
    </row>
    <row r="148">
      <c r="A148" t="s">
        <v>653</v>
      </c>
      <c r="B148" t="s">
        <v>654</v>
      </c>
    </row>
    <row r="149">
      <c r="A149" t="s">
        <v>540</v>
      </c>
      <c r="B149" t="s">
        <v>655</v>
      </c>
    </row>
    <row r="150">
      <c r="A150" t="s">
        <v>536</v>
      </c>
      <c r="B150" t="s">
        <v>656</v>
      </c>
    </row>
    <row r="151">
      <c r="A151" t="s">
        <v>546</v>
      </c>
      <c r="B151" t="s">
        <v>657</v>
      </c>
    </row>
    <row r="152">
      <c r="A152" t="s">
        <v>540</v>
      </c>
      <c r="B152" t="s">
        <v>658</v>
      </c>
    </row>
    <row r="153">
      <c r="A153" t="s">
        <v>600</v>
      </c>
      <c r="B153" t="s">
        <v>659</v>
      </c>
    </row>
    <row r="154">
      <c r="A154" t="s">
        <v>660</v>
      </c>
      <c r="B154" t="s">
        <v>661</v>
      </c>
    </row>
    <row r="155">
      <c r="A155" t="s">
        <v>600</v>
      </c>
      <c r="B155" t="s">
        <v>662</v>
      </c>
    </row>
    <row r="156">
      <c r="A156" t="s">
        <v>663</v>
      </c>
      <c r="B156" t="s">
        <v>664</v>
      </c>
    </row>
    <row r="157">
      <c r="A157" t="s">
        <v>540</v>
      </c>
      <c r="B157" t="s">
        <v>665</v>
      </c>
    </row>
    <row r="158">
      <c r="A158" t="s">
        <v>441</v>
      </c>
      <c r="B158" t="s">
        <v>666</v>
      </c>
    </row>
    <row r="159">
      <c r="A159" t="s">
        <v>486</v>
      </c>
      <c r="B159" t="s">
        <v>667</v>
      </c>
    </row>
    <row r="160">
      <c r="A160" t="s">
        <v>486</v>
      </c>
      <c r="B160" t="s">
        <v>668</v>
      </c>
    </row>
    <row r="161">
      <c r="A161" t="s">
        <v>534</v>
      </c>
      <c r="B161" t="s">
        <v>669</v>
      </c>
    </row>
    <row r="162">
      <c r="A162" t="s">
        <v>670</v>
      </c>
      <c r="B162" t="s">
        <v>671</v>
      </c>
    </row>
    <row r="163">
      <c r="A163" t="s">
        <v>672</v>
      </c>
      <c r="B163" t="s">
        <v>673</v>
      </c>
    </row>
    <row r="164">
      <c r="A164" t="s">
        <v>582</v>
      </c>
      <c r="B164" t="s">
        <v>674</v>
      </c>
    </row>
    <row r="165">
      <c r="A165" t="s">
        <v>675</v>
      </c>
      <c r="B165" t="s">
        <v>676</v>
      </c>
    </row>
    <row r="166">
      <c r="A166" t="s">
        <v>660</v>
      </c>
      <c r="B166" t="s">
        <v>676</v>
      </c>
    </row>
    <row r="167">
      <c r="A167" t="s">
        <v>584</v>
      </c>
      <c r="B167" t="s">
        <v>677</v>
      </c>
    </row>
    <row r="168">
      <c r="A168" t="s">
        <v>678</v>
      </c>
      <c r="B168" t="s">
        <v>679</v>
      </c>
    </row>
    <row r="169">
      <c r="A169" t="s">
        <v>680</v>
      </c>
      <c r="B169" t="s">
        <v>681</v>
      </c>
    </row>
    <row r="170">
      <c r="A170" t="s">
        <v>682</v>
      </c>
      <c r="B170" t="s">
        <v>683</v>
      </c>
    </row>
    <row r="171">
      <c r="A171" t="s">
        <v>643</v>
      </c>
      <c r="B171" t="s">
        <v>684</v>
      </c>
    </row>
    <row r="172">
      <c r="A172" t="s">
        <v>685</v>
      </c>
      <c r="B172" t="s">
        <v>686</v>
      </c>
    </row>
    <row r="173">
      <c r="A173" t="s">
        <v>687</v>
      </c>
      <c r="B173" t="s">
        <v>688</v>
      </c>
    </row>
    <row r="174">
      <c r="A174" t="s">
        <v>689</v>
      </c>
      <c r="B174" t="s">
        <v>690</v>
      </c>
    </row>
    <row r="175">
      <c r="A175" t="s">
        <v>639</v>
      </c>
      <c r="B175" t="s">
        <v>691</v>
      </c>
    </row>
    <row r="176">
      <c r="A176" t="s">
        <v>692</v>
      </c>
      <c r="B176" t="s">
        <v>693</v>
      </c>
    </row>
    <row r="177">
      <c r="A177" t="s">
        <v>694</v>
      </c>
      <c r="B177" t="s">
        <v>695</v>
      </c>
    </row>
    <row r="178">
      <c r="A178" t="s">
        <v>696</v>
      </c>
      <c r="B178" t="s">
        <v>697</v>
      </c>
    </row>
    <row r="179">
      <c r="A179" t="s">
        <v>633</v>
      </c>
      <c r="B179" t="s">
        <v>698</v>
      </c>
    </row>
    <row r="180">
      <c r="A180" t="s">
        <v>687</v>
      </c>
      <c r="B180" t="s">
        <v>699</v>
      </c>
    </row>
    <row r="181">
      <c r="A181" t="s">
        <v>700</v>
      </c>
      <c r="B181" t="s">
        <v>701</v>
      </c>
    </row>
    <row r="182">
      <c r="A182" t="s">
        <v>702</v>
      </c>
      <c r="B182" t="s">
        <v>703</v>
      </c>
    </row>
    <row r="183">
      <c r="A183" t="s">
        <v>645</v>
      </c>
      <c r="B183" t="s">
        <v>704</v>
      </c>
    </row>
    <row r="184">
      <c r="A184" t="s">
        <v>705</v>
      </c>
      <c r="B184" t="s">
        <v>706</v>
      </c>
    </row>
    <row r="185">
      <c r="A185" t="s">
        <v>651</v>
      </c>
      <c r="B185" t="s">
        <v>706</v>
      </c>
    </row>
    <row r="186">
      <c r="A186" t="s">
        <v>707</v>
      </c>
      <c r="B186" t="s">
        <v>708</v>
      </c>
    </row>
    <row r="187">
      <c r="A187" t="s">
        <v>557</v>
      </c>
      <c r="B187" t="s">
        <v>709</v>
      </c>
    </row>
    <row r="188">
      <c r="A188" t="s">
        <v>536</v>
      </c>
      <c r="B188" t="s">
        <v>710</v>
      </c>
    </row>
    <row r="189">
      <c r="A189" t="s">
        <v>586</v>
      </c>
      <c r="B189" t="s">
        <v>711</v>
      </c>
    </row>
    <row r="190">
      <c r="A190" t="s">
        <v>540</v>
      </c>
      <c r="B190" t="s">
        <v>712</v>
      </c>
    </row>
    <row r="191">
      <c r="A191" t="s">
        <v>560</v>
      </c>
      <c r="B191" t="s">
        <v>713</v>
      </c>
    </row>
    <row r="192">
      <c r="A192" t="s">
        <v>714</v>
      </c>
      <c r="B192" t="s">
        <v>715</v>
      </c>
    </row>
    <row r="193">
      <c r="A193" t="s">
        <v>597</v>
      </c>
      <c r="B193" t="s">
        <v>716</v>
      </c>
    </row>
    <row r="194">
      <c r="A194" t="s">
        <v>557</v>
      </c>
      <c r="B194" t="s">
        <v>717</v>
      </c>
    </row>
    <row r="195">
      <c r="A195" t="s">
        <v>718</v>
      </c>
      <c r="B195" t="s">
        <v>719</v>
      </c>
    </row>
    <row r="196">
      <c r="A196" t="s">
        <v>441</v>
      </c>
      <c r="B196" t="s">
        <v>720</v>
      </c>
    </row>
    <row r="197">
      <c r="A197" t="s">
        <v>486</v>
      </c>
      <c r="B197" t="s">
        <v>721</v>
      </c>
    </row>
    <row r="198">
      <c r="A198" t="s">
        <v>486</v>
      </c>
      <c r="B198" t="s">
        <v>722</v>
      </c>
    </row>
    <row r="199">
      <c r="A199" t="s">
        <v>540</v>
      </c>
      <c r="B199" t="s">
        <v>723</v>
      </c>
    </row>
    <row r="200">
      <c r="A200" t="s">
        <v>678</v>
      </c>
      <c r="B200" t="s">
        <v>724</v>
      </c>
    </row>
    <row r="201">
      <c r="A201" t="s">
        <v>725</v>
      </c>
      <c r="B201" t="s">
        <v>726</v>
      </c>
    </row>
    <row r="202">
      <c r="A202" t="s">
        <v>560</v>
      </c>
      <c r="B202" t="s">
        <v>727</v>
      </c>
    </row>
    <row r="203">
      <c r="A203" t="s">
        <v>728</v>
      </c>
      <c r="B203" t="s">
        <v>729</v>
      </c>
    </row>
    <row r="204">
      <c r="A204" t="s">
        <v>730</v>
      </c>
      <c r="B204" t="s">
        <v>731</v>
      </c>
    </row>
    <row r="205">
      <c r="A205" t="s">
        <v>732</v>
      </c>
      <c r="B205" t="s">
        <v>733</v>
      </c>
    </row>
    <row r="206">
      <c r="A206" t="s">
        <v>734</v>
      </c>
      <c r="B206" t="s">
        <v>735</v>
      </c>
    </row>
    <row r="207">
      <c r="A207" t="s">
        <v>736</v>
      </c>
      <c r="B207" t="s">
        <v>737</v>
      </c>
    </row>
    <row r="208">
      <c r="A208" t="s">
        <v>738</v>
      </c>
      <c r="B208" t="s">
        <v>739</v>
      </c>
    </row>
    <row r="209">
      <c r="A209" t="s">
        <v>740</v>
      </c>
      <c r="B209" t="s">
        <v>741</v>
      </c>
    </row>
    <row r="210">
      <c r="A210" t="s">
        <v>742</v>
      </c>
      <c r="B210" t="s">
        <v>743</v>
      </c>
    </row>
    <row r="211">
      <c r="A211" t="s">
        <v>744</v>
      </c>
      <c r="B211" t="s">
        <v>745</v>
      </c>
    </row>
    <row r="212">
      <c r="A212" t="s">
        <v>746</v>
      </c>
      <c r="B212" t="s">
        <v>747</v>
      </c>
    </row>
    <row r="213">
      <c r="A213" t="s">
        <v>540</v>
      </c>
      <c r="B213" t="s">
        <v>748</v>
      </c>
    </row>
    <row r="214">
      <c r="A214" t="s">
        <v>639</v>
      </c>
      <c r="B214" t="s">
        <v>749</v>
      </c>
    </row>
    <row r="215">
      <c r="A215" t="s">
        <v>750</v>
      </c>
      <c r="B215" t="s">
        <v>751</v>
      </c>
    </row>
    <row r="216">
      <c r="A216" t="s">
        <v>3</v>
      </c>
      <c r="B216" t="s">
        <v>752</v>
      </c>
    </row>
    <row r="217">
      <c r="A217" t="s">
        <v>582</v>
      </c>
      <c r="B217" t="s">
        <v>753</v>
      </c>
    </row>
    <row r="218">
      <c r="A218" t="s">
        <v>687</v>
      </c>
      <c r="B218" t="s">
        <v>754</v>
      </c>
    </row>
    <row r="219">
      <c r="A219" t="s">
        <v>755</v>
      </c>
      <c r="B219" t="s">
        <v>756</v>
      </c>
    </row>
    <row r="220">
      <c r="A220" t="s">
        <v>757</v>
      </c>
      <c r="B220" t="s">
        <v>758</v>
      </c>
    </row>
    <row r="221">
      <c r="A221" t="s">
        <v>602</v>
      </c>
      <c r="B221" t="s">
        <v>759</v>
      </c>
    </row>
    <row r="222">
      <c r="A222" t="s">
        <v>687</v>
      </c>
      <c r="B222" t="s">
        <v>760</v>
      </c>
    </row>
    <row r="223">
      <c r="A223" t="s">
        <v>620</v>
      </c>
      <c r="B223" t="s">
        <v>761</v>
      </c>
    </row>
    <row r="224">
      <c r="A224" t="s">
        <v>635</v>
      </c>
      <c r="B224" t="s">
        <v>762</v>
      </c>
    </row>
    <row r="225">
      <c r="A225" t="s">
        <v>763</v>
      </c>
      <c r="B225" t="s">
        <v>764</v>
      </c>
    </row>
    <row r="226">
      <c r="A226" t="s">
        <v>765</v>
      </c>
      <c r="B226" t="s">
        <v>766</v>
      </c>
    </row>
    <row r="227">
      <c r="A227" t="s">
        <v>689</v>
      </c>
      <c r="B227" t="s">
        <v>767</v>
      </c>
    </row>
    <row r="228">
      <c r="A228" t="s">
        <v>755</v>
      </c>
      <c r="B228" t="s">
        <v>768</v>
      </c>
    </row>
    <row r="229">
      <c r="A229" t="s">
        <v>769</v>
      </c>
      <c r="B229" t="s">
        <v>770</v>
      </c>
    </row>
    <row r="230">
      <c r="A230" t="s">
        <v>771</v>
      </c>
      <c r="B230" t="s">
        <v>772</v>
      </c>
    </row>
    <row r="231">
      <c r="A231" t="s">
        <v>773</v>
      </c>
      <c r="B231" t="s">
        <v>774</v>
      </c>
    </row>
    <row r="232">
      <c r="A232" t="s">
        <v>775</v>
      </c>
      <c r="B232" t="s">
        <v>776</v>
      </c>
    </row>
    <row r="233">
      <c r="A233" t="s">
        <v>777</v>
      </c>
      <c r="B233" t="s">
        <v>778</v>
      </c>
    </row>
    <row r="234">
      <c r="A234" t="s">
        <v>779</v>
      </c>
      <c r="B234" t="s">
        <v>780</v>
      </c>
    </row>
    <row r="235">
      <c r="A235" t="s">
        <v>781</v>
      </c>
      <c r="B235" t="s">
        <v>782</v>
      </c>
    </row>
    <row r="236">
      <c r="A236" t="s">
        <v>783</v>
      </c>
      <c r="B236" t="s">
        <v>784</v>
      </c>
    </row>
    <row r="237">
      <c r="A237" t="s">
        <v>785</v>
      </c>
      <c r="B237" t="s">
        <v>786</v>
      </c>
    </row>
    <row r="238">
      <c r="A238" t="s">
        <v>787</v>
      </c>
      <c r="B238" t="s">
        <v>788</v>
      </c>
    </row>
    <row r="239">
      <c r="A239" t="s">
        <v>462</v>
      </c>
      <c r="B239" t="s">
        <v>789</v>
      </c>
    </row>
    <row r="240">
      <c r="A240" t="s">
        <v>790</v>
      </c>
      <c r="B240" t="s">
        <v>791</v>
      </c>
    </row>
    <row r="241">
      <c r="A241" t="s">
        <v>792</v>
      </c>
      <c r="B241" t="s">
        <v>793</v>
      </c>
    </row>
    <row r="242">
      <c r="A242" t="s">
        <v>555</v>
      </c>
      <c r="B242" t="s">
        <v>794</v>
      </c>
    </row>
    <row r="243">
      <c r="A243" t="s">
        <v>680</v>
      </c>
      <c r="B243" t="s">
        <v>795</v>
      </c>
    </row>
    <row r="244">
      <c r="A244" t="s">
        <v>633</v>
      </c>
      <c r="B244" t="s">
        <v>796</v>
      </c>
    </row>
    <row r="245">
      <c r="A245" t="s">
        <v>797</v>
      </c>
      <c r="B245" t="s">
        <v>798</v>
      </c>
    </row>
    <row r="246">
      <c r="A246" t="s">
        <v>799</v>
      </c>
      <c r="B246" t="s">
        <v>800</v>
      </c>
    </row>
    <row r="247">
      <c r="A247" t="s">
        <v>801</v>
      </c>
      <c r="B247" t="s">
        <v>802</v>
      </c>
    </row>
    <row r="248">
      <c r="A248" t="s">
        <v>757</v>
      </c>
      <c r="B248" t="s">
        <v>803</v>
      </c>
    </row>
    <row r="249">
      <c r="A249" t="s">
        <v>609</v>
      </c>
      <c r="B249" t="s">
        <v>804</v>
      </c>
    </row>
    <row r="250">
      <c r="A250" t="s">
        <v>692</v>
      </c>
      <c r="B250" t="s">
        <v>805</v>
      </c>
    </row>
    <row r="251">
      <c r="A251" t="s">
        <v>696</v>
      </c>
      <c r="B251" t="s">
        <v>806</v>
      </c>
    </row>
    <row r="252">
      <c r="A252" t="s">
        <v>757</v>
      </c>
      <c r="B252" t="s">
        <v>807</v>
      </c>
    </row>
    <row r="253">
      <c r="A253" t="s">
        <v>765</v>
      </c>
      <c r="B253" t="s">
        <v>808</v>
      </c>
    </row>
    <row r="254">
      <c r="A254" t="s">
        <v>799</v>
      </c>
      <c r="B254" t="s">
        <v>809</v>
      </c>
    </row>
    <row r="255">
      <c r="A255" t="s">
        <v>810</v>
      </c>
      <c r="B255" t="s">
        <v>811</v>
      </c>
    </row>
    <row r="256">
      <c r="A256" t="s">
        <v>613</v>
      </c>
      <c r="B256" t="s">
        <v>812</v>
      </c>
    </row>
    <row r="257">
      <c r="A257" t="s">
        <v>813</v>
      </c>
      <c r="B257" t="s">
        <v>814</v>
      </c>
    </row>
    <row r="258">
      <c r="A258" t="s">
        <v>815</v>
      </c>
      <c r="B258" t="s">
        <v>816</v>
      </c>
    </row>
    <row r="259">
      <c r="A259" t="s">
        <v>817</v>
      </c>
      <c r="B259" t="s">
        <v>818</v>
      </c>
    </row>
    <row r="260">
      <c r="A260" t="s">
        <v>819</v>
      </c>
      <c r="B260" t="s">
        <v>820</v>
      </c>
    </row>
    <row r="261">
      <c r="A261" t="s">
        <v>821</v>
      </c>
      <c r="B261" t="s">
        <v>822</v>
      </c>
    </row>
    <row r="262">
      <c r="A262" t="s">
        <v>823</v>
      </c>
      <c r="B262" t="s">
        <v>824</v>
      </c>
    </row>
    <row r="263">
      <c r="A263" t="s">
        <v>825</v>
      </c>
      <c r="B263" t="s">
        <v>826</v>
      </c>
    </row>
    <row r="264">
      <c r="A264" t="s">
        <v>521</v>
      </c>
      <c r="B264" t="s">
        <v>827</v>
      </c>
    </row>
    <row r="265">
      <c r="A265" t="s">
        <v>828</v>
      </c>
      <c r="B265" t="s">
        <v>829</v>
      </c>
    </row>
    <row r="266">
      <c r="A266" t="s">
        <v>830</v>
      </c>
      <c r="B266" t="s">
        <v>831</v>
      </c>
    </row>
    <row r="267">
      <c r="A267" t="s">
        <v>832</v>
      </c>
      <c r="B267" t="s">
        <v>833</v>
      </c>
    </row>
    <row r="268">
      <c r="A268" t="s">
        <v>678</v>
      </c>
      <c r="B268" t="s">
        <v>834</v>
      </c>
    </row>
    <row r="269">
      <c r="A269" t="s">
        <v>835</v>
      </c>
      <c r="B269" t="s">
        <v>836</v>
      </c>
    </row>
    <row r="270">
      <c r="A270" t="s">
        <v>670</v>
      </c>
      <c r="B270" t="s">
        <v>837</v>
      </c>
    </row>
    <row r="271">
      <c r="A271" t="s">
        <v>838</v>
      </c>
      <c r="B271" t="s">
        <v>839</v>
      </c>
    </row>
    <row r="272">
      <c r="A272" t="s">
        <v>620</v>
      </c>
      <c r="B272" t="s">
        <v>840</v>
      </c>
    </row>
    <row r="273">
      <c r="A273" t="s">
        <v>841</v>
      </c>
      <c r="B273" t="s">
        <v>842</v>
      </c>
    </row>
    <row r="274">
      <c r="A274" t="s">
        <v>843</v>
      </c>
      <c r="B274" t="s">
        <v>844</v>
      </c>
    </row>
    <row r="275">
      <c r="A275" t="s">
        <v>845</v>
      </c>
      <c r="B275" t="s">
        <v>846</v>
      </c>
    </row>
    <row r="276">
      <c r="A276" t="s">
        <v>847</v>
      </c>
      <c r="B276" t="s">
        <v>848</v>
      </c>
    </row>
    <row r="277">
      <c r="A277" t="s">
        <v>620</v>
      </c>
      <c r="B277" t="s">
        <v>849</v>
      </c>
    </row>
    <row r="278">
      <c r="A278" t="s">
        <v>622</v>
      </c>
      <c r="B278" t="s">
        <v>850</v>
      </c>
    </row>
    <row r="279">
      <c r="A279" t="s">
        <v>613</v>
      </c>
      <c r="B279" t="s">
        <v>851</v>
      </c>
    </row>
    <row r="280">
      <c r="A280" t="s">
        <v>852</v>
      </c>
      <c r="B280" t="s">
        <v>853</v>
      </c>
    </row>
    <row r="281">
      <c r="A281" t="s">
        <v>602</v>
      </c>
      <c r="B281" t="s">
        <v>854</v>
      </c>
    </row>
    <row r="282">
      <c r="A282" t="s">
        <v>582</v>
      </c>
      <c r="B282" t="s">
        <v>855</v>
      </c>
    </row>
    <row r="283">
      <c r="A283" t="s">
        <v>622</v>
      </c>
      <c r="B283" t="s">
        <v>856</v>
      </c>
    </row>
    <row r="284">
      <c r="A284" t="s">
        <v>765</v>
      </c>
      <c r="B284" t="s">
        <v>857</v>
      </c>
    </row>
    <row r="285">
      <c r="A285" t="s">
        <v>847</v>
      </c>
      <c r="B285" t="s">
        <v>858</v>
      </c>
    </row>
    <row r="286">
      <c r="A286" t="s">
        <v>694</v>
      </c>
      <c r="B286" t="s">
        <v>859</v>
      </c>
    </row>
    <row r="287">
      <c r="A287" t="s">
        <v>675</v>
      </c>
      <c r="B287" t="s">
        <v>860</v>
      </c>
    </row>
    <row r="288">
      <c r="A288" t="s">
        <v>861</v>
      </c>
      <c r="B288" t="s">
        <v>862</v>
      </c>
    </row>
    <row r="289">
      <c r="A289" t="s">
        <v>678</v>
      </c>
      <c r="B289" t="s">
        <v>863</v>
      </c>
    </row>
    <row r="290">
      <c r="A290" t="s">
        <v>678</v>
      </c>
      <c r="B290" t="s">
        <v>864</v>
      </c>
    </row>
    <row r="291">
      <c r="A291" t="s">
        <v>680</v>
      </c>
      <c r="B291" t="s">
        <v>865</v>
      </c>
    </row>
    <row r="292">
      <c r="A292" t="s">
        <v>645</v>
      </c>
      <c r="B292" t="s">
        <v>866</v>
      </c>
    </row>
    <row r="293">
      <c r="A293" t="s">
        <v>799</v>
      </c>
      <c r="B293" t="s">
        <v>867</v>
      </c>
    </row>
    <row r="294">
      <c r="A294" t="s">
        <v>441</v>
      </c>
      <c r="B294" t="s">
        <v>868</v>
      </c>
    </row>
    <row r="295">
      <c r="A295" t="s">
        <v>441</v>
      </c>
      <c r="B295" t="s">
        <v>869</v>
      </c>
    </row>
    <row r="296">
      <c r="A296" t="s">
        <v>441</v>
      </c>
      <c r="B296" t="s">
        <v>870</v>
      </c>
    </row>
    <row r="297">
      <c r="A297" t="s">
        <v>441</v>
      </c>
      <c r="B297" t="s">
        <v>871</v>
      </c>
    </row>
    <row r="298">
      <c r="A298" t="s">
        <v>441</v>
      </c>
      <c r="B298" t="s">
        <v>872</v>
      </c>
    </row>
    <row r="299">
      <c r="A299" t="s">
        <v>441</v>
      </c>
      <c r="B299" t="s">
        <v>873</v>
      </c>
    </row>
    <row r="300">
      <c r="A300" t="s">
        <v>549</v>
      </c>
      <c r="B300" t="s">
        <v>874</v>
      </c>
    </row>
    <row r="301">
      <c r="A301" t="s">
        <v>861</v>
      </c>
      <c r="B301" t="s">
        <v>875</v>
      </c>
    </row>
    <row r="302">
      <c r="A302" t="s">
        <v>653</v>
      </c>
      <c r="B302" t="s">
        <v>876</v>
      </c>
    </row>
    <row r="303">
      <c r="A303" t="s">
        <v>877</v>
      </c>
      <c r="B303" t="s">
        <v>878</v>
      </c>
    </row>
    <row r="304">
      <c r="A304" t="s">
        <v>835</v>
      </c>
      <c r="B304" t="s">
        <v>879</v>
      </c>
    </row>
    <row r="305">
      <c r="A305" t="s">
        <v>536</v>
      </c>
      <c r="B305" t="s">
        <v>880</v>
      </c>
    </row>
    <row r="306">
      <c r="A306" t="s">
        <v>843</v>
      </c>
      <c r="B306" t="s">
        <v>881</v>
      </c>
    </row>
    <row r="307">
      <c r="A307" t="s">
        <v>486</v>
      </c>
      <c r="B307" t="s">
        <v>882</v>
      </c>
    </row>
    <row r="308">
      <c r="A308" t="s">
        <v>441</v>
      </c>
      <c r="B308" t="s">
        <v>883</v>
      </c>
    </row>
    <row r="309">
      <c r="A309" t="s">
        <v>441</v>
      </c>
      <c r="B309" t="s">
        <v>884</v>
      </c>
    </row>
    <row r="310">
      <c r="A310" t="s">
        <v>441</v>
      </c>
      <c r="B310" t="s">
        <v>885</v>
      </c>
    </row>
    <row r="311">
      <c r="A311" t="s">
        <v>441</v>
      </c>
      <c r="B311" t="s">
        <v>886</v>
      </c>
    </row>
    <row r="312">
      <c r="A312" t="s">
        <v>441</v>
      </c>
      <c r="B312" t="s">
        <v>887</v>
      </c>
    </row>
    <row r="313">
      <c r="A313" t="s">
        <v>549</v>
      </c>
      <c r="B313" t="s">
        <v>888</v>
      </c>
    </row>
    <row r="314">
      <c r="A314" t="s">
        <v>861</v>
      </c>
      <c r="B314" t="s">
        <v>889</v>
      </c>
    </row>
    <row r="315">
      <c r="A315" t="s">
        <v>653</v>
      </c>
      <c r="B315" t="s">
        <v>890</v>
      </c>
    </row>
    <row r="316">
      <c r="A316" t="s">
        <v>877</v>
      </c>
      <c r="B316" t="s">
        <v>891</v>
      </c>
    </row>
    <row r="317">
      <c r="A317" t="s">
        <v>580</v>
      </c>
      <c r="B317" t="s">
        <v>892</v>
      </c>
    </row>
    <row r="318">
      <c r="A318" t="s">
        <v>536</v>
      </c>
      <c r="B318" t="s">
        <v>893</v>
      </c>
    </row>
    <row r="319">
      <c r="A319" t="s">
        <v>843</v>
      </c>
      <c r="B319" t="s">
        <v>894</v>
      </c>
    </row>
    <row r="320">
      <c r="A320" t="s">
        <v>895</v>
      </c>
      <c r="B320" t="s">
        <v>896</v>
      </c>
    </row>
    <row r="321">
      <c r="A321" t="s">
        <v>897</v>
      </c>
      <c r="B321" t="s">
        <v>898</v>
      </c>
    </row>
    <row r="322">
      <c r="A322" t="s">
        <v>899</v>
      </c>
      <c r="B322" t="s">
        <v>900</v>
      </c>
    </row>
    <row r="323">
      <c r="A323" t="s">
        <v>901</v>
      </c>
      <c r="B323" t="s">
        <v>902</v>
      </c>
    </row>
    <row r="324">
      <c r="A324" t="s">
        <v>903</v>
      </c>
      <c r="B324" t="s">
        <v>904</v>
      </c>
    </row>
    <row r="325">
      <c r="A325" t="s">
        <v>905</v>
      </c>
      <c r="B325" t="s">
        <v>906</v>
      </c>
    </row>
    <row r="326">
      <c r="A326" t="s">
        <v>907</v>
      </c>
      <c r="B326" t="s">
        <v>908</v>
      </c>
    </row>
    <row r="327">
      <c r="A327" t="s">
        <v>909</v>
      </c>
      <c r="B327" t="s">
        <v>910</v>
      </c>
    </row>
    <row r="328">
      <c r="A328" t="s">
        <v>911</v>
      </c>
      <c r="B328" t="s">
        <v>912</v>
      </c>
    </row>
    <row r="329">
      <c r="A329" t="s">
        <v>913</v>
      </c>
      <c r="B329" t="s">
        <v>914</v>
      </c>
    </row>
    <row r="330">
      <c r="A330" t="s">
        <v>915</v>
      </c>
      <c r="B330" t="s">
        <v>916</v>
      </c>
    </row>
    <row r="331">
      <c r="A331" t="s">
        <v>917</v>
      </c>
      <c r="B331" t="s">
        <v>918</v>
      </c>
    </row>
    <row r="332">
      <c r="A332" t="s">
        <v>919</v>
      </c>
      <c r="B332" t="s">
        <v>920</v>
      </c>
    </row>
    <row r="333">
      <c r="A333" t="s">
        <v>921</v>
      </c>
      <c r="B333" t="s">
        <v>922</v>
      </c>
    </row>
    <row r="334">
      <c r="A334" t="s">
        <v>923</v>
      </c>
      <c r="B334" t="s">
        <v>924</v>
      </c>
    </row>
    <row r="335">
      <c r="A335" t="s">
        <v>925</v>
      </c>
      <c r="B335" t="s">
        <v>926</v>
      </c>
    </row>
    <row r="336">
      <c r="A336" t="s">
        <v>604</v>
      </c>
      <c r="B336" t="s">
        <v>927</v>
      </c>
    </row>
    <row r="337">
      <c r="A337" t="s">
        <v>928</v>
      </c>
      <c r="B337" t="s">
        <v>929</v>
      </c>
    </row>
    <row r="338">
      <c r="A338" t="s">
        <v>930</v>
      </c>
      <c r="B338" t="s">
        <v>931</v>
      </c>
    </row>
    <row r="339">
      <c r="A339" t="s">
        <v>932</v>
      </c>
      <c r="B339" t="s">
        <v>933</v>
      </c>
    </row>
    <row r="340">
      <c r="A340" t="s">
        <v>934</v>
      </c>
      <c r="B340" t="s">
        <v>935</v>
      </c>
    </row>
    <row r="341">
      <c r="A341" t="s">
        <v>936</v>
      </c>
      <c r="B341" t="s">
        <v>937</v>
      </c>
    </row>
    <row r="342">
      <c r="A342" t="s">
        <v>938</v>
      </c>
      <c r="B342" t="s">
        <v>939</v>
      </c>
    </row>
    <row r="343">
      <c r="A343" t="s">
        <v>486</v>
      </c>
      <c r="B343" t="s">
        <v>940</v>
      </c>
    </row>
    <row r="344">
      <c r="A344" t="s">
        <v>486</v>
      </c>
      <c r="B344" t="s">
        <v>941</v>
      </c>
    </row>
    <row r="345">
      <c r="A345" t="s">
        <v>532</v>
      </c>
      <c r="B345" t="s">
        <v>942</v>
      </c>
    </row>
    <row r="346">
      <c r="A346" t="s">
        <v>3</v>
      </c>
      <c r="B346" t="s">
        <v>943</v>
      </c>
    </row>
    <row r="347">
      <c r="A347" t="s">
        <v>597</v>
      </c>
      <c r="B347" t="s">
        <v>944</v>
      </c>
    </row>
    <row r="348">
      <c r="A348" t="s">
        <v>7</v>
      </c>
      <c r="B348" t="s">
        <v>945</v>
      </c>
    </row>
    <row r="349">
      <c r="A349" t="s">
        <v>946</v>
      </c>
      <c r="B349" t="s">
        <v>947</v>
      </c>
    </row>
    <row r="350">
      <c r="A350" t="s">
        <v>948</v>
      </c>
      <c r="B350" t="s">
        <v>949</v>
      </c>
    </row>
    <row r="351">
      <c r="A351" t="s">
        <v>950</v>
      </c>
      <c r="B351" t="s">
        <v>951</v>
      </c>
    </row>
    <row r="352">
      <c r="A352" t="s">
        <v>952</v>
      </c>
      <c r="B352" t="s">
        <v>953</v>
      </c>
    </row>
    <row r="353">
      <c r="A353" t="s">
        <v>954</v>
      </c>
      <c r="B353" t="s">
        <v>955</v>
      </c>
    </row>
    <row r="354">
      <c r="A354" t="s">
        <v>956</v>
      </c>
      <c r="B354" t="s">
        <v>957</v>
      </c>
    </row>
    <row r="355">
      <c r="A355" t="s">
        <v>958</v>
      </c>
      <c r="B355" t="s">
        <v>959</v>
      </c>
    </row>
    <row r="356">
      <c r="A356" t="s">
        <v>960</v>
      </c>
      <c r="B356" t="s">
        <v>961</v>
      </c>
    </row>
    <row r="357">
      <c r="A357" t="s">
        <v>540</v>
      </c>
      <c r="B357" t="s">
        <v>962</v>
      </c>
    </row>
    <row r="358">
      <c r="A358" t="s">
        <v>549</v>
      </c>
      <c r="B358" t="s">
        <v>963</v>
      </c>
    </row>
    <row r="359">
      <c r="A359" t="s">
        <v>441</v>
      </c>
      <c r="B359" t="s">
        <v>964</v>
      </c>
    </row>
    <row r="360">
      <c r="A360" t="s">
        <v>441</v>
      </c>
      <c r="B360" t="s">
        <v>965</v>
      </c>
    </row>
    <row r="361">
      <c r="A361" t="s">
        <v>534</v>
      </c>
      <c r="B361" t="s">
        <v>966</v>
      </c>
    </row>
    <row r="362">
      <c r="A362" t="s">
        <v>549</v>
      </c>
      <c r="B362" t="s">
        <v>967</v>
      </c>
    </row>
    <row r="363">
      <c r="A363" t="s">
        <v>838</v>
      </c>
      <c r="B363" t="s">
        <v>968</v>
      </c>
    </row>
    <row r="364">
      <c r="A364" t="s">
        <v>969</v>
      </c>
      <c r="B364" t="s">
        <v>970</v>
      </c>
    </row>
    <row r="365">
      <c r="A365" t="s">
        <v>971</v>
      </c>
      <c r="B365" t="s">
        <v>972</v>
      </c>
    </row>
    <row r="366">
      <c r="A366" t="s">
        <v>973</v>
      </c>
      <c r="B366" t="s">
        <v>974</v>
      </c>
    </row>
    <row r="367">
      <c r="A367" t="s">
        <v>975</v>
      </c>
      <c r="B367" t="s">
        <v>976</v>
      </c>
    </row>
    <row r="368">
      <c r="A368" t="s">
        <v>977</v>
      </c>
      <c r="B368" t="s">
        <v>978</v>
      </c>
    </row>
    <row r="369">
      <c r="A369" t="s">
        <v>979</v>
      </c>
      <c r="B369" t="s">
        <v>980</v>
      </c>
    </row>
    <row r="370">
      <c r="A370" t="s">
        <v>981</v>
      </c>
      <c r="B370" t="s">
        <v>982</v>
      </c>
    </row>
    <row r="371">
      <c r="A371" t="s">
        <v>983</v>
      </c>
      <c r="B371" t="s">
        <v>984</v>
      </c>
    </row>
    <row r="372">
      <c r="A372" t="s">
        <v>985</v>
      </c>
      <c r="B372" t="s">
        <v>986</v>
      </c>
    </row>
    <row r="373">
      <c r="A373" t="s">
        <v>987</v>
      </c>
      <c r="B373" t="s">
        <v>988</v>
      </c>
    </row>
    <row r="374">
      <c r="A374" t="s">
        <v>989</v>
      </c>
      <c r="B374" t="s">
        <v>990</v>
      </c>
    </row>
    <row r="375">
      <c r="A375" t="s">
        <v>991</v>
      </c>
      <c r="B375" t="s">
        <v>992</v>
      </c>
    </row>
    <row r="376">
      <c r="A376" t="s">
        <v>993</v>
      </c>
      <c r="B376" t="s">
        <v>994</v>
      </c>
    </row>
    <row r="377">
      <c r="A377" t="s">
        <v>995</v>
      </c>
      <c r="B377" t="s">
        <v>996</v>
      </c>
    </row>
    <row r="378">
      <c r="A378" t="s">
        <v>997</v>
      </c>
      <c r="B378" t="s">
        <v>998</v>
      </c>
    </row>
    <row r="379">
      <c r="A379" t="s">
        <v>999</v>
      </c>
      <c r="B379" t="s">
        <v>1000</v>
      </c>
    </row>
    <row r="380">
      <c r="A380" t="s">
        <v>1001</v>
      </c>
      <c r="B380" t="s">
        <v>1002</v>
      </c>
    </row>
    <row r="381">
      <c r="A381" t="s">
        <v>1003</v>
      </c>
      <c r="B381" t="s">
        <v>1004</v>
      </c>
    </row>
    <row r="382">
      <c r="A382" t="s">
        <v>1005</v>
      </c>
      <c r="B382" t="s">
        <v>1006</v>
      </c>
    </row>
    <row r="383">
      <c r="A383" t="s">
        <v>975</v>
      </c>
      <c r="B383" t="s">
        <v>1007</v>
      </c>
    </row>
    <row r="384">
      <c r="A384" t="s">
        <v>1008</v>
      </c>
      <c r="B384" t="s">
        <v>1009</v>
      </c>
    </row>
    <row r="385">
      <c r="A385" t="s">
        <v>1010</v>
      </c>
      <c r="B385" t="s">
        <v>1011</v>
      </c>
    </row>
    <row r="386">
      <c r="A386" t="s">
        <v>1012</v>
      </c>
      <c r="B386" t="s">
        <v>1013</v>
      </c>
    </row>
    <row r="387">
      <c r="A387" t="s">
        <v>1014</v>
      </c>
      <c r="B387" t="s">
        <v>1015</v>
      </c>
    </row>
    <row r="388">
      <c r="A388" t="s">
        <v>1016</v>
      </c>
      <c r="B388" t="s">
        <v>1017</v>
      </c>
    </row>
    <row r="389">
      <c r="A389" t="s">
        <v>1018</v>
      </c>
      <c r="B389" t="s">
        <v>1019</v>
      </c>
    </row>
    <row r="390">
      <c r="A390" t="s">
        <v>1020</v>
      </c>
      <c r="B390" t="s">
        <v>1021</v>
      </c>
    </row>
    <row r="391">
      <c r="A391" t="s">
        <v>1022</v>
      </c>
      <c r="B391" t="s">
        <v>1023</v>
      </c>
    </row>
    <row r="392">
      <c r="A392" t="s">
        <v>1024</v>
      </c>
      <c r="B392" t="s">
        <v>1025</v>
      </c>
    </row>
    <row r="393">
      <c r="A393" t="s">
        <v>1026</v>
      </c>
      <c r="B393" t="s">
        <v>1027</v>
      </c>
    </row>
    <row r="394">
      <c r="A394" t="s">
        <v>1028</v>
      </c>
      <c r="B394" t="s">
        <v>1029</v>
      </c>
    </row>
    <row r="395">
      <c r="A395" t="s">
        <v>1030</v>
      </c>
      <c r="B395" t="s">
        <v>1031</v>
      </c>
    </row>
    <row r="396">
      <c r="A396" t="s">
        <v>1032</v>
      </c>
      <c r="B396" t="s">
        <v>1033</v>
      </c>
    </row>
    <row r="397">
      <c r="A397" t="s">
        <v>1034</v>
      </c>
      <c r="B397" t="s">
        <v>1035</v>
      </c>
    </row>
    <row r="398">
      <c r="A398" t="s">
        <v>1036</v>
      </c>
      <c r="B398" t="s">
        <v>1037</v>
      </c>
    </row>
    <row r="399">
      <c r="A399" t="s">
        <v>1038</v>
      </c>
      <c r="B399" t="s">
        <v>1039</v>
      </c>
    </row>
    <row r="400">
      <c r="A400" t="s">
        <v>1040</v>
      </c>
      <c r="B400" t="s">
        <v>1041</v>
      </c>
    </row>
    <row r="401">
      <c r="A401" t="s">
        <v>1042</v>
      </c>
      <c r="B401" t="s">
        <v>1043</v>
      </c>
    </row>
    <row r="402">
      <c r="A402" t="s">
        <v>1044</v>
      </c>
      <c r="B402" t="s">
        <v>1045</v>
      </c>
    </row>
    <row r="403">
      <c r="A403" t="s">
        <v>1046</v>
      </c>
      <c r="B403" t="s">
        <v>1047</v>
      </c>
    </row>
    <row r="404">
      <c r="A404" t="s">
        <v>1048</v>
      </c>
      <c r="B404" t="s">
        <v>1049</v>
      </c>
    </row>
    <row r="405">
      <c r="A405" t="s">
        <v>1050</v>
      </c>
      <c r="B405" t="s">
        <v>1051</v>
      </c>
    </row>
    <row r="406">
      <c r="A406" t="s">
        <v>1052</v>
      </c>
      <c r="B406" t="s">
        <v>1053</v>
      </c>
    </row>
    <row r="407">
      <c r="A407" t="s">
        <v>1054</v>
      </c>
      <c r="B407" t="s">
        <v>1055</v>
      </c>
    </row>
    <row r="408">
      <c r="A408" t="s">
        <v>1056</v>
      </c>
      <c r="B408" t="s">
        <v>1057</v>
      </c>
    </row>
    <row r="409">
      <c r="A409" t="s">
        <v>1058</v>
      </c>
      <c r="B409" t="s">
        <v>1059</v>
      </c>
    </row>
    <row r="410">
      <c r="A410" t="s">
        <v>1060</v>
      </c>
      <c r="B410" t="s">
        <v>1061</v>
      </c>
    </row>
    <row r="411">
      <c r="A411" t="s">
        <v>1062</v>
      </c>
      <c r="B411" t="s">
        <v>1063</v>
      </c>
    </row>
    <row r="412">
      <c r="A412" t="s">
        <v>1064</v>
      </c>
      <c r="B412" t="s">
        <v>1065</v>
      </c>
    </row>
    <row r="413">
      <c r="A413" t="s">
        <v>1066</v>
      </c>
      <c r="B413" t="s">
        <v>1067</v>
      </c>
    </row>
    <row r="414">
      <c r="A414" t="s">
        <v>1068</v>
      </c>
      <c r="B414" t="s">
        <v>1069</v>
      </c>
    </row>
    <row r="415">
      <c r="A415" t="s">
        <v>1070</v>
      </c>
      <c r="B415" t="s">
        <v>1071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63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silvermana</dc:creator>
  <cp:lastModifiedBy>silvermana</cp:lastModifiedBy>
  <dcterms:created xsi:type="dcterms:W3CDTF">2024-09-24T13:45:24Z</dcterms:created>
</coreProperties>
</file>