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<sst xmlns="http://schemas.openxmlformats.org/spreadsheetml/2006/main" count="1325" uniqueCount="1325">
  <si>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</si>
  <si>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</si>
  <si>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</si>
  <si>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</si>
  <si>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</si>
  <si>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</si>
  <si>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</si>
  <si>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</si>
  <si>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</si>
  <si>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</si>
  <si>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</si>
  <si>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</si>
  <si>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</si>
  <si>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</si>
  <si>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</si>
  <si>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</si>
  <si>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</si>
  <si>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</si>
  <si>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</si>
  <si>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</si>
  <si>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</si>
  <si>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</si>
  <si>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</si>
  <si>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</si>
  <si>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</si>
  <si>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</si>
  <si>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</si>
  <si>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</si>
  <si>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</si>
  <si>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</si>
  <si>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</si>
  <si>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</si>
  <si>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</si>
  <si>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</si>
  <si>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</si>
  <si>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</si>
  <si>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</si>
  <si>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</si>
  <si>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</si>
  <si>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</si>
  <si>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</si>
  <si>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</si>
  <si>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</si>
  <si>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</si>
  <si>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</si>
  <si>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</si>
  <si>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</si>
  <si>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</si>
  <si>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</si>
  <si>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</si>
  <si>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</si>
  <si>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</si>
  <si>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</si>
  <si>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</si>
  <si>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</si>
  <si>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</si>
  <si>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</si>
  <si>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</si>
  <si>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</si>
  <si>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</si>
  <si>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</si>
  <si>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</si>
  <si>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</si>
  <si>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</si>
  <si>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</si>
  <si>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</si>
  <si>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</si>
  <si>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</si>
  <si>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</si>
  <si>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</si>
  <si>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</si>
  <si>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</si>
  <si>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</si>
  <si>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</si>
  <si>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</si>
  <si>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</si>
  <si>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</si>
  <si>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</si>
  <si>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</si>
  <si>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</si>
  <si>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</si>
  <si>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</si>
  <si>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</si>
  <si>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</si>
  <si>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</si>
  <si>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</si>
  <si>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</si>
  <si>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</si>
  <si>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</si>
  <si>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</si>
  <si>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</si>
  <si>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</si>
  <si>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</si>
  <si>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</si>
  <si>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</si>
  <si>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</si>
  <si>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</si>
  <si>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</si>
  <si>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</si>
  <si>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</si>
  <si>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</si>
  <si>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</si>
  <si>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</si>
  <si>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</si>
  <si>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</si>
  <si>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</si>
  <si>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</si>
  <si>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</si>
  <si>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</si>
  <si>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</si>
  <si>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</si>
  <si>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</si>
  <si>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</si>
  <si>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</si>
  <si>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</si>
  <si>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</si>
  <si>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</si>
  <si>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</si>
  <si>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</si>
  <si>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</si>
  <si>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</si>
  <si>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</si>
  <si>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</si>
  <si>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</si>
  <si>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</si>
  <si>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</si>
  <si>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</si>
  <si>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</si>
  <si>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</si>
  <si>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</si>
  <si>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</si>
  <si>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</si>
  <si>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</si>
  <si>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</si>
  <si>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</si>
  <si>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</si>
  <si>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</si>
  <si>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</si>
  <si>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</si>
  <si>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</si>
  <si>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</si>
  <si>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</si>
  <si>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</si>
  <si>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</si>
  <si>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</si>
  <si>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</si>
  <si>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</si>
  <si>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</si>
  <si>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</si>
  <si>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</si>
  <si>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</si>
  <si>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</si>
  <si>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</si>
  <si>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</si>
  <si>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</si>
  <si>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</si>
  <si>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</si>
  <si>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</si>
  <si>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</si>
  <si>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</si>
  <si>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</si>
  <si>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</si>
  <si>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</si>
  <si>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</si>
  <si>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</si>
  <si>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</si>
  <si>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</si>
  <si>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</si>
  <si>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</si>
  <si>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</si>
  <si>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</si>
  <si>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</si>
  <si>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</si>
  <si>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</si>
  <si>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</si>
  <si>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</si>
  <si>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</si>
  <si>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</si>
  <si>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</si>
  <si>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</si>
  <si>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</si>
  <si>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</si>
  <si>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</si>
  <si>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</si>
  <si>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</si>
  <si>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</si>
  <si>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</si>
  <si>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</si>
  <si>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</si>
  <si>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</si>
  <si>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</si>
  <si>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</si>
  <si>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</si>
  <si>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</si>
  <si>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</si>
  <si>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</si>
  <si>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</si>
  <si>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</si>
  <si>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</si>
  <si>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</si>
  <si>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</si>
  <si>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</si>
  <si>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</si>
  <si>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</si>
  <si>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</si>
  <si>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</si>
  <si>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</si>
  <si>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</si>
  <si>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</si>
  <si>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</si>
  <si>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</si>
  <si>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</si>
  <si>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</si>
  <si>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</si>
  <si>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</si>
  <si>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</si>
  <si>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</si>
  <si>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</si>
  <si>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</si>
  <si>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</si>
  <si>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</si>
  <si>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</si>
  <si>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</si>
  <si>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</si>
  <si>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</si>
  <si>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</si>
  <si>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</si>
  <si>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</si>
  <si>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</si>
  <si>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</si>
  <si>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</si>
  <si>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</si>
  <si>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</si>
  <si>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</si>
  <si>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</si>
  <si>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</si>
  <si>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</si>
  <si>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</si>
  <si>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</si>
  <si>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</si>
  <si>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</si>
  <si>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</si>
  <si>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</si>
  <si>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</si>
  <si>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</si>
  <si>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</si>
  <si>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</si>
  <si>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</si>
  <si>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</si>
  <si>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</si>
  <si>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</si>
  <si>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</si>
  <si>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</si>
  <si>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</si>
  <si>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</si>
  <si>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</si>
  <si>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</si>
  <si>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</si>
  <si>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</si>
  <si>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</si>
  <si>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</si>
  <si>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</si>
  <si>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</si>
  <si>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</si>
  <si>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</si>
  <si>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</si>
  <si>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</si>
  <si>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</si>
  <si>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</si>
  <si>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</si>
  <si>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</si>
  <si>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</si>
  <si>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</si>
  <si>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</si>
  <si>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</si>
  <si>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</si>
  <si>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</si>
  <si>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</si>
  <si>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</si>
  <si>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</si>
  <si>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</si>
  <si>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</si>
  <si>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</si>
  <si>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</si>
  <si>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</si>
  <si>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</si>
  <si>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</si>
  <si>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</si>
  <si>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</si>
  <si>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</si>
  <si>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</si>
  <si>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</si>
  <si>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</si>
  <si>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</si>
  <si>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</si>
  <si>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</si>
  <si>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</si>
  <si>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</si>
  <si>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</si>
  <si>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</si>
  <si>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</si>
  <si>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</si>
  <si>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</si>
  <si>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</si>
  <si>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</si>
  <si>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</si>
  <si>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</si>
  <si>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</si>
  <si>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</si>
  <si>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</si>
  <si>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</si>
  <si>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</si>
  <si>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</si>
  <si>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</si>
  <si>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</si>
  <si>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</si>
  <si>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</si>
  <si>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</si>
  <si>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</si>
  <si>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</si>
  <si>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</si>
  <si>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</si>
  <si>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</si>
  <si>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</si>
  <si>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</si>
  <si>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</si>
  <si>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</si>
  <si>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</si>
  <si>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</si>
  <si>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</si>
  <si>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</si>
  <si>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</si>
  <si>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</si>
  <si>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</si>
  <si>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</si>
  <si>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</si>
  <si>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</si>
  <si>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</si>
  <si>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</si>
  <si>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</si>
  <si>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</si>
  <si>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</si>
  <si>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</si>
  <si>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</si>
  <si>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</si>
  <si>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</si>
  <si>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</si>
  <si>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</si>
  <si>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</si>
  <si>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</si>
  <si>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</si>
  <si>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</si>
  <si>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</si>
  <si>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</si>
  <si>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</si>
  <si>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</si>
  <si>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</si>
  <si>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</si>
  <si>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</si>
  <si>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</si>
  <si>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</si>
  <si>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</si>
  <si>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</si>
  <si>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</si>
  <si>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</si>
  <si>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</si>
  <si>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</si>
  <si>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</si>
  <si>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</si>
  <si>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</si>
  <si>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</si>
  <si>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</si>
  <si>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</si>
  <si>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</si>
  <si>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</si>
  <si>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</si>
  <si>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</si>
  <si>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</si>
  <si>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</si>
  <si>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</si>
  <si>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</si>
  <si>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</si>
  <si>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</si>
  <si>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</si>
  <si>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</si>
  <si>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</si>
  <si>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</si>
  <si>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</si>
  <si>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</si>
  <si>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</si>
  <si>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</si>
  <si>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</si>
  <si>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</si>
  <si>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</si>
  <si>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</si>
  <si>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</si>
  <si>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</si>
  <si>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</si>
  <si>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</si>
  <si>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</si>
  <si>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</si>
  <si>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</si>
  <si>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</si>
  <si>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</si>
  <si>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</si>
  <si>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</si>
  <si>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</si>
  <si>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</si>
  <si>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</si>
  <si>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</si>
  <si>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</si>
  <si>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</si>
  <si>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</si>
  <si>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</si>
  <si>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</si>
  <si>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</si>
  <si>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</si>
  <si>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</si>
  <si>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</si>
  <si>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</si>
  <si>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</si>
  <si>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</si>
  <si>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</si>
  <si>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</si>
  <si>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</si>
  <si>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</si>
  <si>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</si>
  <si>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</si>
  <si>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</si>
  <si>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</si>
  <si>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</si>
  <si>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</si>
  <si>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</si>
  <si>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</si>
  <si>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</si>
  <si>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</si>
  <si>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</si>
  <si>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</si>
  <si>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</si>
  <si>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</si>
  <si>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</si>
  <si>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</si>
  <si>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</si>
  <si>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</si>
  <si>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</si>
  <si>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</si>
  <si>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</si>
  <si>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</si>
  <si>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</si>
  <si>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</si>
  <si>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</si>
  <si>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</si>
  <si>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</si>
  <si>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</si>
  <si>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</si>
  <si>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</si>
  <si>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</si>
  <si>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</si>
  <si>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</si>
  <si>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</si>
  <si>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</si>
  <si>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</si>
  <si>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</si>
  <si>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</si>
  <si>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</si>
  <si>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</si>
  <si>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</si>
  <si>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</si>
  <si>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</si>
  <si>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</si>
  <si>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</si>
  <si>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</si>
  <si>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</si>
  <si>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</si>
  <si>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</si>
  <si>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</si>
  <si>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</si>
  <si>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</si>
  <si>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</si>
  <si>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</si>
  <si>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</si>
  <si>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</si>
  <si>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</si>
  <si>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</si>
  <si>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</si>
  <si>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</si>
  <si>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</si>
  <si>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</si>
  <si>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</si>
  <si>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</si>
  <si>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</si>
  <si>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</si>
  <si>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</si>
  <si>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</si>
  <si>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</si>
  <si>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</si>
  <si>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</si>
  <si>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</si>
  <si>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</si>
  <si>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</si>
  <si>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</si>
  <si>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</si>
  <si>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</si>
  <si>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</si>
  <si>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</si>
  <si>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</si>
  <si>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</si>
  <si>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</si>
  <si>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</si>
  <si>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</si>
  <si>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</si>
  <si>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</si>
  <si>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</si>
  <si>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</si>
  <si>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</si>
  <si>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</si>
  <si>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</si>
  <si>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</si>
  <si>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</si>
  <si>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</si>
  <si>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</si>
  <si>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</si>
  <si>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</si>
  <si>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</si>
  <si>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</si>
  <si>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</si>
  <si>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</si>
  <si>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</si>
  <si>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</si>
  <si>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</si>
  <si>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</si>
  <si>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</si>
  <si>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</si>
  <si>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</si>
  <si>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</si>
  <si>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</si>
  <si>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</si>
  <si>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</si>
  <si>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</si>
  <si>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</si>
  <si>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</si>
  <si>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</si>
  <si>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</si>
  <si>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</si>
  <si>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</si>
  <si>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</si>
  <si>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</si>
  <si>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</si>
  <si>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</si>
  <si>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</si>
  <si>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</si>
  <si>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</si>
  <si>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</si>
  <si>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</si>
  <si>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</si>
  <si>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</si>
  <si>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</si>
  <si>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</si>
  <si>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</si>
  <si>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</si>
  <si>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</si>
  <si>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</si>
  <si>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</si>
  <si>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</si>
  <si>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</si>
  <si>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</si>
  <si>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</si>
  <si>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</si>
  <si>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</si>
  <si>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</si>
  <si>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</si>
  <si>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</si>
  <si>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</si>
  <si>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</si>
  <si>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</si>
  <si>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</si>
  <si>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</si>
  <si>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</si>
  <si>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</si>
  <si>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</si>
  <si>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</si>
  <si>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</si>
  <si>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</si>
  <si>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</si>
  <si>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</si>
  <si>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</si>
  <si>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</si>
  <si>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</si>
  <si>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</si>
  <si>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</si>
  <si>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</si>
  <si>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</si>
  <si>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</si>
  <si>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</si>
  <si>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</si>
  <si>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</si>
  <si>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</si>
  <si>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</si>
  <si>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</si>
  <si>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</si>
  <si>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</si>
  <si>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</si>
  <si>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</si>
  <si>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</si>
  <si>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</si>
  <si>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</si>
  <si>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</si>
  <si>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</si>
  <si>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</si>
  <si>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</si>
  <si>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</si>
  <si>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</si>
  <si>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</si>
  <si>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</si>
  <si>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</si>
  <si>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</si>
  <si>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</si>
  <si>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</si>
  <si>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</si>
  <si>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</si>
  <si>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</si>
  <si>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</si>
  <si>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</si>
  <si>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</si>
  <si>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</si>
  <si>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</si>
  <si>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</si>
  <si>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</si>
  <si>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</si>
  <si>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</si>
  <si>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</si>
  <si>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</si>
  <si>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</si>
  <si>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</si>
  <si>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</si>
  <si>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</si>
  <si>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</si>
  <si>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</si>
  <si>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</si>
  <si>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</si>
  <si>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</si>
  <si>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</si>
  <si>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</si>
  <si>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</si>
  <si>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</si>
  <si>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</si>
  <si>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</si>
  <si>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</si>
  <si>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</si>
  <si>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</si>
  <si>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</si>
  <si>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</si>
  <si>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</si>
  <si>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</si>
  <si>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</si>
  <si>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</si>
  <si>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</si>
  <si>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</si>
  <si>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</si>
  <si>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</si>
  <si>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</si>
  <si>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</si>
  <si>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</si>
  <si>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</si>
  <si>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</si>
  <si>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</si>
  <si>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</si>
  <si>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</si>
  <si>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</si>
  <si>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</si>
  <si>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</si>
  <si>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</si>
  <si>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</si>
  <si>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</si>
  <si>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</si>
  <si>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</si>
  <si>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</si>
  <si>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</si>
  <si>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</si>
  <si>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</si>
  <si>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</si>
  <si>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</si>
  <si>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</si>
  <si>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</si>
  <si>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</si>
  <si>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</si>
  <si>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</si>
  <si>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</si>
  <si>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</si>
  <si>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</si>
  <si>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</si>
  <si>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</si>
  <si>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97</t>
  </si>
  <si>
    <t xml:space="preserve">Total Population</t>
  </si>
  <si>
    <t xml:space="preserve">Longitude</t>
  </si>
  <si>
    <t xml:space="preserve">1289463</t>
  </si>
  <si>
    <t xml:space="preserve">Latitude</t>
  </si>
  <si>
    <t xml:space="preserve">State Abbreviation</t>
  </si>
  <si>
    <t xml:space="preserve">State Name</t>
  </si>
  <si>
    <t xml:space="preserve">EPA Region</t>
  </si>
  <si>
    <t xml:space="preserve">32</t>
  </si>
  <si>
    <t xml:space="preserve">Ratio to US avg Demog Index</t>
  </si>
  <si>
    <t xml:space="preserve">Ratio to US avg Suppl Demog Index</t>
  </si>
  <si>
    <t xml:space="preserve">1.2</t>
  </si>
  <si>
    <t xml:space="preserve">Ratio to US avg % Low-inc.</t>
  </si>
  <si>
    <t xml:space="preserve">Ratio to US avg % Limited English</t>
  </si>
  <si>
    <t xml:space="preserve">1.1</t>
  </si>
  <si>
    <t xml:space="preserve">Ratio to US avg % Unemployed</t>
  </si>
  <si>
    <t xml:space="preserve">1.7</t>
  </si>
  <si>
    <t xml:space="preserve">Ratio to US avg % &lt; High School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</si>
  <si>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</si>
  <si>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</si>
  <si>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</si>
  <si>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0.8</t>
  </si>
  <si>
    <t xml:space="preserve">Ratio to US avg % Hispanic</t>
  </si>
  <si>
    <t xml:space="preserve">1.4</t>
  </si>
  <si>
    <t xml:space="preserve">Ratio to US avg % Black (NHA)</t>
  </si>
  <si>
    <t xml:space="preserve">1.6</t>
  </si>
  <si>
    <t xml:space="preserve">Ratio to US avg % Asian (NHA)</t>
  </si>
  <si>
    <t xml:space="preserve">Ratio to US avg % American Indian Alaska Native (NHA)</t>
  </si>
  <si>
    <t xml:space="preserve">1.8</t>
  </si>
  <si>
    <t xml:space="preserve">Ratio to US avg % Native Hawaiian Pacific Islander (NHA)</t>
  </si>
  <si>
    <t xml:space="preserve">0.4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</si>
  <si>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</si>
  <si>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</si>
  <si>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</si>
  <si>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</si>
  <si>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0.7</t>
  </si>
  <si>
    <t xml:space="preserve">Ratio to US avg Ozone</t>
  </si>
  <si>
    <t xml:space="preserve">Ratio to US avg Nitrogen Dioxide (NO2)</t>
  </si>
  <si>
    <t xml:space="preserve">Ratio to US avg Diesel PM</t>
  </si>
  <si>
    <t xml:space="preserve">Ratio to US avg Toxic Releases to Air</t>
  </si>
  <si>
    <t xml:space="preserve">2.4</t>
  </si>
  <si>
    <t xml:space="preserve">Ratio to US avg Traffic</t>
  </si>
  <si>
    <t xml:space="preserve">Ratio to US avg % built pre-1960</t>
  </si>
  <si>
    <t xml:space="preserve">Ratio to US avg NPL</t>
  </si>
  <si>
    <t xml:space="preserve">Ratio to US avg RMP</t>
  </si>
  <si>
    <t xml:space="preserve">2.7</t>
  </si>
  <si>
    <t xml:space="preserve">Ratio to US avg TSDF</t>
  </si>
  <si>
    <t xml:space="preserve">Ratio to US avg UST</t>
  </si>
  <si>
    <t xml:space="preserve">4</t>
  </si>
  <si>
    <t xml:space="preserve">Ratio to US avg NPDES</t>
  </si>
  <si>
    <t xml:space="preserve">3.9</t>
  </si>
  <si>
    <t xml:space="preserve">Ratio to US avg Drinking Water Non-Compliance</t>
  </si>
  <si>
    <t xml:space="preserve">0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</si>
  <si>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</si>
  <si>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</si>
  <si>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</si>
  <si>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0.9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</si>
  <si>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</si>
  <si>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</si>
  <si>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</si>
  <si>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1.3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</si>
  <si>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</si>
  <si>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</si>
  <si>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</si>
  <si>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</si>
  <si>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</si>
  <si>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</si>
  <si>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</si>
  <si>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</si>
  <si>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</si>
  <si>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</si>
  <si>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</si>
  <si>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</si>
  <si>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</si>
  <si>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</si>
  <si>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</si>
  <si>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</si>
  <si>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</si>
  <si>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</si>
  <si>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</si>
  <si>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</si>
  <si>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</si>
  <si>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Ratio to State avg TSDF</t>
  </si>
  <si>
    <t xml:space="preserve">Ratio to State avg UST</t>
  </si>
  <si>
    <t xml:space="preserve">2.2</t>
  </si>
  <si>
    <t xml:space="preserve">Ratio to State avg NPDES</t>
  </si>
  <si>
    <t xml:space="preserve">Ratio to State avg Drinking Water Non-Compliance</t>
  </si>
  <si>
    <t xml:space="preserve">0.3</t>
  </si>
  <si>
    <t xml:space="preserve">Ratio to State avg % with Disabilities</t>
  </si>
  <si>
    <t xml:space="preserve">Ratio to State avg Low life expectancy</t>
  </si>
  <si>
    <t xml:space="preserve">Demographic Index USA</t>
  </si>
  <si>
    <t xml:space="preserve">Supplemental Demographic Index USA</t>
  </si>
  <si>
    <t xml:space="preserve">164</t>
  </si>
  <si>
    <t xml:space="preserve">% Low Income</t>
  </si>
  <si>
    <t xml:space="preserve">163</t>
  </si>
  <si>
    <t xml:space="preserve">% in limited English-speaking Households</t>
  </si>
  <si>
    <t xml:space="preserve">% Unemployed</t>
  </si>
  <si>
    <t xml:space="preserve">8</t>
  </si>
  <si>
    <t xml:space="preserve">% with Less Than High School Education</t>
  </si>
  <si>
    <t xml:space="preserve">6</t>
  </si>
  <si>
    <t xml:space="preserve">% under Age 5</t>
  </si>
  <si>
    <t xml:space="preserve">13</t>
  </si>
  <si>
    <t xml:space="preserve">% over Age 64</t>
  </si>
  <si>
    <t xml:space="preserve">% People of Color</t>
  </si>
  <si>
    <t xml:space="preserve">14</t>
  </si>
  <si>
    <t xml:space="preserve">% Hispanic or Latino</t>
  </si>
  <si>
    <t xml:space="preserve">56</t>
  </si>
  <si>
    <t xml:space="preserve">% Black or African American (non-Hispanic, single race)</t>
  </si>
  <si>
    <t xml:space="preserve">28</t>
  </si>
  <si>
    <t xml:space="preserve">% Asian (non-Hispanic, single race)</t>
  </si>
  <si>
    <t xml:space="preserve">15</t>
  </si>
  <si>
    <t xml:space="preserve">% American Indian and Alaska Native (non-Hispanic, single race)</t>
  </si>
  <si>
    <t xml:space="preserve">9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</si>
  <si>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</si>
  <si>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</si>
  <si>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</si>
  <si>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</si>
  <si>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Demographic Index State</t>
  </si>
  <si>
    <t xml:space="preserve">44</t>
  </si>
  <si>
    <t xml:space="preserve">Supplemental Demographic Index State</t>
  </si>
  <si>
    <t xml:space="preserve">174</t>
  </si>
  <si>
    <t xml:space="preserve">Percent of population speaking non-English at home</t>
  </si>
  <si>
    <t xml:space="preserve">156</t>
  </si>
  <si>
    <t xml:space="preserve">Percent of population speaking Other Indo-European at home</t>
  </si>
  <si>
    <t xml:space="preserve">37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</si>
  <si>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</si>
  <si>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</si>
  <si>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5</t>
  </si>
  <si>
    <t xml:space="preserve">Percent of population speaking Spanish at home</t>
  </si>
  <si>
    <t xml:space="preserve">2</t>
  </si>
  <si>
    <t xml:space="preserve">Number speaking non-English at home</t>
  </si>
  <si>
    <t xml:space="preserve">22</t>
  </si>
  <si>
    <t xml:space="preserve">Speak Other Indo-European at Home</t>
  </si>
  <si>
    <t xml:space="preserve">452793</t>
  </si>
  <si>
    <t xml:space="preserve">Speak Asian-Pacific Island language at Home</t>
  </si>
  <si>
    <t xml:space="preserve">107048</t>
  </si>
  <si>
    <t xml:space="preserve">Number speaking Other and Unspecified languages at home</t>
  </si>
  <si>
    <t xml:space="preserve">55697</t>
  </si>
  <si>
    <t xml:space="preserve">Number of Persons for whom Language Ability is Determined--age 5 and above.</t>
  </si>
  <si>
    <t xml:space="preserve">19500</t>
  </si>
  <si>
    <t xml:space="preserve">Persons who Speak English Not at All</t>
  </si>
  <si>
    <t xml:space="preserve">1217861</t>
  </si>
  <si>
    <t xml:space="preserve">Speak Spanish at Home</t>
  </si>
  <si>
    <t xml:space="preserve">28359</t>
  </si>
  <si>
    <t xml:space="preserve">Percent Speaking Spanish (as % of limited English households)</t>
  </si>
  <si>
    <t xml:space="preserve">270547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</si>
  <si>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</si>
  <si>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</si>
  <si>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25</t>
  </si>
  <si>
    <t xml:space="preserve">Percent Speaking Other languages (as % of limited English households)</t>
  </si>
  <si>
    <t xml:space="preserve">16</t>
  </si>
  <si>
    <t xml:space="preserve">Speak Spanish (in limited English household)</t>
  </si>
  <si>
    <t xml:space="preserve">3</t>
  </si>
  <si>
    <t xml:space="preserve">Speak Other Indo-European (in limited English household)</t>
  </si>
  <si>
    <t xml:space="preserve">22952</t>
  </si>
  <si>
    <t xml:space="preserve">Speak Asian-Pacific Island (in limited English household)</t>
  </si>
  <si>
    <t xml:space="preserve">10418</t>
  </si>
  <si>
    <t xml:space="preserve">Speak Other (in limited English household)</t>
  </si>
  <si>
    <t xml:space="preserve">6689</t>
  </si>
  <si>
    <t xml:space="preserve">Percent of Households below Poverty Level</t>
  </si>
  <si>
    <t xml:space="preserve">1168</t>
  </si>
  <si>
    <t xml:space="preserve">Percent of population with Disabilities (as shown near top of EJScreen report)</t>
  </si>
  <si>
    <t xml:space="preserve">Low life expectancy</t>
  </si>
  <si>
    <t xml:space="preserve">11</t>
  </si>
  <si>
    <t xml:space="preserve">Percent under age 18</t>
  </si>
  <si>
    <t xml:space="preserve">18</t>
  </si>
  <si>
    <t xml:space="preserve">Percent above age 17</t>
  </si>
  <si>
    <t xml:space="preserve">20</t>
  </si>
  <si>
    <t xml:space="preserve">Occupied Housing Units</t>
  </si>
  <si>
    <t xml:space="preserve">80</t>
  </si>
  <si>
    <t xml:space="preserve">Percent Males</t>
  </si>
  <si>
    <t xml:space="preserve">515771</t>
  </si>
  <si>
    <t xml:space="preserve">Percent Females</t>
  </si>
  <si>
    <t xml:space="preserve">50</t>
  </si>
  <si>
    <t xml:space="preserve">Life Expectancy in Years</t>
  </si>
  <si>
    <t xml:space="preserve">Per Capita Income</t>
  </si>
  <si>
    <t xml:space="preserve">74</t>
  </si>
  <si>
    <t xml:space="preserve">Percent Owner Occupied households</t>
  </si>
  <si>
    <t xml:space="preserve">52849</t>
  </si>
  <si>
    <t xml:space="preserve">US percentile for Demographic Index</t>
  </si>
  <si>
    <t xml:space="preserve">US percentile for Supplemental Demographic Index</t>
  </si>
  <si>
    <t xml:space="preserve">68</t>
  </si>
  <si>
    <t xml:space="preserve">US percentile for % Low Income</t>
  </si>
  <si>
    <t xml:space="preserve">55</t>
  </si>
  <si>
    <t xml:space="preserve">US percentile for % in limited English-speaking Households</t>
  </si>
  <si>
    <t xml:space="preserve">59</t>
  </si>
  <si>
    <t xml:space="preserve">US percentile for % Unemployed</t>
  </si>
  <si>
    <t xml:space="preserve">82</t>
  </si>
  <si>
    <t xml:space="preserve">US percentile for % with Less Than High School Education</t>
  </si>
  <si>
    <t xml:space="preserve">67</t>
  </si>
  <si>
    <t xml:space="preserve">US percentile for % under Age 5</t>
  </si>
  <si>
    <t xml:space="preserve">69</t>
  </si>
  <si>
    <t xml:space="preserve">US percentile for % over Age 64</t>
  </si>
  <si>
    <t xml:space="preserve">58</t>
  </si>
  <si>
    <t xml:space="preserve">US percentile for % People of Color</t>
  </si>
  <si>
    <t xml:space="preserve">43</t>
  </si>
  <si>
    <t xml:space="preserve">US percentile for % Hispanic or Latino</t>
  </si>
  <si>
    <t xml:space="preserve">US percentile for % Black or African American (non-Hispanic, single race)</t>
  </si>
  <si>
    <t xml:space="preserve">78</t>
  </si>
  <si>
    <t xml:space="preserve">US percentile for % Asian (non-Hispanic, single race)</t>
  </si>
  <si>
    <t xml:space="preserve">76</t>
  </si>
  <si>
    <t xml:space="preserve">US percentile for % American Indian and Alaska Native (non-Hispanic, single race)</t>
  </si>
  <si>
    <t xml:space="preserve">83</t>
  </si>
  <si>
    <t xml:space="preserve">US percentile for % Native Hawaiian and Other Pacific Islander (non-Hispanic, single race)</t>
  </si>
  <si>
    <t xml:space="preserve">85</t>
  </si>
  <si>
    <t xml:space="preserve">US percentile for % Other race (non-Hispanic, single race)</t>
  </si>
  <si>
    <t xml:space="preserve">95</t>
  </si>
  <si>
    <t xml:space="preserve">US percentile for % Two or more races (non-Hispanic)</t>
  </si>
  <si>
    <t xml:space="preserve">88</t>
  </si>
  <si>
    <t xml:space="preserve">US percentile for % White (non-Hispanic, single race)</t>
  </si>
  <si>
    <t xml:space="preserve">National Percentile of Persons with Disabilities</t>
  </si>
  <si>
    <t xml:space="preserve">31</t>
  </si>
  <si>
    <t xml:space="preserve">National Percentile of Low Life Expectancy</t>
  </si>
  <si>
    <t xml:space="preserve">39</t>
  </si>
  <si>
    <t xml:space="preserve">US Average of Demographic Index</t>
  </si>
  <si>
    <t xml:space="preserve">35</t>
  </si>
  <si>
    <t xml:space="preserve">US Average of Supplemental Demographic Index</t>
  </si>
  <si>
    <t xml:space="preserve">134</t>
  </si>
  <si>
    <t xml:space="preserve">US average for % Low Income</t>
  </si>
  <si>
    <t xml:space="preserve">US average for % in limited English-speaking Households</t>
  </si>
  <si>
    <t xml:space="preserve">30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</si>
  <si>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</si>
  <si>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</si>
  <si>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</si>
  <si>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</si>
  <si>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</si>
  <si>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</si>
  <si>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40</t>
  </si>
  <si>
    <t xml:space="preserve">US avg % Black or African American (non-Hispanic, single race)</t>
  </si>
  <si>
    <t xml:space="preserve">US avg % Asian (non-Hispanic, single race)</t>
  </si>
  <si>
    <t xml:space="preserve">12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</si>
  <si>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</si>
  <si>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</si>
  <si>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</si>
  <si>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</si>
  <si>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</si>
  <si>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National Average % with Disabilities</t>
  </si>
  <si>
    <t xml:space="preserve">60</t>
  </si>
  <si>
    <t xml:space="preserve">National Average of Low Life Expectancy</t>
  </si>
  <si>
    <t xml:space="preserve">13.6</t>
  </si>
  <si>
    <t xml:space="preserve">State percentile for Supplemental Demographic Index</t>
  </si>
  <si>
    <t xml:space="preserve">63</t>
  </si>
  <si>
    <t xml:space="preserve">State percentile for % Low Income</t>
  </si>
  <si>
    <t xml:space="preserve">State percentile for % in limited English-speaking Households</t>
  </si>
  <si>
    <t xml:space="preserve">61</t>
  </si>
  <si>
    <t xml:space="preserve">State percentile for % Unemployed</t>
  </si>
  <si>
    <t xml:space="preserve">72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</si>
  <si>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</si>
  <si>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</si>
  <si>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</si>
  <si>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57</t>
  </si>
  <si>
    <t xml:space="preserve">State percentile for % People of Color</t>
  </si>
  <si>
    <t xml:space="preserve">State percentile for % Hispanic or Latino</t>
  </si>
  <si>
    <t xml:space="preserve">64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</si>
  <si>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</si>
  <si>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</si>
  <si>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</si>
  <si>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</si>
  <si>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89</t>
  </si>
  <si>
    <t xml:space="preserve">State percentile for % Other race (non-Hispanic, single race)</t>
  </si>
  <si>
    <t xml:space="preserve">96</t>
  </si>
  <si>
    <t xml:space="preserve">State percentile for % Two or more races (non-Hispanic)</t>
  </si>
  <si>
    <t xml:space="preserve">State percentile for % White (non-Hispanic, single race)</t>
  </si>
  <si>
    <t xml:space="preserve">65</t>
  </si>
  <si>
    <t xml:space="preserve">State Percentile of Persons with Disabilities</t>
  </si>
  <si>
    <t xml:space="preserve">State percentile for Low life expectancy</t>
  </si>
  <si>
    <t xml:space="preserve">45</t>
  </si>
  <si>
    <t xml:space="preserve">State Average of Supplemental Demographic Index</t>
  </si>
  <si>
    <t xml:space="preserve">142</t>
  </si>
  <si>
    <t xml:space="preserve">State average for % Low Income</t>
  </si>
  <si>
    <t xml:space="preserve">146</t>
  </si>
  <si>
    <t xml:space="preserve">State average for % in limited English-speaking Households</t>
  </si>
  <si>
    <t xml:space="preserve">27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</si>
  <si>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</si>
  <si>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</si>
  <si>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</si>
  <si>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</si>
  <si>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</si>
  <si>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17</t>
  </si>
  <si>
    <t xml:space="preserve">State avg % Hispanic or Latino</t>
  </si>
  <si>
    <t xml:space="preserve">State avg % Black or African American (non-Hispanic, single race)</t>
  </si>
  <si>
    <t xml:space="preserve">21</t>
  </si>
  <si>
    <t xml:space="preserve">State avg % Asian (non-Hispanic, single race)</t>
  </si>
  <si>
    <t xml:space="preserve">10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</si>
  <si>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</si>
  <si>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</si>
  <si>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</si>
  <si>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</si>
  <si>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</si>
  <si>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Average % with Disabilities</t>
  </si>
  <si>
    <t xml:space="preserve">State average for Low life expectancy</t>
  </si>
  <si>
    <t xml:space="preserve">12.3</t>
  </si>
  <si>
    <t xml:space="preserve">Particulate Matter (PM 2.5 in ug/m3)</t>
  </si>
  <si>
    <t xml:space="preserve">Ozone (ppb)</t>
  </si>
  <si>
    <t xml:space="preserve">9.25</t>
  </si>
  <si>
    <t xml:space="preserve">Nitrogen Dioxide (NO2)</t>
  </si>
  <si>
    <t xml:space="preserve">66.4</t>
  </si>
  <si>
    <t xml:space="preserve">Air Toxics Diesel Particulate Matter (ug/m3)</t>
  </si>
  <si>
    <t xml:space="preserve">Toxic Releases to Air</t>
  </si>
  <si>
    <t xml:space="preserve">0.46</t>
  </si>
  <si>
    <t xml:space="preserve">Traffic Proximity and Volume (daily traffic count/distance to road)</t>
  </si>
  <si>
    <t xml:space="preserve">2054</t>
  </si>
  <si>
    <t xml:space="preserve">Lead Paint Indicator (% pre-1960s housing)</t>
  </si>
  <si>
    <t xml:space="preserve">4091569</t>
  </si>
  <si>
    <t xml:space="preserve">Superfund Proximity (site count/km distance)</t>
  </si>
  <si>
    <t xml:space="preserve">52.72</t>
  </si>
  <si>
    <t xml:space="preserve">RMP Proximity (facility count/km distance)</t>
  </si>
  <si>
    <t xml:space="preserve">1.08</t>
  </si>
  <si>
    <t xml:space="preserve">Hazardous Waste Proximity (facility count/km distance)</t>
  </si>
  <si>
    <t xml:space="preserve">0.61</t>
  </si>
  <si>
    <t xml:space="preserve">Underground Storage Tanks (UST) indicator</t>
  </si>
  <si>
    <t xml:space="preserve">Wastewater Discharge Indicator (toxicity-weighted concentration/distance)</t>
  </si>
  <si>
    <t xml:space="preserve">14.3</t>
  </si>
  <si>
    <t xml:space="preserve">Drinking Water Non-Compliance</t>
  </si>
  <si>
    <t xml:space="preserve">18719</t>
  </si>
  <si>
    <t xml:space="preserve">US percentile for Particulate Matter (PM 2.5 in ug/m3)</t>
  </si>
  <si>
    <t xml:space="preserve">US percentile for Ozone (ppb)</t>
  </si>
  <si>
    <t xml:space="preserve">79</t>
  </si>
  <si>
    <t xml:space="preserve">US percentile for Nitrogen Dioxide (NO2)</t>
  </si>
  <si>
    <t xml:space="preserve">US percentile for Air Toxics Diesel Particulate Matter (ug/m3)</t>
  </si>
  <si>
    <t xml:space="preserve">91</t>
  </si>
  <si>
    <t xml:space="preserve">US percentile for Toxic Releases to Air</t>
  </si>
  <si>
    <t xml:space="preserve">94</t>
  </si>
  <si>
    <t xml:space="preserve">US percentile for Traffic Proximity and Volume (daily traffic count/distance to road)</t>
  </si>
  <si>
    <t xml:space="preserve">73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</si>
  <si>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</si>
  <si>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</si>
  <si>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</si>
  <si>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92</t>
  </si>
  <si>
    <t xml:space="preserve">US percentile for Hazardous Waste Proximity (facility count/km distance)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</si>
  <si>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</si>
  <si>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</si>
  <si>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93</t>
  </si>
  <si>
    <t xml:space="preserve">US percentile for Drinking Water Non-Compliance</t>
  </si>
  <si>
    <t xml:space="preserve">US average for Particulate Matter (PM 2.5 in ug/m3)</t>
  </si>
  <si>
    <t xml:space="preserve">US average for Ozone (ppb)</t>
  </si>
  <si>
    <t xml:space="preserve">8.45</t>
  </si>
  <si>
    <t xml:space="preserve">US average for Nitrogen Dioxide (NO2)</t>
  </si>
  <si>
    <t xml:space="preserve">61.8</t>
  </si>
  <si>
    <t xml:space="preserve">US average for Air Toxics Diesel Particulate Matter (ug/m3)</t>
  </si>
  <si>
    <t xml:space="preserve">7.8</t>
  </si>
  <si>
    <t xml:space="preserve">US avg Toxic Releases to Air</t>
  </si>
  <si>
    <t xml:space="preserve">0.19</t>
  </si>
  <si>
    <t xml:space="preserve">US average for Traffic Proximity and Volume (daily traffic count/distance to road)</t>
  </si>
  <si>
    <t xml:space="preserve">4612</t>
  </si>
  <si>
    <t xml:space="preserve">US average for Lead Paint Indicator (% pre-1960s housing)</t>
  </si>
  <si>
    <t xml:space="preserve">1687230</t>
  </si>
  <si>
    <t xml:space="preserve">US average for Superfund Proximity (site count/km distance)</t>
  </si>
  <si>
    <t xml:space="preserve">US average for RMP Proximity (facility count/km distance)</t>
  </si>
  <si>
    <t xml:space="preserve">0.39</t>
  </si>
  <si>
    <t xml:space="preserve">US average for Hazardous Waste Proximity (facility count/km distance)</t>
  </si>
  <si>
    <t xml:space="preserve">0.57</t>
  </si>
  <si>
    <t xml:space="preserve">US average for Underground Storage Tanks (UST) indicator</t>
  </si>
  <si>
    <t xml:space="preserve">3.5</t>
  </si>
  <si>
    <t xml:space="preserve">US average for Wastewater Discharge Indicator (toxicity-weighted concentration/distance)</t>
  </si>
  <si>
    <t xml:space="preserve">3.6</t>
  </si>
  <si>
    <t xml:space="preserve">US average for Drinking Water Non-Compliance</t>
  </si>
  <si>
    <t xml:space="preserve">701805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</si>
  <si>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</si>
  <si>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</si>
  <si>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</si>
  <si>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</si>
  <si>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</si>
  <si>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</si>
  <si>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</si>
  <si>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</si>
  <si>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</si>
  <si>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</si>
  <si>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</si>
  <si>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</si>
  <si>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</si>
  <si>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State average for Particulate Matter (PM 2.5 in ug/m3)</t>
  </si>
  <si>
    <t xml:space="preserve">State average for Ozone (ppb)</t>
  </si>
  <si>
    <t xml:space="preserve">8.82</t>
  </si>
  <si>
    <t xml:space="preserve">State average for Nitrogen Dioxide (NO2)</t>
  </si>
  <si>
    <t xml:space="preserve">64.6</t>
  </si>
  <si>
    <t xml:space="preserve">State average for Air Toxics Diesel Particulate Matter (ug/m3)</t>
  </si>
  <si>
    <t xml:space="preserve">9.2</t>
  </si>
  <si>
    <t xml:space="preserve">State avg Toxic Releases to Air</t>
  </si>
  <si>
    <t xml:space="preserve">0.27</t>
  </si>
  <si>
    <t xml:space="preserve">State average for Traffic Proximity and Volume (daily traffic count/distance to road)</t>
  </si>
  <si>
    <t xml:space="preserve">1873</t>
  </si>
  <si>
    <t xml:space="preserve">State average for Lead Paint Indicator (% pre-1960s housing)</t>
  </si>
  <si>
    <t xml:space="preserve">2530446</t>
  </si>
  <si>
    <t xml:space="preserve">State average for Superfund Proximity (site count/km distance)</t>
  </si>
  <si>
    <t xml:space="preserve">40.76</t>
  </si>
  <si>
    <t xml:space="preserve">State average for RMP Proximity (facility count/km distance)</t>
  </si>
  <si>
    <t xml:space="preserve">0.76</t>
  </si>
  <si>
    <t xml:space="preserve">State average for Hazardous Waste Proximity (facility count/km distance)</t>
  </si>
  <si>
    <t xml:space="preserve">0.51</t>
  </si>
  <si>
    <t xml:space="preserve">State average for Underground Storage Tanks (UST) indicator</t>
  </si>
  <si>
    <t xml:space="preserve">6.5</t>
  </si>
  <si>
    <t xml:space="preserve">State average for Wastewater Discharge Indicator (toxicity-weighted concentration/distance)</t>
  </si>
  <si>
    <t xml:space="preserve">6.1</t>
  </si>
  <si>
    <t xml:space="preserve">State average for Drinking Water Non-Compliance</t>
  </si>
  <si>
    <t xml:space="preserve">65655</t>
  </si>
  <si>
    <t xml:space="preserve">US percentile for EJ Index for Particulate Matter (PM 2.5)</t>
  </si>
  <si>
    <t xml:space="preserve">2.8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</si>
  <si>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</si>
  <si>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</si>
  <si>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</si>
  <si>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81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</si>
  <si>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</si>
  <si>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</si>
  <si>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</si>
  <si>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</si>
  <si>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</si>
  <si>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</si>
  <si>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</si>
  <si>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</si>
  <si>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</si>
  <si>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</si>
  <si>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</si>
  <si>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</si>
  <si>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75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</si>
  <si>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</si>
  <si>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</si>
  <si>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</si>
  <si>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</si>
  <si>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</si>
  <si>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71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</si>
  <si>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</si>
  <si>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</si>
  <si>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</si>
  <si>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</si>
  <si>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</si>
  <si>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</si>
  <si>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</si>
  <si>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</si>
  <si>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</si>
  <si>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</si>
  <si>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</si>
  <si>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</si>
  <si>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</si>
  <si>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</si>
  <si>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</si>
  <si>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66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</si>
  <si>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</si>
  <si>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</si>
  <si>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</si>
  <si>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70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</si>
  <si>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</si>
  <si>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</si>
  <si>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</si>
  <si>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</si>
  <si>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</si>
  <si>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</si>
  <si>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</si>
  <si>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</si>
  <si>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</si>
  <si>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</si>
  <si>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</si>
  <si>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</si>
  <si>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77</t>
  </si>
  <si>
    <t xml:space="preserve">State percentile for EJ Supplemental Index for Drinking Water Non-Compliance</t>
  </si>
  <si>
    <t xml:space="preserve">Low income resident count</t>
  </si>
  <si>
    <t xml:space="preserve">Limited English-speaking Households</t>
  </si>
  <si>
    <t xml:space="preserve">400136</t>
  </si>
  <si>
    <t xml:space="preserve">Unemployed resident count</t>
  </si>
  <si>
    <t xml:space="preserve">41228</t>
  </si>
  <si>
    <t xml:space="preserve">Less Than High School Education resident count</t>
  </si>
  <si>
    <t xml:space="preserve">42147</t>
  </si>
  <si>
    <t xml:space="preserve">Under Age 5 resident count</t>
  </si>
  <si>
    <t xml:space="preserve">120782</t>
  </si>
  <si>
    <t xml:space="preserve">Over Age 64 resident count</t>
  </si>
  <si>
    <t xml:space="preserve">71603</t>
  </si>
  <si>
    <t xml:space="preserve">People of Color resident count</t>
  </si>
  <si>
    <t xml:space="preserve">186617</t>
  </si>
  <si>
    <t xml:space="preserve">Count of Hispanic or Latino</t>
  </si>
  <si>
    <t xml:space="preserve">721475</t>
  </si>
  <si>
    <t xml:space="preserve">Count of Black or African American (non-Hispanic, single race)</t>
  </si>
  <si>
    <t xml:space="preserve">359621</t>
  </si>
  <si>
    <t xml:space="preserve">Count of Asian (non-Hispanic, single race)</t>
  </si>
  <si>
    <t xml:space="preserve">189907</t>
  </si>
  <si>
    <t xml:space="preserve">Count of American Indian and Alaska Native (non-Hispanic, single race)</t>
  </si>
  <si>
    <t xml:space="preserve">112668</t>
  </si>
  <si>
    <t xml:space="preserve">Count of Native Hawaiian and Other Pacific Islander (non-Hispanic, single race)</t>
  </si>
  <si>
    <t xml:space="preserve">3165</t>
  </si>
  <si>
    <t xml:space="preserve">Count of Other race (non-Hispanic, single race)</t>
  </si>
  <si>
    <t xml:space="preserve">2026</t>
  </si>
  <si>
    <t xml:space="preserve">Count of Two or more races (non-Hispanic)</t>
  </si>
  <si>
    <t xml:space="preserve">7504</t>
  </si>
  <si>
    <t xml:space="preserve">Count of White (non-Hispanic, single race)</t>
  </si>
  <si>
    <t xml:space="preserve">46583</t>
  </si>
  <si>
    <t xml:space="preserve">Count of Population Age 25 up</t>
  </si>
  <si>
    <t xml:space="preserve">567989</t>
  </si>
  <si>
    <t xml:space="preserve">Count of Households</t>
  </si>
  <si>
    <t xml:space="preserve">899025</t>
  </si>
  <si>
    <t xml:space="preserve">Universe for percent unemployed (denominator, count)</t>
  </si>
  <si>
    <t xml:space="preserve">Count of Housing Units Built Pre 1960</t>
  </si>
  <si>
    <t xml:space="preserve">1060540</t>
  </si>
  <si>
    <t xml:space="preserve">Built housing units count (denominator for percent pre 1960)</t>
  </si>
  <si>
    <t xml:space="preserve">305459</t>
  </si>
  <si>
    <t xml:space="preserve">Count of Population for whom Poverty Status is Determined</t>
  </si>
  <si>
    <t xml:space="preserve">579383</t>
  </si>
  <si>
    <t xml:space="preserve">Census blockgroups (count)</t>
  </si>
  <si>
    <t xml:space="preserve">1250619</t>
  </si>
  <si>
    <t xml:space="preserve">Census blocks (count)</t>
  </si>
  <si>
    <t xml:space="preserve">1429</t>
  </si>
  <si>
    <t xml:space="preserve">Distance to Closest Site</t>
  </si>
  <si>
    <t xml:space="preserve">15986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</si>
  <si>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</si>
  <si>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</si>
  <si>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</si>
  <si>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</si>
  <si>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</si>
  <si>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Population Over Age 17</t>
  </si>
  <si>
    <t xml:space="preserve">Population Under Age 18</t>
  </si>
  <si>
    <t xml:space="preserve">1032530</t>
  </si>
  <si>
    <t xml:space="preserve">Male Population</t>
  </si>
  <si>
    <t xml:space="preserve">256933</t>
  </si>
  <si>
    <t xml:space="preserve">Female Population</t>
  </si>
  <si>
    <t xml:space="preserve">639220</t>
  </si>
  <si>
    <t xml:space="preserve">Count of Owner Occupied Housing Units</t>
  </si>
  <si>
    <t xml:space="preserve">650243</t>
  </si>
  <si>
    <t xml:space="preserve">Civilian noninstitutionalized population (denominator for % disability)</t>
  </si>
  <si>
    <t xml:space="preserve">210974</t>
  </si>
  <si>
    <t xml:space="preserve">Count of Persons with Disability</t>
  </si>
  <si>
    <t xml:space="preserve">1280294</t>
  </si>
  <si>
    <t xml:space="preserve">Households below Poverty Level</t>
  </si>
  <si>
    <t xml:space="preserve">143156</t>
  </si>
  <si>
    <t xml:space="preserve">% Black or African American (single race, includes Hispanic)</t>
  </si>
  <si>
    <t xml:space="preserve">76374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</si>
  <si>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</si>
  <si>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</si>
  <si>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</si>
  <si>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</si>
  <si>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</si>
  <si>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% White (single race, includes Hispanic)</t>
  </si>
  <si>
    <t xml:space="preserve">Particulate Matter 2.5 EJ Index</t>
  </si>
  <si>
    <t xml:space="preserve">53</t>
  </si>
  <si>
    <t xml:space="preserve">Ozone EJ Index</t>
  </si>
  <si>
    <t xml:space="preserve">103.489</t>
  </si>
  <si>
    <t xml:space="preserve">Nitrogen Dioxide (NO2) EJ Index</t>
  </si>
  <si>
    <t xml:space="preserve">113.205</t>
  </si>
  <si>
    <t xml:space="preserve">Diesel particulate matter EJ Index</t>
  </si>
  <si>
    <t xml:space="preserve">136.139</t>
  </si>
  <si>
    <t xml:space="preserve">Toxic Releases to Air EJ Index</t>
  </si>
  <si>
    <t xml:space="preserve">134.758</t>
  </si>
  <si>
    <t xml:space="preserve">US raw Traffic proximity EJ Index</t>
  </si>
  <si>
    <t xml:space="preserve">87.792</t>
  </si>
  <si>
    <t xml:space="preserve">Lead paint EJ Index</t>
  </si>
  <si>
    <t xml:space="preserve">132.532</t>
  </si>
  <si>
    <t xml:space="preserve">US raw Superfund Proximity EJ Index</t>
  </si>
  <si>
    <t xml:space="preserve">114.481</t>
  </si>
  <si>
    <t xml:space="preserve">RMP Facility Proximity EJ Index</t>
  </si>
  <si>
    <t xml:space="preserve">104.361</t>
  </si>
  <si>
    <t xml:space="preserve">Hazardous waste proximity EJ Index</t>
  </si>
  <si>
    <t xml:space="preserve">82.62</t>
  </si>
  <si>
    <t xml:space="preserve">US raw Underground storage tanks EJ Index</t>
  </si>
  <si>
    <t xml:space="preserve">136.335</t>
  </si>
  <si>
    <t xml:space="preserve">US raw Wastewater discharge EJ Index</t>
  </si>
  <si>
    <t xml:space="preserve">106.436</t>
  </si>
  <si>
    <t xml:space="preserve">Drinking Water Non-Compliance EJ Index</t>
  </si>
  <si>
    <t xml:space="preserve">119.918</t>
  </si>
  <si>
    <t xml:space="preserve">State raw Particulate Matter 2.5 EJ Index</t>
  </si>
  <si>
    <t xml:space="preserve">48.031</t>
  </si>
  <si>
    <t xml:space="preserve">State raw Ozone EJ Index</t>
  </si>
  <si>
    <t xml:space="preserve">119.924</t>
  </si>
  <si>
    <t xml:space="preserve">State raw Nitrogen Dioxide (NO2) EJ Index</t>
  </si>
  <si>
    <t xml:space="preserve">103.245</t>
  </si>
  <si>
    <t xml:space="preserve">State Diesel particulate matter EJ Index</t>
  </si>
  <si>
    <t xml:space="preserve">131.377</t>
  </si>
  <si>
    <t xml:space="preserve">State Toxic Releases to Air EJ Index</t>
  </si>
  <si>
    <t xml:space="preserve">129.004</t>
  </si>
  <si>
    <t xml:space="preserve">State raw Traffic proximity EJ Index</t>
  </si>
  <si>
    <t xml:space="preserve">109.372</t>
  </si>
  <si>
    <t xml:space="preserve">State Lead paint EJ Index</t>
  </si>
  <si>
    <t xml:space="preserve">127.71</t>
  </si>
  <si>
    <t xml:space="preserve">State raw Superfund Proximity EJ Index</t>
  </si>
  <si>
    <t xml:space="preserve">109.677</t>
  </si>
  <si>
    <t xml:space="preserve">State raw RMP Facility Proximity EJ Index</t>
  </si>
  <si>
    <t xml:space="preserve">95.383</t>
  </si>
  <si>
    <t xml:space="preserve">State Hazardous waste proximity EJ Index</t>
  </si>
  <si>
    <t xml:space="preserve">91.039</t>
  </si>
  <si>
    <t xml:space="preserve">State raw Underground storage tanks EJ Index</t>
  </si>
  <si>
    <t xml:space="preserve">131.754</t>
  </si>
  <si>
    <t xml:space="preserve">State raw Wastewater discharge EJ Index</t>
  </si>
  <si>
    <t xml:space="preserve">100.444</t>
  </si>
  <si>
    <t xml:space="preserve">State raw Drinking Water Non-Compliance EJ Index</t>
  </si>
  <si>
    <t xml:space="preserve">113.555</t>
  </si>
  <si>
    <t xml:space="preserve">Particulate Matter 2.5 Supplemental Index</t>
  </si>
  <si>
    <t xml:space="preserve">33.217</t>
  </si>
  <si>
    <t xml:space="preserve">Ozone Supplemental Index</t>
  </si>
  <si>
    <t xml:space="preserve">101.084</t>
  </si>
  <si>
    <t xml:space="preserve">Nitrogen Dioxide (NO2) Supplemental Index</t>
  </si>
  <si>
    <t xml:space="preserve">110.956</t>
  </si>
  <si>
    <t xml:space="preserve">Diesel Particulate Matter Supplemental Index</t>
  </si>
  <si>
    <t xml:space="preserve">132.549</t>
  </si>
  <si>
    <t xml:space="preserve">EJ Supp: Toxic Releases to Air (raw)</t>
  </si>
  <si>
    <t xml:space="preserve">Traffic Proximity Supplemental Index</t>
  </si>
  <si>
    <t xml:space="preserve">87.405</t>
  </si>
  <si>
    <t xml:space="preserve">Lead Paint Supplemental Index</t>
  </si>
  <si>
    <t xml:space="preserve">129.207</t>
  </si>
  <si>
    <t xml:space="preserve">Superfund Proximity Supplemental Index</t>
  </si>
  <si>
    <t xml:space="preserve">113.955</t>
  </si>
  <si>
    <t xml:space="preserve">RMP Facility Proximity Supplemental Index</t>
  </si>
  <si>
    <t xml:space="preserve">102.086</t>
  </si>
  <si>
    <t xml:space="preserve">Hazardous Waste Proximity Supplemental Index</t>
  </si>
  <si>
    <t xml:space="preserve">82.373</t>
  </si>
  <si>
    <t xml:space="preserve">Underground Storage Tanks Supplemental Index</t>
  </si>
  <si>
    <t xml:space="preserve">132.768</t>
  </si>
  <si>
    <t xml:space="preserve">Wastewater Discharge Supplemental Index</t>
  </si>
  <si>
    <t xml:space="preserve">104.837</t>
  </si>
  <si>
    <t xml:space="preserve">Drinking Water Non-Compliance Supplemental Index</t>
  </si>
  <si>
    <t xml:space="preserve">117.463</t>
  </si>
  <si>
    <t xml:space="preserve">State raw Particulate Matter 2.5 Supplemental Index</t>
  </si>
  <si>
    <t xml:space="preserve">49.353</t>
  </si>
  <si>
    <t xml:space="preserve">State raw Ozone Supplemental Index</t>
  </si>
  <si>
    <t xml:space="preserve">106.264</t>
  </si>
  <si>
    <t xml:space="preserve">State raw Nitrogen Dioxide (NO2) Supplemental Index</t>
  </si>
  <si>
    <t xml:space="preserve">91.619</t>
  </si>
  <si>
    <t xml:space="preserve">State Diesel particulate matter Supplemental Index</t>
  </si>
  <si>
    <t xml:space="preserve">116.413</t>
  </si>
  <si>
    <t xml:space="preserve">State Toxic Releases to Air Supplemental Index</t>
  </si>
  <si>
    <t xml:space="preserve">115.037</t>
  </si>
  <si>
    <t xml:space="preserve">State raw Traffic proximity Supplemental Index</t>
  </si>
  <si>
    <t xml:space="preserve">98.436</t>
  </si>
  <si>
    <t xml:space="preserve">State Lead paint Supplemental Index</t>
  </si>
  <si>
    <t xml:space="preserve">112.379</t>
  </si>
  <si>
    <t xml:space="preserve">State raw Superfund Proximity Supplemental Index</t>
  </si>
  <si>
    <t xml:space="preserve">97.992</t>
  </si>
  <si>
    <t xml:space="preserve">State raw RMP Facility Proximity Supplemental Index</t>
  </si>
  <si>
    <t xml:space="preserve">85.501</t>
  </si>
  <si>
    <t xml:space="preserve">State Hazardous waste proximity Supplemental Index</t>
  </si>
  <si>
    <t xml:space="preserve">79.859</t>
  </si>
  <si>
    <t xml:space="preserve">State raw Underground storage tanks Supplemental Index</t>
  </si>
  <si>
    <t xml:space="preserve">116.347</t>
  </si>
  <si>
    <t xml:space="preserve">State raw Wastewater discharge Supplemental Index</t>
  </si>
  <si>
    <t xml:space="preserve">92.44</t>
  </si>
  <si>
    <t xml:space="preserve">State raw Drinking Water Non-Compliance Supplemental Index</t>
  </si>
  <si>
    <t xml:space="preserve">101.133</t>
  </si>
  <si>
    <t xml:space="preserve">32.818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</si>
</sst>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1" outlineLevel="1" customWidth="1"/>
    <col min="162" max="162" width="6.71" hidden="1" outlineLevel="1" customWidth="1"/>
    <col min="163" max="163" outlineLevel="1" hidden="1"/>
    <col min="164" max="164" outlineLevel="1" hidden="1"/>
    <col min="165" max="165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  <col min="240" max="240" outlineLevel="1" hidden="1"/>
    <col min="241" max="241" outlineLevel="1" hidden="1"/>
    <col min="242" max="242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  <col min="264" max="264" outlineLevel="1" hidden="1"/>
    <col min="265" max="265" outlineLevel="1" hidden="1"/>
    <col min="266" max="266" outlineLevel="1" hidden="1"/>
    <col min="267" max="267" outlineLevel="1" hidden="1"/>
    <col min="268" max="268" outlineLevel="1" hidden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696</v>
      </c>
      <c r="H1" s="3" t="s">
        <v>697</v>
      </c>
      <c r="I1" s="3" t="s">
        <v>698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705</v>
      </c>
      <c r="P1" s="4" t="s">
        <v>707</v>
      </c>
      <c r="Q1" s="4" t="s">
        <v>709</v>
      </c>
      <c r="R1" s="4" t="s">
        <v>710</v>
      </c>
      <c r="S1" s="4" t="s">
        <v>711</v>
      </c>
      <c r="T1" s="4" t="s">
        <v>712</v>
      </c>
      <c r="U1" s="4" t="s">
        <v>714</v>
      </c>
      <c r="V1" s="4" t="s">
        <v>716</v>
      </c>
      <c r="W1" s="4" t="s">
        <v>718</v>
      </c>
      <c r="X1" s="4" t="s">
        <v>719</v>
      </c>
      <c r="Y1" s="4" t="s">
        <v>721</v>
      </c>
      <c r="Z1" s="4" t="s">
        <v>723</v>
      </c>
      <c r="AA1" s="4" t="s">
        <v>724</v>
      </c>
      <c r="AB1" s="4" t="s">
        <v>725</v>
      </c>
      <c r="AC1" s="4" t="s">
        <v>726</v>
      </c>
      <c r="AD1" s="4" t="s">
        <v>728</v>
      </c>
      <c r="AE1" s="5" t="s">
        <v>729</v>
      </c>
      <c r="AF1" s="5" t="s">
        <v>730</v>
      </c>
      <c r="AG1" s="5" t="s">
        <v>731</v>
      </c>
      <c r="AH1" s="5" t="s">
        <v>733</v>
      </c>
      <c r="AI1" s="5" t="s">
        <v>734</v>
      </c>
      <c r="AJ1" s="5" t="s">
        <v>735</v>
      </c>
      <c r="AK1" s="5" t="s">
        <v>736</v>
      </c>
      <c r="AL1" s="5" t="s">
        <v>738</v>
      </c>
      <c r="AM1" s="5" t="s">
        <v>739</v>
      </c>
      <c r="AN1" s="5" t="s">
        <v>741</v>
      </c>
      <c r="AO1" s="5" t="s">
        <v>743</v>
      </c>
      <c r="AP1" s="5" t="s">
        <v>745</v>
      </c>
      <c r="AQ1" s="5" t="s">
        <v>746</v>
      </c>
      <c r="AR1" s="4" t="s">
        <v>747</v>
      </c>
      <c r="AS1" s="4" t="s">
        <v>747</v>
      </c>
      <c r="AT1" s="6" t="s">
        <v>749</v>
      </c>
      <c r="AU1" s="6" t="s">
        <v>750</v>
      </c>
      <c r="AV1" s="6" t="s">
        <v>751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774</v>
      </c>
      <c r="BS1" s="7" t="s">
        <v>775</v>
      </c>
      <c r="BT1" s="7" t="s">
        <v>777</v>
      </c>
      <c r="BU1" s="7" t="s">
        <v>778</v>
      </c>
      <c r="BV1" s="7" t="s">
        <v>780</v>
      </c>
      <c r="BW1" s="7" t="s">
        <v>781</v>
      </c>
      <c r="BX1" s="6" t="s">
        <v>782</v>
      </c>
      <c r="BY1" s="6" t="s">
        <v>783</v>
      </c>
      <c r="BZ1" s="8" t="s">
        <v>785</v>
      </c>
      <c r="CA1" s="8" t="s">
        <v>787</v>
      </c>
      <c r="CB1" s="8" t="s">
        <v>788</v>
      </c>
      <c r="CC1" s="8" t="s">
        <v>790</v>
      </c>
      <c r="CD1" s="8" t="s">
        <v>792</v>
      </c>
      <c r="CE1" s="8" t="s">
        <v>794</v>
      </c>
      <c r="CF1" s="8" t="s">
        <v>795</v>
      </c>
      <c r="CG1" s="8" t="s">
        <v>797</v>
      </c>
      <c r="CH1" s="8" t="s">
        <v>799</v>
      </c>
      <c r="CI1" s="8" t="s">
        <v>801</v>
      </c>
      <c r="CJ1" s="8" t="s">
        <v>803</v>
      </c>
      <c r="CK1" s="8" t="s">
        <v>805</v>
      </c>
      <c r="CL1" s="8" t="s">
        <v>806</v>
      </c>
      <c r="CM1" s="8" t="s">
        <v>807</v>
      </c>
      <c r="CN1" s="8" t="s">
        <v>808</v>
      </c>
      <c r="CO1" s="8" t="s">
        <v>809</v>
      </c>
      <c r="CP1" s="8" t="s">
        <v>811</v>
      </c>
      <c r="CQ1" s="8" t="s">
        <v>813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836</v>
      </c>
      <c r="DD1" s="8" t="s">
        <v>838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851</v>
      </c>
      <c r="DL1" s="8" t="s">
        <v>853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864</v>
      </c>
      <c r="DS1" s="9" t="s">
        <v>866</v>
      </c>
      <c r="DT1" s="9" t="s">
        <v>867</v>
      </c>
      <c r="DU1" s="9" t="s">
        <v>869</v>
      </c>
      <c r="DV1" s="9" t="s">
        <v>871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886</v>
      </c>
      <c r="EE1" s="10" t="s">
        <v>888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899</v>
      </c>
      <c r="EL1" s="10" t="s">
        <v>901</v>
      </c>
      <c r="EM1" s="10" t="s">
        <v>902</v>
      </c>
      <c r="EN1" s="10" t="s">
        <v>904</v>
      </c>
      <c r="EO1" s="10" t="s">
        <v>906</v>
      </c>
      <c r="EP1" s="10" t="s">
        <v>908</v>
      </c>
      <c r="EQ1" s="11" t="s">
        <v>910</v>
      </c>
      <c r="ER1" s="11" t="s">
        <v>911</v>
      </c>
      <c r="ES1" s="11" t="s">
        <v>913</v>
      </c>
      <c r="ET1" s="11" t="s">
        <v>914</v>
      </c>
      <c r="EU1" s="11" t="s">
        <v>915</v>
      </c>
      <c r="EV1" s="11" t="s">
        <v>916</v>
      </c>
      <c r="EW1" s="11" t="s">
        <v>917</v>
      </c>
      <c r="EX1" s="11" t="s">
        <v>918</v>
      </c>
      <c r="EY1" s="11" t="s">
        <v>920</v>
      </c>
      <c r="EZ1" s="11" t="s">
        <v>921</v>
      </c>
      <c r="FA1" s="11" t="s">
        <v>923</v>
      </c>
      <c r="FB1" s="11" t="s">
        <v>924</v>
      </c>
      <c r="FC1" s="11" t="s">
        <v>925</v>
      </c>
      <c r="FD1" s="11" t="s">
        <v>926</v>
      </c>
      <c r="FE1" s="11" t="s">
        <v>927</v>
      </c>
      <c r="FF1" s="11" t="s">
        <v>928</v>
      </c>
      <c r="FG1" s="11" t="s">
        <v>930</v>
      </c>
      <c r="FH1" s="11" t="s">
        <v>932</v>
      </c>
      <c r="FI1" s="11" t="s">
        <v>932</v>
      </c>
      <c r="FJ1" s="12" t="s">
        <v>934</v>
      </c>
      <c r="FK1" s="12" t="s">
        <v>935</v>
      </c>
      <c r="FL1" s="12" t="s">
        <v>937</v>
      </c>
      <c r="FM1" s="12" t="s">
        <v>939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946</v>
      </c>
      <c r="FS1" s="12" t="s">
        <v>947</v>
      </c>
      <c r="FT1" s="12" t="s">
        <v>948</v>
      </c>
      <c r="FU1" s="12" t="s">
        <v>949</v>
      </c>
      <c r="FV1" s="12" t="s">
        <v>951</v>
      </c>
      <c r="FW1" s="12" t="s">
        <v>953</v>
      </c>
      <c r="FX1" s="12" t="s">
        <v>954</v>
      </c>
      <c r="FY1" s="12" t="s">
        <v>956</v>
      </c>
      <c r="FZ1" s="12" t="s">
        <v>957</v>
      </c>
      <c r="GA1" s="12" t="s">
        <v>959</v>
      </c>
      <c r="GB1" s="12" t="s">
        <v>959</v>
      </c>
      <c r="GC1" s="8" t="s">
        <v>961</v>
      </c>
      <c r="GD1" s="8" t="s">
        <v>963</v>
      </c>
      <c r="GE1" s="8" t="s">
        <v>965</v>
      </c>
      <c r="GF1" s="8" t="s">
        <v>966</v>
      </c>
      <c r="GG1" s="8" t="s">
        <v>967</v>
      </c>
      <c r="GH1" s="8" t="s">
        <v>968</v>
      </c>
      <c r="GI1" s="8" t="s">
        <v>969</v>
      </c>
      <c r="GJ1" s="8" t="s">
        <v>971</v>
      </c>
      <c r="GK1" s="8" t="s">
        <v>972</v>
      </c>
      <c r="GL1" s="8" t="s">
        <v>974</v>
      </c>
      <c r="GM1" s="8" t="s">
        <v>976</v>
      </c>
      <c r="GN1" s="8" t="s">
        <v>977</v>
      </c>
      <c r="GO1" s="8" t="s">
        <v>978</v>
      </c>
      <c r="GP1" s="8" t="s">
        <v>979</v>
      </c>
      <c r="GQ1" s="8" t="s">
        <v>980</v>
      </c>
      <c r="GR1" s="8" t="s">
        <v>981</v>
      </c>
      <c r="GS1" s="8" t="s">
        <v>982</v>
      </c>
      <c r="GT1" s="8" t="s">
        <v>984</v>
      </c>
      <c r="GU1" s="8" t="s">
        <v>985</v>
      </c>
      <c r="GV1" s="13" t="s">
        <v>987</v>
      </c>
      <c r="GW1" s="13" t="s">
        <v>989</v>
      </c>
      <c r="GX1" s="13" t="s">
        <v>990</v>
      </c>
      <c r="GY1" s="13" t="s">
        <v>992</v>
      </c>
      <c r="GZ1" s="13" t="s">
        <v>994</v>
      </c>
      <c r="HA1" s="13" t="s">
        <v>996</v>
      </c>
      <c r="HB1" s="13" t="s">
        <v>998</v>
      </c>
      <c r="HC1" s="13" t="s">
        <v>1000</v>
      </c>
      <c r="HD1" s="13" t="s">
        <v>1002</v>
      </c>
      <c r="HE1" s="13" t="s">
        <v>1003</v>
      </c>
      <c r="HF1" s="13" t="s">
        <v>1005</v>
      </c>
      <c r="HG1" s="13" t="s">
        <v>1007</v>
      </c>
      <c r="HH1" s="13" t="s">
        <v>1008</v>
      </c>
      <c r="HI1" s="14" t="s">
        <v>1010</v>
      </c>
      <c r="HJ1" s="14" t="s">
        <v>1011</v>
      </c>
      <c r="HK1" s="14" t="s">
        <v>1013</v>
      </c>
      <c r="HL1" s="14" t="s">
        <v>1015</v>
      </c>
      <c r="HM1" s="14" t="s">
        <v>1017</v>
      </c>
      <c r="HN1" s="14" t="s">
        <v>1018</v>
      </c>
      <c r="HO1" s="14" t="s">
        <v>1019</v>
      </c>
      <c r="HP1" s="14" t="s">
        <v>1021</v>
      </c>
      <c r="HQ1" s="14" t="s">
        <v>1022</v>
      </c>
      <c r="HR1" s="14" t="s">
        <v>1023</v>
      </c>
      <c r="HS1" s="14" t="s">
        <v>1025</v>
      </c>
      <c r="HT1" s="14" t="s">
        <v>1026</v>
      </c>
      <c r="HU1" s="14" t="s">
        <v>1027</v>
      </c>
      <c r="HV1" s="15" t="s">
        <v>1029</v>
      </c>
      <c r="HW1" s="15" t="s">
        <v>1031</v>
      </c>
      <c r="HX1" s="15" t="s">
        <v>1033</v>
      </c>
      <c r="HY1" s="15" t="s">
        <v>1035</v>
      </c>
      <c r="HZ1" s="15" t="s">
        <v>1037</v>
      </c>
      <c r="IA1" s="15" t="s">
        <v>1039</v>
      </c>
      <c r="IB1" s="15" t="s">
        <v>1040</v>
      </c>
      <c r="IC1" s="15" t="s">
        <v>1042</v>
      </c>
      <c r="ID1" s="15" t="s">
        <v>1044</v>
      </c>
      <c r="IE1" s="15" t="s">
        <v>1046</v>
      </c>
      <c r="IF1" s="15" t="s">
        <v>1048</v>
      </c>
      <c r="IG1" s="15" t="s">
        <v>1050</v>
      </c>
      <c r="IH1" s="15" t="s">
        <v>1051</v>
      </c>
      <c r="II1" s="16" t="s">
        <v>1052</v>
      </c>
      <c r="IJ1" s="16" t="s">
        <v>1053</v>
      </c>
      <c r="IK1" s="16" t="s">
        <v>1054</v>
      </c>
      <c r="IL1" s="16" t="s">
        <v>1055</v>
      </c>
      <c r="IM1" s="16" t="s">
        <v>1056</v>
      </c>
      <c r="IN1" s="16" t="s">
        <v>1057</v>
      </c>
      <c r="IO1" s="16" t="s">
        <v>1058</v>
      </c>
      <c r="IP1" s="16" t="s">
        <v>1059</v>
      </c>
      <c r="IQ1" s="16" t="s">
        <v>1060</v>
      </c>
      <c r="IR1" s="16" t="s">
        <v>1061</v>
      </c>
      <c r="IS1" s="16" t="s">
        <v>1062</v>
      </c>
      <c r="IT1" s="16" t="s">
        <v>1063</v>
      </c>
      <c r="IU1" s="16" t="s">
        <v>1064</v>
      </c>
      <c r="IV1" s="15" t="s">
        <v>1066</v>
      </c>
      <c r="IW1" s="15" t="s">
        <v>1068</v>
      </c>
      <c r="IX1" s="15" t="s">
        <v>1070</v>
      </c>
      <c r="IY1" s="15" t="s">
        <v>1072</v>
      </c>
      <c r="IZ1" s="15" t="s">
        <v>1074</v>
      </c>
      <c r="JA1" s="15" t="s">
        <v>1076</v>
      </c>
      <c r="JB1" s="15" t="s">
        <v>1078</v>
      </c>
      <c r="JC1" s="15" t="s">
        <v>1080</v>
      </c>
      <c r="JD1" s="15" t="s">
        <v>1082</v>
      </c>
      <c r="JE1" s="15" t="s">
        <v>1084</v>
      </c>
      <c r="JF1" s="15" t="s">
        <v>1086</v>
      </c>
      <c r="JG1" s="15" t="s">
        <v>1088</v>
      </c>
      <c r="JH1" s="15" t="s">
        <v>1090</v>
      </c>
      <c r="JI1" s="17" t="s">
        <v>1091</v>
      </c>
      <c r="JJ1" s="17" t="s">
        <v>1092</v>
      </c>
      <c r="JK1" s="17" t="s">
        <v>1094</v>
      </c>
      <c r="JL1" s="17" t="s">
        <v>1095</v>
      </c>
      <c r="JM1" s="17" t="s">
        <v>1096</v>
      </c>
      <c r="JN1" s="17" t="s">
        <v>1097</v>
      </c>
      <c r="JO1" s="17" t="s">
        <v>1098</v>
      </c>
      <c r="JP1" s="17" t="s">
        <v>1099</v>
      </c>
      <c r="JQ1" s="17" t="s">
        <v>1100</v>
      </c>
      <c r="JR1" s="17" t="s">
        <v>1101</v>
      </c>
      <c r="JS1" s="17" t="s">
        <v>1102</v>
      </c>
      <c r="JT1" s="17" t="s">
        <v>1103</v>
      </c>
      <c r="JU1" s="17" t="s">
        <v>1104</v>
      </c>
      <c r="JV1" s="17" t="s">
        <v>1105</v>
      </c>
      <c r="JW1" s="17" t="s">
        <v>1107</v>
      </c>
      <c r="JX1" s="17" t="s">
        <v>1108</v>
      </c>
      <c r="JY1" s="17" t="s">
        <v>1109</v>
      </c>
      <c r="JZ1" s="17" t="s">
        <v>1110</v>
      </c>
      <c r="KA1" s="17" t="s">
        <v>1111</v>
      </c>
      <c r="KB1" s="17" t="s">
        <v>1113</v>
      </c>
      <c r="KC1" s="17" t="s">
        <v>1114</v>
      </c>
      <c r="KD1" s="17" t="s">
        <v>1115</v>
      </c>
      <c r="KE1" s="17" t="s">
        <v>1116</v>
      </c>
      <c r="KF1" s="17" t="s">
        <v>1117</v>
      </c>
      <c r="KG1" s="17" t="s">
        <v>1118</v>
      </c>
      <c r="KH1" s="17" t="s">
        <v>1119</v>
      </c>
      <c r="KI1" s="18" t="s">
        <v>1120</v>
      </c>
      <c r="KJ1" s="18" t="s">
        <v>1121</v>
      </c>
      <c r="KK1" s="18" t="s">
        <v>1122</v>
      </c>
      <c r="KL1" s="18" t="s">
        <v>1123</v>
      </c>
      <c r="KM1" s="18" t="s">
        <v>1124</v>
      </c>
      <c r="KN1" s="18" t="s">
        <v>1125</v>
      </c>
      <c r="KO1" s="18" t="s">
        <v>1126</v>
      </c>
      <c r="KP1" s="18" t="s">
        <v>1127</v>
      </c>
      <c r="KQ1" s="18" t="s">
        <v>1129</v>
      </c>
      <c r="KR1" s="18" t="s">
        <v>1130</v>
      </c>
      <c r="KS1" s="18" t="s">
        <v>1131</v>
      </c>
      <c r="KT1" s="18" t="s">
        <v>1133</v>
      </c>
      <c r="KU1" s="18" t="s">
        <v>1134</v>
      </c>
      <c r="KV1" s="18" t="s">
        <v>1135</v>
      </c>
      <c r="KW1" s="18" t="s">
        <v>1136</v>
      </c>
      <c r="KX1" s="18" t="s">
        <v>1137</v>
      </c>
      <c r="KY1" s="18" t="s">
        <v>1138</v>
      </c>
      <c r="KZ1" s="18" t="s">
        <v>1139</v>
      </c>
      <c r="LA1" s="18" t="s">
        <v>1140</v>
      </c>
      <c r="LB1" s="18" t="s">
        <v>1141</v>
      </c>
      <c r="LC1" s="18" t="s">
        <v>1142</v>
      </c>
      <c r="LD1" s="18" t="s">
        <v>1143</v>
      </c>
      <c r="LE1" s="18" t="s">
        <v>1144</v>
      </c>
      <c r="LF1" s="18" t="s">
        <v>1146</v>
      </c>
      <c r="LG1" s="18" t="s">
        <v>1147</v>
      </c>
      <c r="LH1" s="18" t="s">
        <v>1148</v>
      </c>
      <c r="LI1" s="8" t="s">
        <v>1150</v>
      </c>
      <c r="LJ1" s="8" t="s">
        <v>1152</v>
      </c>
      <c r="LK1" s="8" t="s">
        <v>1154</v>
      </c>
      <c r="LL1" s="8" t="s">
        <v>1156</v>
      </c>
      <c r="LM1" s="8" t="s">
        <v>1158</v>
      </c>
      <c r="LN1" s="8" t="s">
        <v>1160</v>
      </c>
      <c r="LO1" s="8" t="s">
        <v>1162</v>
      </c>
      <c r="LP1" s="8" t="s">
        <v>1164</v>
      </c>
      <c r="LQ1" s="8" t="s">
        <v>1166</v>
      </c>
      <c r="LR1" s="8" t="s">
        <v>1168</v>
      </c>
      <c r="LS1" s="8" t="s">
        <v>1170</v>
      </c>
      <c r="LT1" s="8" t="s">
        <v>1172</v>
      </c>
      <c r="LU1" s="8" t="s">
        <v>1174</v>
      </c>
      <c r="LV1" s="8" t="s">
        <v>1176</v>
      </c>
      <c r="LW1" s="8" t="s">
        <v>1178</v>
      </c>
      <c r="LX1" s="8" t="s">
        <v>1180</v>
      </c>
      <c r="LY1" s="8" t="s">
        <v>1181</v>
      </c>
      <c r="LZ1" s="8" t="s">
        <v>1183</v>
      </c>
      <c r="MA1" s="8" t="s">
        <v>1185</v>
      </c>
      <c r="MB1" s="8" t="s">
        <v>1187</v>
      </c>
      <c r="MC1" s="8" t="s">
        <v>1189</v>
      </c>
      <c r="MD1" s="9" t="s">
        <v>1191</v>
      </c>
      <c r="ME1" s="9" t="s">
        <v>1193</v>
      </c>
      <c r="MF1" s="9" t="s">
        <v>1194</v>
      </c>
      <c r="MG1" s="9" t="s">
        <v>1195</v>
      </c>
      <c r="MH1" s="9" t="s">
        <v>1196</v>
      </c>
      <c r="MI1" s="9" t="s">
        <v>1197</v>
      </c>
      <c r="MJ1" s="9" t="s">
        <v>1198</v>
      </c>
      <c r="MK1" s="9" t="s">
        <v>1199</v>
      </c>
      <c r="ML1" s="8" t="s">
        <v>1201</v>
      </c>
      <c r="MM1" s="8" t="s">
        <v>1203</v>
      </c>
      <c r="MN1" s="8" t="s">
        <v>1205</v>
      </c>
      <c r="MO1" s="8" t="s">
        <v>1207</v>
      </c>
      <c r="MP1" s="8" t="s">
        <v>1209</v>
      </c>
      <c r="MQ1" s="8" t="s">
        <v>1211</v>
      </c>
      <c r="MR1" s="8" t="s">
        <v>1213</v>
      </c>
      <c r="MS1" s="8" t="s">
        <v>1215</v>
      </c>
      <c r="MT1" s="8" t="s">
        <v>1216</v>
      </c>
      <c r="MU1" s="8" t="s">
        <v>1217</v>
      </c>
      <c r="MV1" s="8" t="s">
        <v>1218</v>
      </c>
      <c r="MW1" s="8" t="s">
        <v>1219</v>
      </c>
      <c r="MX1" s="8" t="s">
        <v>1220</v>
      </c>
      <c r="MY1" s="8" t="s">
        <v>1221</v>
      </c>
      <c r="MZ1" s="8" t="s">
        <v>1223</v>
      </c>
      <c r="NA1" s="19" t="s">
        <v>1225</v>
      </c>
      <c r="NB1" s="19" t="s">
        <v>1227</v>
      </c>
      <c r="NC1" s="19" t="s">
        <v>1229</v>
      </c>
      <c r="ND1" s="19" t="s">
        <v>1231</v>
      </c>
      <c r="NE1" s="19" t="s">
        <v>1233</v>
      </c>
      <c r="NF1" s="19" t="s">
        <v>1235</v>
      </c>
      <c r="NG1" s="19" t="s">
        <v>1237</v>
      </c>
      <c r="NH1" s="19" t="s">
        <v>1239</v>
      </c>
      <c r="NI1" s="19" t="s">
        <v>1241</v>
      </c>
      <c r="NJ1" s="19" t="s">
        <v>1243</v>
      </c>
      <c r="NK1" s="19" t="s">
        <v>1245</v>
      </c>
      <c r="NL1" s="19" t="s">
        <v>1247</v>
      </c>
      <c r="NM1" s="19" t="s">
        <v>1249</v>
      </c>
      <c r="NN1" s="17" t="s">
        <v>1251</v>
      </c>
      <c r="NO1" s="17" t="s">
        <v>1253</v>
      </c>
      <c r="NP1" s="17" t="s">
        <v>1255</v>
      </c>
      <c r="NQ1" s="17" t="s">
        <v>1257</v>
      </c>
      <c r="NR1" s="17" t="s">
        <v>1259</v>
      </c>
      <c r="NS1" s="17" t="s">
        <v>1261</v>
      </c>
      <c r="NT1" s="17" t="s">
        <v>1263</v>
      </c>
      <c r="NU1" s="17" t="s">
        <v>1265</v>
      </c>
      <c r="NV1" s="17" t="s">
        <v>1267</v>
      </c>
      <c r="NW1" s="17" t="s">
        <v>1269</v>
      </c>
      <c r="NX1" s="17" t="s">
        <v>1271</v>
      </c>
      <c r="NY1" s="17" t="s">
        <v>1273</v>
      </c>
      <c r="NZ1" s="17" t="s">
        <v>1275</v>
      </c>
      <c r="OA1" s="19" t="s">
        <v>1277</v>
      </c>
      <c r="OB1" s="19" t="s">
        <v>1279</v>
      </c>
      <c r="OC1" s="19" t="s">
        <v>1281</v>
      </c>
      <c r="OD1" s="19" t="s">
        <v>1282</v>
      </c>
      <c r="OE1" s="19" t="s">
        <v>1284</v>
      </c>
      <c r="OF1" s="19" t="s">
        <v>1286</v>
      </c>
      <c r="OG1" s="19" t="s">
        <v>1288</v>
      </c>
      <c r="OH1" s="19" t="s">
        <v>1290</v>
      </c>
      <c r="OI1" s="19" t="s">
        <v>1292</v>
      </c>
      <c r="OJ1" s="19" t="s">
        <v>1294</v>
      </c>
      <c r="OK1" s="19" t="s">
        <v>1296</v>
      </c>
      <c r="OL1" s="19" t="s">
        <v>1298</v>
      </c>
      <c r="OM1" s="19" t="s">
        <v>1300</v>
      </c>
      <c r="ON1" s="17" t="s">
        <v>1302</v>
      </c>
      <c r="OO1" s="17" t="s">
        <v>1304</v>
      </c>
      <c r="OP1" s="17" t="s">
        <v>1306</v>
      </c>
      <c r="OQ1" s="17" t="s">
        <v>1308</v>
      </c>
      <c r="OR1" s="17" t="s">
        <v>1310</v>
      </c>
      <c r="OS1" s="17" t="s">
        <v>1312</v>
      </c>
      <c r="OT1" s="17" t="s">
        <v>1314</v>
      </c>
      <c r="OU1" s="17" t="s">
        <v>1316</v>
      </c>
      <c r="OV1" s="17" t="s">
        <v>1318</v>
      </c>
      <c r="OW1" s="17" t="s">
        <v>1320</v>
      </c>
      <c r="OX1" s="17" t="s">
        <v>1322</v>
      </c>
      <c r="OY1" s="17" t="s">
        <v>428</v>
      </c>
      <c r="OZ1" s="17" t="s">
        <v>429</v>
      </c>
    </row>
    <row r="2">
      <c r="A2" s="1" t="s">
        <v>430</v>
      </c>
      <c r="B2" s="1" t="s">
        <v>431</v>
      </c>
      <c r="C2" s="1"/>
      <c r="D2" t="n">
        <v>1</v>
      </c>
      <c r="E2" t="b">
        <v>1</v>
      </c>
      <c r="F2" t="s">
        <v>432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 t="n">
        <v>1.76821120492289</v>
      </c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 t="n">
        <v>1.43193483632984</v>
      </c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 t="n">
        <v>0.759385494475146</v>
      </c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83</v>
      </c>
      <c r="EK2" s="27" t="n">
        <v>95</v>
      </c>
      <c r="EL2" s="27" t="n">
        <v>84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45</v>
      </c>
      <c r="FN2" s="27" t="n">
        <v>62</v>
      </c>
      <c r="FO2" s="27" t="n">
        <v>42</v>
      </c>
      <c r="FP2" s="27" t="n">
        <v>54</v>
      </c>
      <c r="FQ2" s="27" t="n">
        <v>31</v>
      </c>
      <c r="FR2" s="27" t="n">
        <v>36</v>
      </c>
      <c r="FS2" s="27" t="n">
        <v>50</v>
      </c>
      <c r="FT2" s="27" t="n">
        <v>55</v>
      </c>
      <c r="FU2" s="27" t="n">
        <v>69</v>
      </c>
      <c r="FV2" s="27" t="n">
        <v>94</v>
      </c>
      <c r="FW2" s="27" t="n">
        <v>98</v>
      </c>
      <c r="FX2" s="27" t="n">
        <v>81</v>
      </c>
      <c r="FY2" s="27" t="n">
        <v>52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2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 t="n">
        <v>3.91603777130896</v>
      </c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28</v>
      </c>
      <c r="HR2" s="27" t="n">
        <v>29</v>
      </c>
      <c r="HS2" s="27" t="n">
        <v>44</v>
      </c>
      <c r="HT2" s="27" t="n">
        <v>39</v>
      </c>
      <c r="HU2" s="27" t="n">
        <v>89</v>
      </c>
      <c r="HV2" s="22" t="n">
        <v>8.4472588489961</v>
      </c>
      <c r="HW2" s="21" t="n">
        <v>61.84959007995</v>
      </c>
      <c r="HX2" s="21" t="n">
        <v>7.84643888222791</v>
      </c>
      <c r="HY2" s="22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99</v>
      </c>
      <c r="IN2" s="27" t="n">
        <v>16</v>
      </c>
      <c r="IO2" s="27" t="n">
        <v>52</v>
      </c>
      <c r="IP2" s="27" t="n">
        <v>12</v>
      </c>
      <c r="IQ2" s="27" t="n">
        <v>30</v>
      </c>
      <c r="IR2" s="27" t="n">
        <v>12</v>
      </c>
      <c r="IS2" s="27" t="n">
        <v>19</v>
      </c>
      <c r="IT2" s="27" t="n">
        <v>22</v>
      </c>
      <c r="IU2" s="27" t="n">
        <v>85</v>
      </c>
      <c r="IV2" s="22" t="n">
        <v>7.63995881566755</v>
      </c>
      <c r="IW2" s="21" t="n">
        <v>61.4255135361418</v>
      </c>
      <c r="IX2" s="21" t="n">
        <v>9.01093387487917</v>
      </c>
      <c r="IY2" s="22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1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28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28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37</v>
      </c>
      <c r="KJ2" s="27" t="n">
        <v>14</v>
      </c>
      <c r="KK2" s="27" t="n">
        <v>26</v>
      </c>
      <c r="KL2" s="27" t="n">
        <v>37</v>
      </c>
      <c r="KM2" s="27" t="n">
        <v>71</v>
      </c>
      <c r="KN2" s="27" t="n">
        <v>23</v>
      </c>
      <c r="KO2" s="27" t="n">
        <v>47</v>
      </c>
      <c r="KP2" s="27" t="n">
        <v>19</v>
      </c>
      <c r="KQ2" s="27" t="n">
        <v>31</v>
      </c>
      <c r="KR2" s="27" t="n">
        <v>19</v>
      </c>
      <c r="KS2" s="27" t="n">
        <v>20</v>
      </c>
      <c r="KT2" s="27" t="n">
        <v>30</v>
      </c>
      <c r="KU2" s="27" t="n">
        <v>77</v>
      </c>
      <c r="KV2" s="27" t="n">
        <v>29</v>
      </c>
      <c r="KW2" s="27" t="n">
        <v>7</v>
      </c>
      <c r="KX2" s="27" t="n">
        <v>16</v>
      </c>
      <c r="KY2" s="27" t="n">
        <v>28</v>
      </c>
      <c r="KZ2" s="27" t="n">
        <v>69</v>
      </c>
      <c r="LA2" s="27" t="n">
        <v>14</v>
      </c>
      <c r="LB2" s="27" t="n">
        <v>42</v>
      </c>
      <c r="LC2" s="27" t="n">
        <v>12</v>
      </c>
      <c r="LD2" s="27" t="n">
        <v>30</v>
      </c>
      <c r="LE2" s="27" t="n">
        <v>10</v>
      </c>
      <c r="LF2" s="27" t="n">
        <v>16</v>
      </c>
      <c r="LG2" s="27" t="n">
        <v>21</v>
      </c>
      <c r="LH2" s="27" t="n">
        <v>71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432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 t="n">
        <v>8.25792380770251</v>
      </c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 t="n">
        <v>14.3246828549484</v>
      </c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 t="n">
        <v>0.828054298642534</v>
      </c>
      <c r="DX3" s="27" t="n">
        <v>5</v>
      </c>
      <c r="DY3" s="27" t="n">
        <v>41</v>
      </c>
      <c r="DZ3" s="27" t="n">
        <v>17</v>
      </c>
      <c r="EA3" s="27" t="n">
        <v>56</v>
      </c>
      <c r="EB3" s="27" t="n">
        <v>27</v>
      </c>
      <c r="EC3" s="27" t="n">
        <v>39</v>
      </c>
      <c r="ED3" s="27" t="n">
        <v>12</v>
      </c>
      <c r="EE3" s="27" t="n">
        <v>72</v>
      </c>
      <c r="EF3" s="27" t="n">
        <v>11</v>
      </c>
      <c r="EG3" s="27" t="n">
        <v>34</v>
      </c>
      <c r="EH3" s="27" t="n">
        <v>32</v>
      </c>
      <c r="EI3" s="27" t="n">
        <v>53</v>
      </c>
      <c r="EJ3" s="27" t="n">
        <v>83</v>
      </c>
      <c r="EK3" s="27" t="n">
        <v>95</v>
      </c>
      <c r="EL3" s="27" t="n">
        <v>84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67</v>
      </c>
      <c r="FN3" s="27" t="n">
        <v>36</v>
      </c>
      <c r="FO3" s="27" t="n">
        <v>49</v>
      </c>
      <c r="FP3" s="27" t="n">
        <v>9</v>
      </c>
      <c r="FQ3" s="27" t="n">
        <v>73</v>
      </c>
      <c r="FR3" s="27" t="n">
        <v>11</v>
      </c>
      <c r="FS3" s="27" t="n">
        <v>31</v>
      </c>
      <c r="FT3" s="27" t="n">
        <v>37</v>
      </c>
      <c r="FU3" s="27" t="n">
        <v>62</v>
      </c>
      <c r="FV3" s="27" t="n">
        <v>70</v>
      </c>
      <c r="FW3" s="27" t="n">
        <v>96</v>
      </c>
      <c r="FX3" s="27" t="n">
        <v>88</v>
      </c>
      <c r="FY3" s="27" t="n">
        <v>25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2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 t="n">
        <v>18.2887323943662</v>
      </c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15</v>
      </c>
      <c r="HS3" s="27" t="n">
        <v>30</v>
      </c>
      <c r="HT3" s="27" t="n">
        <v>71</v>
      </c>
      <c r="HU3" s="27" t="n">
        <v>97</v>
      </c>
      <c r="HV3" s="22" t="n">
        <v>8.4472588489961</v>
      </c>
      <c r="HW3" s="21" t="n">
        <v>61.84959007995</v>
      </c>
      <c r="HX3" s="21" t="n">
        <v>7.84643888222791</v>
      </c>
      <c r="HY3" s="22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68</v>
      </c>
      <c r="IQ3" s="27" t="n">
        <v>28</v>
      </c>
      <c r="IR3" s="27" t="n">
        <v>23</v>
      </c>
      <c r="IS3" s="27" t="n">
        <v>23</v>
      </c>
      <c r="IT3" s="27" t="n">
        <v>74</v>
      </c>
      <c r="IU3" s="27" t="n">
        <v>99</v>
      </c>
      <c r="IV3" s="22" t="n">
        <v>8.02690847930447</v>
      </c>
      <c r="IW3" s="21" t="n">
        <v>56.8156846349722</v>
      </c>
      <c r="IX3" s="21" t="n">
        <v>6.95789438696811</v>
      </c>
      <c r="IY3" s="22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1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15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15</v>
      </c>
      <c r="KF3" s="27" t="n">
        <v>33</v>
      </c>
      <c r="KG3" s="27" t="n">
        <v>67</v>
      </c>
      <c r="KH3" s="27" t="n">
        <v>86</v>
      </c>
      <c r="KI3" s="27" t="n">
        <v>5</v>
      </c>
      <c r="KJ3" s="27" t="n">
        <v>5</v>
      </c>
      <c r="KK3" s="27" t="n">
        <v>11</v>
      </c>
      <c r="KL3" s="27" t="n">
        <v>3</v>
      </c>
      <c r="KM3" s="27" t="n">
        <v>20</v>
      </c>
      <c r="KN3" s="27" t="n">
        <v>14</v>
      </c>
      <c r="KO3" s="27" t="n">
        <v>16</v>
      </c>
      <c r="KP3" s="27" t="n">
        <v>68</v>
      </c>
      <c r="KQ3" s="27" t="n">
        <v>15</v>
      </c>
      <c r="KR3" s="27" t="n">
        <v>24</v>
      </c>
      <c r="KS3" s="27" t="n">
        <v>18</v>
      </c>
      <c r="KT3" s="27" t="n">
        <v>34</v>
      </c>
      <c r="KU3" s="27" t="n">
        <v>70</v>
      </c>
      <c r="KV3" s="27" t="n">
        <v>9</v>
      </c>
      <c r="KW3" s="27" t="n">
        <v>9</v>
      </c>
      <c r="KX3" s="27" t="n">
        <v>25</v>
      </c>
      <c r="KY3" s="27" t="n">
        <v>7</v>
      </c>
      <c r="KZ3" s="27" t="n">
        <v>52</v>
      </c>
      <c r="LA3" s="27" t="n">
        <v>32</v>
      </c>
      <c r="LB3" s="27" t="n">
        <v>29</v>
      </c>
      <c r="LC3" s="27" t="n">
        <v>77</v>
      </c>
      <c r="LD3" s="27" t="n">
        <v>34</v>
      </c>
      <c r="LE3" s="27" t="n">
        <v>23</v>
      </c>
      <c r="LF3" s="27" t="n">
        <v>29</v>
      </c>
      <c r="LG3" s="27" t="n">
        <v>67</v>
      </c>
      <c r="LH3" s="27" t="n">
        <v>82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432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 t="n">
        <v>0.0294635132798513</v>
      </c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 t="n">
        <v>0.0627671207996694</v>
      </c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 t="n">
        <v>0.354305273228578</v>
      </c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83</v>
      </c>
      <c r="EK4" s="27" t="n">
        <v>95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75</v>
      </c>
      <c r="FN4" s="27" t="n">
        <v>75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55</v>
      </c>
      <c r="FT4" s="27" t="n">
        <v>92</v>
      </c>
      <c r="FU4" s="27" t="n">
        <v>53</v>
      </c>
      <c r="FV4" s="27" t="n">
        <v>92</v>
      </c>
      <c r="FW4" s="27" t="n">
        <v>98</v>
      </c>
      <c r="FX4" s="27" t="n">
        <v>87</v>
      </c>
      <c r="FY4" s="27" t="n">
        <v>88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2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 t="n">
        <v>0.0652525165309041</v>
      </c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56</v>
      </c>
      <c r="HQ4" s="27" t="n">
        <v>31</v>
      </c>
      <c r="HR4" s="27" t="n">
        <v>68</v>
      </c>
      <c r="HS4" s="27" t="n">
        <v>72</v>
      </c>
      <c r="HT4" s="27" t="n">
        <v>66</v>
      </c>
      <c r="HU4" s="27" t="n">
        <v>74</v>
      </c>
      <c r="HV4" s="22" t="n">
        <v>8.4472588489961</v>
      </c>
      <c r="HW4" s="21" t="n">
        <v>61.84959007995</v>
      </c>
      <c r="HX4" s="21" t="n">
        <v>7.84643888222791</v>
      </c>
      <c r="HY4" s="22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86</v>
      </c>
      <c r="IN4" s="27" t="n">
        <v>55</v>
      </c>
      <c r="IO4" s="27" t="n">
        <v>77</v>
      </c>
      <c r="IP4" s="27" t="n">
        <v>45</v>
      </c>
      <c r="IQ4" s="27" t="n">
        <v>22</v>
      </c>
      <c r="IR4" s="27" t="n">
        <v>70</v>
      </c>
      <c r="IS4" s="27" t="n">
        <v>68</v>
      </c>
      <c r="IT4" s="27" t="n">
        <v>52</v>
      </c>
      <c r="IU4" s="27" t="n">
        <v>83</v>
      </c>
      <c r="IV4" s="22" t="n">
        <v>8.13018361095131</v>
      </c>
      <c r="IW4" s="21" t="n">
        <v>59.8612036636194</v>
      </c>
      <c r="IX4" s="21" t="n">
        <v>6.75799375383941</v>
      </c>
      <c r="IY4" s="22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1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56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73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56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73</v>
      </c>
      <c r="KI4" s="27" t="n">
        <v>98</v>
      </c>
      <c r="KJ4" s="27" t="n">
        <v>91</v>
      </c>
      <c r="KK4" s="27" t="n">
        <v>84</v>
      </c>
      <c r="KL4" s="27" t="n">
        <v>87</v>
      </c>
      <c r="KM4" s="27" t="n">
        <v>97</v>
      </c>
      <c r="KN4" s="27" t="n">
        <v>84</v>
      </c>
      <c r="KO4" s="27" t="n">
        <v>90</v>
      </c>
      <c r="KP4" s="27" t="n">
        <v>46</v>
      </c>
      <c r="KQ4" s="27" t="n">
        <v>64</v>
      </c>
      <c r="KR4" s="27" t="n">
        <v>89</v>
      </c>
      <c r="KS4" s="27" t="n">
        <v>88</v>
      </c>
      <c r="KT4" s="27" t="n">
        <v>85</v>
      </c>
      <c r="KU4" s="27" t="n">
        <v>82</v>
      </c>
      <c r="KV4" s="27" t="n">
        <v>98</v>
      </c>
      <c r="KW4" s="27" t="n">
        <v>94</v>
      </c>
      <c r="KX4" s="27" t="n">
        <v>83</v>
      </c>
      <c r="KY4" s="27" t="n">
        <v>89</v>
      </c>
      <c r="KZ4" s="27" t="n">
        <v>97</v>
      </c>
      <c r="LA4" s="27" t="n">
        <v>84</v>
      </c>
      <c r="LB4" s="27" t="n">
        <v>91</v>
      </c>
      <c r="LC4" s="27" t="n">
        <v>45</v>
      </c>
      <c r="LD4" s="27" t="n">
        <v>48</v>
      </c>
      <c r="LE4" s="27" t="n">
        <v>90</v>
      </c>
      <c r="LF4" s="27" t="n">
        <v>88</v>
      </c>
      <c r="LG4" s="27" t="n">
        <v>83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432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 t="n">
        <v>0</v>
      </c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 t="n">
        <v>0</v>
      </c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 t="n">
        <v>0.783647996571238</v>
      </c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83</v>
      </c>
      <c r="EK5" s="27" t="n">
        <v>95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63</v>
      </c>
      <c r="FN5" s="27" t="n">
        <v>63</v>
      </c>
      <c r="FO5" s="27" t="n">
        <v>33</v>
      </c>
      <c r="FP5" s="27" t="n">
        <v>67</v>
      </c>
      <c r="FQ5" s="27" t="n">
        <v>64</v>
      </c>
      <c r="FR5" s="27" t="n">
        <v>30</v>
      </c>
      <c r="FS5" s="27" t="n">
        <v>22</v>
      </c>
      <c r="FT5" s="27" t="n">
        <v>40</v>
      </c>
      <c r="FU5" s="27" t="n">
        <v>79</v>
      </c>
      <c r="FV5" s="27" t="n">
        <v>84</v>
      </c>
      <c r="FW5" s="27" t="n">
        <v>88</v>
      </c>
      <c r="FX5" s="27" t="n">
        <v>82</v>
      </c>
      <c r="FY5" s="27" t="n">
        <v>85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2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 t="n">
        <v>0</v>
      </c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28</v>
      </c>
      <c r="HR5" s="27" t="n">
        <v>71</v>
      </c>
      <c r="HS5" s="27" t="n">
        <v>26</v>
      </c>
      <c r="HT5" s="27" t="n">
        <v>77</v>
      </c>
      <c r="HU5" s="27" t="n">
        <v>73</v>
      </c>
      <c r="HV5" s="22" t="n">
        <v>8.4472588489961</v>
      </c>
      <c r="HW5" s="21" t="n">
        <v>61.84959007995</v>
      </c>
      <c r="HX5" s="21" t="n">
        <v>7.84643888222791</v>
      </c>
      <c r="HY5" s="22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63</v>
      </c>
      <c r="IN5" s="27" t="n">
        <v>49</v>
      </c>
      <c r="IO5" s="27" t="n">
        <v>84</v>
      </c>
      <c r="IP5" s="27" t="n">
        <v>77</v>
      </c>
      <c r="IQ5" s="27" t="n">
        <v>19</v>
      </c>
      <c r="IR5" s="27" t="n">
        <v>24</v>
      </c>
      <c r="IS5" s="27" t="n">
        <v>99</v>
      </c>
      <c r="IT5" s="27" t="n">
        <v>60</v>
      </c>
      <c r="IU5" s="27" t="n">
        <v>95</v>
      </c>
      <c r="IV5" s="22" t="n">
        <v>12.3057217864917</v>
      </c>
      <c r="IW5" s="21" t="n">
        <v>74.1680533732638</v>
      </c>
      <c r="IX5" s="21" t="n">
        <v>9.14594000741275</v>
      </c>
      <c r="IY5" s="22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1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28</v>
      </c>
      <c r="JR5" s="27" t="n">
        <v>60</v>
      </c>
      <c r="JS5" s="27" t="n">
        <v>27</v>
      </c>
      <c r="JT5" s="27" t="n">
        <v>65</v>
      </c>
      <c r="JU5" s="27" t="n">
        <v>73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28</v>
      </c>
      <c r="KE5" s="27" t="n">
        <v>52</v>
      </c>
      <c r="KF5" s="27" t="n">
        <v>26</v>
      </c>
      <c r="KG5" s="27" t="n">
        <v>55</v>
      </c>
      <c r="KH5" s="27" t="n">
        <v>73</v>
      </c>
      <c r="KI5" s="27" t="n">
        <v>22</v>
      </c>
      <c r="KJ5" s="27" t="n">
        <v>60</v>
      </c>
      <c r="KK5" s="27" t="n">
        <v>22</v>
      </c>
      <c r="KL5" s="27" t="n">
        <v>28</v>
      </c>
      <c r="KM5" s="27" t="n">
        <v>46</v>
      </c>
      <c r="KN5" s="27" t="n">
        <v>39</v>
      </c>
      <c r="KO5" s="27" t="n">
        <v>56</v>
      </c>
      <c r="KP5" s="27" t="n">
        <v>58</v>
      </c>
      <c r="KQ5" s="27" t="n">
        <v>20</v>
      </c>
      <c r="KR5" s="27" t="n">
        <v>20</v>
      </c>
      <c r="KS5" s="27" t="n">
        <v>99</v>
      </c>
      <c r="KT5" s="27" t="n">
        <v>45</v>
      </c>
      <c r="KU5" s="27" t="n">
        <v>95</v>
      </c>
      <c r="KV5" s="27" t="n">
        <v>21</v>
      </c>
      <c r="KW5" s="27" t="n">
        <v>59</v>
      </c>
      <c r="KX5" s="27" t="n">
        <v>20</v>
      </c>
      <c r="KY5" s="27" t="n">
        <v>27</v>
      </c>
      <c r="KZ5" s="27" t="n">
        <v>46</v>
      </c>
      <c r="LA5" s="27" t="n">
        <v>39</v>
      </c>
      <c r="LB5" s="27" t="n">
        <v>53</v>
      </c>
      <c r="LC5" s="27" t="n">
        <v>59</v>
      </c>
      <c r="LD5" s="27" t="n">
        <v>19</v>
      </c>
      <c r="LE5" s="27" t="n">
        <v>18</v>
      </c>
      <c r="LF5" s="27" t="n">
        <v>99</v>
      </c>
      <c r="LG5" s="27" t="n">
        <v>44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432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 t="n">
        <v>0</v>
      </c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 t="n">
        <v>0</v>
      </c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 t="n">
        <v>0.746842764791496</v>
      </c>
      <c r="DX6" s="27" t="n">
        <v>35</v>
      </c>
      <c r="DY6" s="27" t="n">
        <v>62</v>
      </c>
      <c r="DZ6" s="27" t="n">
        <v>57</v>
      </c>
      <c r="EA6" s="27" t="n">
        <v>56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95</v>
      </c>
      <c r="EL6" s="27" t="n">
        <v>84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74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59</v>
      </c>
      <c r="FT6" s="27" t="n">
        <v>47</v>
      </c>
      <c r="FU6" s="27" t="n">
        <v>67</v>
      </c>
      <c r="FV6" s="27" t="n">
        <v>91</v>
      </c>
      <c r="FW6" s="27" t="n">
        <v>98</v>
      </c>
      <c r="FX6" s="27" t="n">
        <v>87</v>
      </c>
      <c r="FY6" s="27" t="n">
        <v>60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2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 t="n">
        <v>0</v>
      </c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56</v>
      </c>
      <c r="HQ6" s="27" t="n">
        <v>56</v>
      </c>
      <c r="HR6" s="27" t="n">
        <v>59</v>
      </c>
      <c r="HS6" s="27" t="n">
        <v>81</v>
      </c>
      <c r="HT6" s="27" t="n">
        <v>41</v>
      </c>
      <c r="HU6" s="27" t="n">
        <v>73</v>
      </c>
      <c r="HV6" s="22" t="n">
        <v>8.4472588489961</v>
      </c>
      <c r="HW6" s="21" t="n">
        <v>61.84959007995</v>
      </c>
      <c r="HX6" s="21" t="n">
        <v>7.84643888222791</v>
      </c>
      <c r="HY6" s="22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54</v>
      </c>
      <c r="IQ6" s="27" t="n">
        <v>46</v>
      </c>
      <c r="IR6" s="27" t="n">
        <v>67</v>
      </c>
      <c r="IS6" s="27" t="n">
        <v>80</v>
      </c>
      <c r="IT6" s="27" t="n">
        <v>27</v>
      </c>
      <c r="IU6" s="27" t="n">
        <v>68</v>
      </c>
      <c r="IV6" s="22" t="n">
        <v>8.6954819318541</v>
      </c>
      <c r="IW6" s="21" t="n">
        <v>63.18253368431</v>
      </c>
      <c r="IX6" s="21" t="n">
        <v>7.9937142721869</v>
      </c>
      <c r="IY6" s="22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1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56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73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56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73</v>
      </c>
      <c r="KI6" s="27" t="n">
        <v>17</v>
      </c>
      <c r="KJ6" s="27" t="n">
        <v>59</v>
      </c>
      <c r="KK6" s="27" t="n">
        <v>44</v>
      </c>
      <c r="KL6" s="27" t="n">
        <v>62</v>
      </c>
      <c r="KM6" s="27" t="n">
        <v>54</v>
      </c>
      <c r="KN6" s="27" t="n">
        <v>37</v>
      </c>
      <c r="KO6" s="27" t="n">
        <v>59</v>
      </c>
      <c r="KP6" s="27" t="n">
        <v>54</v>
      </c>
      <c r="KQ6" s="27" t="n">
        <v>50</v>
      </c>
      <c r="KR6" s="27" t="n">
        <v>61</v>
      </c>
      <c r="KS6" s="27" t="n">
        <v>60</v>
      </c>
      <c r="KT6" s="27" t="n">
        <v>32</v>
      </c>
      <c r="KU6" s="27" t="n">
        <v>69</v>
      </c>
      <c r="KV6" s="27" t="n">
        <v>15</v>
      </c>
      <c r="KW6" s="27" t="n">
        <v>68</v>
      </c>
      <c r="KX6" s="27" t="n">
        <v>48</v>
      </c>
      <c r="KY6" s="27" t="n">
        <v>74</v>
      </c>
      <c r="KZ6" s="27" t="n">
        <v>63</v>
      </c>
      <c r="LA6" s="27" t="n">
        <v>37</v>
      </c>
      <c r="LB6" s="27" t="n">
        <v>67</v>
      </c>
      <c r="LC6" s="27" t="n">
        <v>54</v>
      </c>
      <c r="LD6" s="27" t="n">
        <v>54</v>
      </c>
      <c r="LE6" s="27" t="n">
        <v>71</v>
      </c>
      <c r="LF6" s="27" t="n">
        <v>69</v>
      </c>
      <c r="LG6" s="27" t="n">
        <v>33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432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 t="n">
        <v>0</v>
      </c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 t="n">
        <v>0</v>
      </c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 t="n">
        <v>0.716127178590119</v>
      </c>
      <c r="DX7" s="27" t="n">
        <v>17</v>
      </c>
      <c r="DY7" s="27" t="n">
        <v>27</v>
      </c>
      <c r="DZ7" s="27" t="n">
        <v>40</v>
      </c>
      <c r="EA7" s="27" t="n">
        <v>56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32</v>
      </c>
      <c r="EI7" s="27" t="n">
        <v>57</v>
      </c>
      <c r="EJ7" s="27" t="n">
        <v>83</v>
      </c>
      <c r="EK7" s="27" t="n">
        <v>95</v>
      </c>
      <c r="EL7" s="27" t="n">
        <v>84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70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33</v>
      </c>
      <c r="FT7" s="27" t="n">
        <v>48</v>
      </c>
      <c r="FU7" s="27" t="n">
        <v>73</v>
      </c>
      <c r="FV7" s="27" t="n">
        <v>84</v>
      </c>
      <c r="FW7" s="27" t="n">
        <v>96</v>
      </c>
      <c r="FX7" s="27" t="n">
        <v>90</v>
      </c>
      <c r="FY7" s="27" t="n">
        <v>49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2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 t="n">
        <v>0</v>
      </c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56</v>
      </c>
      <c r="HQ7" s="27" t="n">
        <v>67</v>
      </c>
      <c r="HR7" s="27" t="n">
        <v>15</v>
      </c>
      <c r="HS7" s="27" t="n">
        <v>27</v>
      </c>
      <c r="HT7" s="27" t="n">
        <v>28</v>
      </c>
      <c r="HU7" s="27" t="n">
        <v>73</v>
      </c>
      <c r="HV7" s="22" t="n">
        <v>8.4472588489961</v>
      </c>
      <c r="HW7" s="21" t="n">
        <v>61.84959007995</v>
      </c>
      <c r="HX7" s="21" t="n">
        <v>7.84643888222791</v>
      </c>
      <c r="HY7" s="22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33</v>
      </c>
      <c r="IN7" s="27" t="n">
        <v>16</v>
      </c>
      <c r="IO7" s="27" t="n">
        <v>85</v>
      </c>
      <c r="IP7" s="27" t="n">
        <v>71</v>
      </c>
      <c r="IQ7" s="27" t="n">
        <v>49</v>
      </c>
      <c r="IR7" s="27" t="n">
        <v>32</v>
      </c>
      <c r="IS7" s="27" t="n">
        <v>14</v>
      </c>
      <c r="IT7" s="27" t="n">
        <v>27</v>
      </c>
      <c r="IU7" s="27" t="n">
        <v>93</v>
      </c>
      <c r="IV7" s="22" t="n">
        <v>7.65705205036299</v>
      </c>
      <c r="IW7" s="21" t="n">
        <v>57.9475837994821</v>
      </c>
      <c r="IX7" s="21" t="n">
        <v>6.96640584766975</v>
      </c>
      <c r="IY7" s="22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1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56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73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56</v>
      </c>
      <c r="KD7" s="27" t="n">
        <v>56</v>
      </c>
      <c r="KE7" s="27" t="n">
        <v>15</v>
      </c>
      <c r="KF7" s="27" t="n">
        <v>27</v>
      </c>
      <c r="KG7" s="27" t="n">
        <v>17</v>
      </c>
      <c r="KH7" s="27" t="n">
        <v>73</v>
      </c>
      <c r="KI7" s="27" t="n">
        <v>32</v>
      </c>
      <c r="KJ7" s="27" t="n">
        <v>31</v>
      </c>
      <c r="KK7" s="27" t="n">
        <v>2</v>
      </c>
      <c r="KL7" s="27" t="n">
        <v>25</v>
      </c>
      <c r="KM7" s="27" t="n">
        <v>30</v>
      </c>
      <c r="KN7" s="27" t="n">
        <v>11</v>
      </c>
      <c r="KO7" s="27" t="n">
        <v>60</v>
      </c>
      <c r="KP7" s="27" t="n">
        <v>71</v>
      </c>
      <c r="KQ7" s="27" t="n">
        <v>41</v>
      </c>
      <c r="KR7" s="27" t="n">
        <v>34</v>
      </c>
      <c r="KS7" s="27" t="n">
        <v>15</v>
      </c>
      <c r="KT7" s="27" t="n">
        <v>20</v>
      </c>
      <c r="KU7" s="27" t="n">
        <v>93</v>
      </c>
      <c r="KV7" s="27" t="n">
        <v>35</v>
      </c>
      <c r="KW7" s="27" t="n">
        <v>34</v>
      </c>
      <c r="KX7" s="27" t="n">
        <v>2</v>
      </c>
      <c r="KY7" s="27" t="n">
        <v>25</v>
      </c>
      <c r="KZ7" s="27" t="n">
        <v>32</v>
      </c>
      <c r="LA7" s="27" t="n">
        <v>9</v>
      </c>
      <c r="LB7" s="27" t="n">
        <v>66</v>
      </c>
      <c r="LC7" s="27" t="n">
        <v>71</v>
      </c>
      <c r="LD7" s="27" t="n">
        <v>45</v>
      </c>
      <c r="LE7" s="27" t="n">
        <v>33</v>
      </c>
      <c r="LF7" s="27" t="n">
        <v>14</v>
      </c>
      <c r="LG7" s="27" t="n">
        <v>20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432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 t="n">
        <v>0</v>
      </c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 t="n">
        <v>0</v>
      </c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 t="n">
        <v>0.795732548000855</v>
      </c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30</v>
      </c>
      <c r="FN8" s="27" t="n">
        <v>41</v>
      </c>
      <c r="FO8" s="27" t="n">
        <v>38</v>
      </c>
      <c r="FP8" s="27" t="n">
        <v>72</v>
      </c>
      <c r="FQ8" s="27" t="n">
        <v>51</v>
      </c>
      <c r="FR8" s="27" t="n">
        <v>34</v>
      </c>
      <c r="FS8" s="27" t="n">
        <v>48</v>
      </c>
      <c r="FT8" s="27" t="n">
        <v>59</v>
      </c>
      <c r="FU8" s="27" t="n">
        <v>59</v>
      </c>
      <c r="FV8" s="27" t="n">
        <v>85</v>
      </c>
      <c r="FW8" s="27" t="n">
        <v>89</v>
      </c>
      <c r="FX8" s="27" t="n">
        <v>81</v>
      </c>
      <c r="FY8" s="27" t="n">
        <v>75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2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 t="n">
        <v>0</v>
      </c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56</v>
      </c>
      <c r="HQ8" s="27" t="n">
        <v>85</v>
      </c>
      <c r="HR8" s="27" t="n">
        <v>96</v>
      </c>
      <c r="HS8" s="27" t="n">
        <v>26</v>
      </c>
      <c r="HT8" s="27" t="n">
        <v>88</v>
      </c>
      <c r="HU8" s="27" t="n">
        <v>73</v>
      </c>
      <c r="HV8" s="22" t="n">
        <v>8.4472588489961</v>
      </c>
      <c r="HW8" s="21" t="n">
        <v>61.84959007995</v>
      </c>
      <c r="HX8" s="21" t="n">
        <v>7.84643888222791</v>
      </c>
      <c r="HY8" s="22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88</v>
      </c>
      <c r="IN8" s="27" t="n">
        <v>83</v>
      </c>
      <c r="IO8" s="27" t="n">
        <v>96</v>
      </c>
      <c r="IP8" s="27" t="n">
        <v>45</v>
      </c>
      <c r="IQ8" s="27" t="n">
        <v>75</v>
      </c>
      <c r="IR8" s="27" t="n">
        <v>80</v>
      </c>
      <c r="IS8" s="27" t="n">
        <v>99</v>
      </c>
      <c r="IT8" s="27" t="n">
        <v>79</v>
      </c>
      <c r="IU8" s="27" t="n">
        <v>95</v>
      </c>
      <c r="IV8" s="22" t="n">
        <v>12.3057217864917</v>
      </c>
      <c r="IW8" s="21" t="n">
        <v>74.1680533732638</v>
      </c>
      <c r="IX8" s="21" t="n">
        <v>9.14594000741275</v>
      </c>
      <c r="IY8" s="22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1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27</v>
      </c>
      <c r="JT8" s="27" t="n">
        <v>71</v>
      </c>
      <c r="JU8" s="27" t="n">
        <v>73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56</v>
      </c>
      <c r="KD8" s="27" t="n">
        <v>62</v>
      </c>
      <c r="KE8" s="27" t="n">
        <v>69</v>
      </c>
      <c r="KF8" s="27" t="n">
        <v>26</v>
      </c>
      <c r="KG8" s="27" t="n">
        <v>64</v>
      </c>
      <c r="KH8" s="27" t="n">
        <v>73</v>
      </c>
      <c r="KI8" s="27" t="n">
        <v>58</v>
      </c>
      <c r="KJ8" s="27" t="n">
        <v>44</v>
      </c>
      <c r="KK8" s="27" t="n">
        <v>53</v>
      </c>
      <c r="KL8" s="27" t="n">
        <v>55</v>
      </c>
      <c r="KM8" s="27" t="n">
        <v>61</v>
      </c>
      <c r="KN8" s="27" t="n">
        <v>58</v>
      </c>
      <c r="KO8" s="27" t="n">
        <v>63</v>
      </c>
      <c r="KP8" s="27" t="n">
        <v>46</v>
      </c>
      <c r="KQ8" s="27" t="n">
        <v>53</v>
      </c>
      <c r="KR8" s="27" t="n">
        <v>56</v>
      </c>
      <c r="KS8" s="27" t="n">
        <v>99</v>
      </c>
      <c r="KT8" s="27" t="n">
        <v>56</v>
      </c>
      <c r="KU8" s="27" t="n">
        <v>95</v>
      </c>
      <c r="KV8" s="27" t="n">
        <v>60</v>
      </c>
      <c r="KW8" s="27" t="n">
        <v>43</v>
      </c>
      <c r="KX8" s="27" t="n">
        <v>57</v>
      </c>
      <c r="KY8" s="27" t="n">
        <v>58</v>
      </c>
      <c r="KZ8" s="27" t="n">
        <v>65</v>
      </c>
      <c r="LA8" s="27" t="n">
        <v>63</v>
      </c>
      <c r="LB8" s="27" t="n">
        <v>64</v>
      </c>
      <c r="LC8" s="27" t="n">
        <v>46</v>
      </c>
      <c r="LD8" s="27" t="n">
        <v>55</v>
      </c>
      <c r="LE8" s="27" t="n">
        <v>62</v>
      </c>
      <c r="LF8" s="27" t="n">
        <v>99</v>
      </c>
      <c r="LG8" s="27" t="n">
        <v>59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432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 t="n">
        <v>0</v>
      </c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 t="n">
        <v>0</v>
      </c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 t="n">
        <v>0.628508067769253</v>
      </c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83</v>
      </c>
      <c r="EK9" s="27" t="n">
        <v>95</v>
      </c>
      <c r="EL9" s="27" t="n">
        <v>84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83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71</v>
      </c>
      <c r="FT9" s="27" t="n">
        <v>71</v>
      </c>
      <c r="FU9" s="27" t="n">
        <v>82</v>
      </c>
      <c r="FV9" s="27" t="n">
        <v>84</v>
      </c>
      <c r="FW9" s="27" t="n">
        <v>96</v>
      </c>
      <c r="FX9" s="27" t="n">
        <v>90</v>
      </c>
      <c r="FY9" s="27" t="n">
        <v>53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2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 t="n">
        <v>0</v>
      </c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 t="n">
        <v>73</v>
      </c>
      <c r="HV9" s="22" t="n">
        <v>8.4472588489961</v>
      </c>
      <c r="HW9" s="21" t="n">
        <v>61.84959007995</v>
      </c>
      <c r="HX9" s="21" t="n">
        <v>7.84643888222791</v>
      </c>
      <c r="HY9" s="22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94</v>
      </c>
      <c r="IQ9" s="27" t="n">
        <v>59</v>
      </c>
      <c r="IR9" s="27" t="n">
        <v>85</v>
      </c>
      <c r="IS9" s="27" t="n">
        <v>67</v>
      </c>
      <c r="IT9" s="27" t="n">
        <v>81</v>
      </c>
      <c r="IU9" s="27" t="n">
        <v>93</v>
      </c>
      <c r="IV9" s="22" t="n">
        <v>7.65705205036299</v>
      </c>
      <c r="IW9" s="21" t="n">
        <v>57.9475837994821</v>
      </c>
      <c r="IX9" s="21" t="n">
        <v>6.96640584766975</v>
      </c>
      <c r="IY9" s="22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1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73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73</v>
      </c>
      <c r="KI9" s="27" t="n">
        <v>34</v>
      </c>
      <c r="KJ9" s="27" t="n">
        <v>75</v>
      </c>
      <c r="KK9" s="27" t="n">
        <v>58</v>
      </c>
      <c r="KL9" s="27" t="n">
        <v>55</v>
      </c>
      <c r="KM9" s="27" t="n">
        <v>58</v>
      </c>
      <c r="KN9" s="27" t="n">
        <v>61</v>
      </c>
      <c r="KO9" s="27" t="n">
        <v>73</v>
      </c>
      <c r="KP9" s="27" t="n">
        <v>87</v>
      </c>
      <c r="KQ9" s="27" t="n">
        <v>66</v>
      </c>
      <c r="KR9" s="27" t="n">
        <v>77</v>
      </c>
      <c r="KS9" s="27" t="n">
        <v>69</v>
      </c>
      <c r="KT9" s="27" t="n">
        <v>77</v>
      </c>
      <c r="KU9" s="27" t="n">
        <v>93</v>
      </c>
      <c r="KV9" s="27" t="n">
        <v>34</v>
      </c>
      <c r="KW9" s="27" t="n">
        <v>81</v>
      </c>
      <c r="KX9" s="27" t="n">
        <v>62</v>
      </c>
      <c r="KY9" s="27" t="n">
        <v>59</v>
      </c>
      <c r="KZ9" s="27" t="n">
        <v>62</v>
      </c>
      <c r="LA9" s="27" t="n">
        <v>67</v>
      </c>
      <c r="LB9" s="27" t="n">
        <v>72</v>
      </c>
      <c r="LC9" s="27" t="n">
        <v>91</v>
      </c>
      <c r="LD9" s="27" t="n">
        <v>72</v>
      </c>
      <c r="LE9" s="27" t="n">
        <v>84</v>
      </c>
      <c r="LF9" s="27" t="n">
        <v>74</v>
      </c>
      <c r="LG9" s="27" t="n">
        <v>85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432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 t="n">
        <v>0.0357680350703983</v>
      </c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 t="n">
        <v>0.0156045153434004</v>
      </c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 t="n">
        <v>0.385266849195219</v>
      </c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95</v>
      </c>
      <c r="EL10" s="27" t="n">
        <v>84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47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18</v>
      </c>
      <c r="FT10" s="27" t="n">
        <v>41</v>
      </c>
      <c r="FU10" s="27" t="n">
        <v>38</v>
      </c>
      <c r="FV10" s="27" t="n">
        <v>94</v>
      </c>
      <c r="FW10" s="27" t="n">
        <v>98</v>
      </c>
      <c r="FX10" s="27" t="n">
        <v>80</v>
      </c>
      <c r="FY10" s="27" t="n">
        <v>48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2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 t="n">
        <v>0.0792150711132338</v>
      </c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56</v>
      </c>
      <c r="HQ10" s="27" t="n">
        <v>28</v>
      </c>
      <c r="HR10" s="27" t="n">
        <v>15</v>
      </c>
      <c r="HS10" s="27" t="n">
        <v>78</v>
      </c>
      <c r="HT10" s="27" t="n">
        <v>9</v>
      </c>
      <c r="HU10" s="27" t="n">
        <v>74</v>
      </c>
      <c r="HV10" s="22" t="n">
        <v>8.4472588489961</v>
      </c>
      <c r="HW10" s="21" t="n">
        <v>61.84959007995</v>
      </c>
      <c r="HX10" s="21" t="n">
        <v>7.84643888222791</v>
      </c>
      <c r="HY10" s="22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15</v>
      </c>
      <c r="IN10" s="27" t="n">
        <v>2</v>
      </c>
      <c r="IO10" s="27" t="n">
        <v>35</v>
      </c>
      <c r="IP10" s="27" t="n">
        <v>24</v>
      </c>
      <c r="IQ10" s="27" t="n">
        <v>53</v>
      </c>
      <c r="IR10" s="27" t="n">
        <v>6</v>
      </c>
      <c r="IS10" s="27" t="n">
        <v>57</v>
      </c>
      <c r="IT10" s="27" t="n">
        <v>11</v>
      </c>
      <c r="IU10" s="27" t="n">
        <v>47</v>
      </c>
      <c r="IV10" s="22" t="n">
        <v>7.46970220837286</v>
      </c>
      <c r="IW10" s="21" t="n">
        <v>62.0991695650971</v>
      </c>
      <c r="IX10" s="21" t="n">
        <v>10.3407098335529</v>
      </c>
      <c r="IY10" s="22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1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56</v>
      </c>
      <c r="JQ10" s="27" t="n">
        <v>28</v>
      </c>
      <c r="JR10" s="27" t="n">
        <v>15</v>
      </c>
      <c r="JS10" s="27" t="n">
        <v>56</v>
      </c>
      <c r="JT10" s="27" t="n">
        <v>11</v>
      </c>
      <c r="JU10" s="27" t="n">
        <v>73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56</v>
      </c>
      <c r="KD10" s="27" t="n">
        <v>28</v>
      </c>
      <c r="KE10" s="27" t="n">
        <v>15</v>
      </c>
      <c r="KF10" s="27" t="n">
        <v>70</v>
      </c>
      <c r="KG10" s="27" t="n">
        <v>10</v>
      </c>
      <c r="KH10" s="27" t="n">
        <v>73</v>
      </c>
      <c r="KI10" s="27" t="n">
        <v>8</v>
      </c>
      <c r="KJ10" s="27" t="n">
        <v>23</v>
      </c>
      <c r="KK10" s="27" t="n">
        <v>30</v>
      </c>
      <c r="KL10" s="27" t="n">
        <v>2</v>
      </c>
      <c r="KM10" s="27" t="n">
        <v>20</v>
      </c>
      <c r="KN10" s="27" t="n">
        <v>3</v>
      </c>
      <c r="KO10" s="27" t="n">
        <v>40</v>
      </c>
      <c r="KP10" s="27" t="n">
        <v>25</v>
      </c>
      <c r="KQ10" s="27" t="n">
        <v>54</v>
      </c>
      <c r="KR10" s="27" t="n">
        <v>7</v>
      </c>
      <c r="KS10" s="27" t="n">
        <v>46</v>
      </c>
      <c r="KT10" s="27" t="n">
        <v>13</v>
      </c>
      <c r="KU10" s="27" t="n">
        <v>47</v>
      </c>
      <c r="KV10" s="27" t="n">
        <v>5</v>
      </c>
      <c r="KW10" s="27" t="n">
        <v>25</v>
      </c>
      <c r="KX10" s="27" t="n">
        <v>34</v>
      </c>
      <c r="KY10" s="27" t="n">
        <v>1</v>
      </c>
      <c r="KZ10" s="27" t="n">
        <v>22</v>
      </c>
      <c r="LA10" s="27" t="n">
        <v>2</v>
      </c>
      <c r="LB10" s="27" t="n">
        <v>51</v>
      </c>
      <c r="LC10" s="27" t="n">
        <v>24</v>
      </c>
      <c r="LD10" s="27" t="n">
        <v>53</v>
      </c>
      <c r="LE10" s="27" t="n">
        <v>6</v>
      </c>
      <c r="LF10" s="27" t="n">
        <v>59</v>
      </c>
      <c r="LG10" s="27" t="n">
        <v>14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432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 t="n">
        <v>0</v>
      </c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 t="n">
        <v>0</v>
      </c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 t="n">
        <v>0.785368350043275</v>
      </c>
      <c r="DX11" s="27" t="n">
        <v>14</v>
      </c>
      <c r="DY11" s="27" t="n">
        <v>39</v>
      </c>
      <c r="DZ11" s="27" t="n">
        <v>28</v>
      </c>
      <c r="EA11" s="27" t="n">
        <v>56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95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65</v>
      </c>
      <c r="FN11" s="27" t="n">
        <v>30</v>
      </c>
      <c r="FO11" s="27" t="n">
        <v>83</v>
      </c>
      <c r="FP11" s="27" t="n">
        <v>19</v>
      </c>
      <c r="FQ11" s="27" t="n">
        <v>82</v>
      </c>
      <c r="FR11" s="27" t="n">
        <v>35</v>
      </c>
      <c r="FS11" s="27" t="n">
        <v>27</v>
      </c>
      <c r="FT11" s="27" t="n">
        <v>56</v>
      </c>
      <c r="FU11" s="27" t="n">
        <v>44</v>
      </c>
      <c r="FV11" s="27" t="n">
        <v>79</v>
      </c>
      <c r="FW11" s="27" t="n">
        <v>97</v>
      </c>
      <c r="FX11" s="27" t="n">
        <v>94</v>
      </c>
      <c r="FY11" s="27" t="n">
        <v>68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2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 t="n">
        <v>0</v>
      </c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56</v>
      </c>
      <c r="HQ11" s="27" t="n">
        <v>28</v>
      </c>
      <c r="HR11" s="27" t="n">
        <v>15</v>
      </c>
      <c r="HS11" s="27" t="n">
        <v>28</v>
      </c>
      <c r="HT11" s="27" t="n">
        <v>22</v>
      </c>
      <c r="HU11" s="27" t="n">
        <v>73</v>
      </c>
      <c r="HV11" s="22" t="n">
        <v>8.4472588489961</v>
      </c>
      <c r="HW11" s="21" t="n">
        <v>61.84959007995</v>
      </c>
      <c r="HX11" s="21" t="n">
        <v>7.84643888222791</v>
      </c>
      <c r="HY11" s="22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36</v>
      </c>
      <c r="IN11" s="27" t="n">
        <v>28</v>
      </c>
      <c r="IO11" s="27" t="n">
        <v>52</v>
      </c>
      <c r="IP11" s="27" t="n">
        <v>50</v>
      </c>
      <c r="IQ11" s="27" t="n">
        <v>20</v>
      </c>
      <c r="IR11" s="27" t="n">
        <v>23</v>
      </c>
      <c r="IS11" s="27" t="n">
        <v>30</v>
      </c>
      <c r="IT11" s="27" t="n">
        <v>47</v>
      </c>
      <c r="IU11" s="27" t="n">
        <v>79</v>
      </c>
      <c r="IV11" s="22" t="n">
        <v>6.63359798685088</v>
      </c>
      <c r="IW11" s="21" t="n">
        <v>55.8409318598598</v>
      </c>
      <c r="IX11" s="21" t="n">
        <v>8.43939887056598</v>
      </c>
      <c r="IY11" s="22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1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56</v>
      </c>
      <c r="JQ11" s="27" t="n">
        <v>28</v>
      </c>
      <c r="JR11" s="27" t="n">
        <v>15</v>
      </c>
      <c r="JS11" s="27" t="n">
        <v>27</v>
      </c>
      <c r="JT11" s="27" t="n">
        <v>15</v>
      </c>
      <c r="JU11" s="27" t="n">
        <v>73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56</v>
      </c>
      <c r="KD11" s="27" t="n">
        <v>28</v>
      </c>
      <c r="KE11" s="27" t="n">
        <v>15</v>
      </c>
      <c r="KF11" s="27" t="n">
        <v>26</v>
      </c>
      <c r="KG11" s="27" t="n">
        <v>22</v>
      </c>
      <c r="KH11" s="27" t="n">
        <v>73</v>
      </c>
      <c r="KI11" s="27" t="n">
        <v>33</v>
      </c>
      <c r="KJ11" s="27" t="n">
        <v>47</v>
      </c>
      <c r="KK11" s="27" t="n">
        <v>35</v>
      </c>
      <c r="KL11" s="27" t="n">
        <v>33</v>
      </c>
      <c r="KM11" s="27" t="n">
        <v>37</v>
      </c>
      <c r="KN11" s="27" t="n">
        <v>30</v>
      </c>
      <c r="KO11" s="27" t="n">
        <v>37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42</v>
      </c>
      <c r="KU11" s="27" t="n">
        <v>79</v>
      </c>
      <c r="KV11" s="27" t="n">
        <v>49</v>
      </c>
      <c r="KW11" s="27" t="n">
        <v>73</v>
      </c>
      <c r="KX11" s="27" t="n">
        <v>47</v>
      </c>
      <c r="KY11" s="27" t="n">
        <v>48</v>
      </c>
      <c r="KZ11" s="27" t="n">
        <v>53</v>
      </c>
      <c r="LA11" s="27" t="n">
        <v>42</v>
      </c>
      <c r="LB11" s="27" t="n">
        <v>59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61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432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 t="n">
        <v>0.0149387108455714</v>
      </c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 t="n">
        <v>0.00651730916002324</v>
      </c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 t="n">
        <v>0.522642277697948</v>
      </c>
      <c r="DX12" s="27" t="n">
        <v>27</v>
      </c>
      <c r="DY12" s="27" t="n">
        <v>12</v>
      </c>
      <c r="DZ12" s="27" t="n">
        <v>54</v>
      </c>
      <c r="EA12" s="27" t="n">
        <v>56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32</v>
      </c>
      <c r="EI12" s="27" t="n">
        <v>45</v>
      </c>
      <c r="EJ12" s="27" t="n">
        <v>86</v>
      </c>
      <c r="EK12" s="27" t="n">
        <v>95</v>
      </c>
      <c r="EL12" s="27" t="n">
        <v>84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47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16</v>
      </c>
      <c r="FT12" s="27" t="n">
        <v>31</v>
      </c>
      <c r="FU12" s="27" t="n">
        <v>35</v>
      </c>
      <c r="FV12" s="27" t="n">
        <v>93</v>
      </c>
      <c r="FW12" s="27" t="n">
        <v>98</v>
      </c>
      <c r="FX12" s="27" t="n">
        <v>80</v>
      </c>
      <c r="FY12" s="27" t="n">
        <v>60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2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 t="n">
        <v>0.0330845974525263</v>
      </c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1</v>
      </c>
      <c r="HO12" s="27" t="n">
        <v>66</v>
      </c>
      <c r="HP12" s="27" t="n">
        <v>56</v>
      </c>
      <c r="HQ12" s="27" t="n">
        <v>28</v>
      </c>
      <c r="HR12" s="27" t="n">
        <v>15</v>
      </c>
      <c r="HS12" s="27" t="n">
        <v>32</v>
      </c>
      <c r="HT12" s="27" t="n">
        <v>11</v>
      </c>
      <c r="HU12" s="27" t="n">
        <v>73</v>
      </c>
      <c r="HV12" s="22" t="n">
        <v>8.4472588489961</v>
      </c>
      <c r="HW12" s="21" t="n">
        <v>61.84959007995</v>
      </c>
      <c r="HX12" s="21" t="n">
        <v>7.84643888222791</v>
      </c>
      <c r="HY12" s="22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24</v>
      </c>
      <c r="IQ12" s="27" t="n">
        <v>53</v>
      </c>
      <c r="IR12" s="27" t="n">
        <v>6</v>
      </c>
      <c r="IS12" s="27" t="n">
        <v>20</v>
      </c>
      <c r="IT12" s="27" t="n">
        <v>14</v>
      </c>
      <c r="IU12" s="27" t="n">
        <v>46</v>
      </c>
      <c r="IV12" s="22" t="n">
        <v>7.46970220837286</v>
      </c>
      <c r="IW12" s="21" t="n">
        <v>62.0991695650971</v>
      </c>
      <c r="IX12" s="21" t="n">
        <v>10.3407098335529</v>
      </c>
      <c r="IY12" s="22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1" t="n">
        <v>5.07641982913211</v>
      </c>
      <c r="JI12" s="27" t="n">
        <v>4</v>
      </c>
      <c r="JJ12" s="27" t="n">
        <v>11</v>
      </c>
      <c r="JK12" s="27" t="n">
        <v>5</v>
      </c>
      <c r="JL12" s="27" t="n">
        <v>1</v>
      </c>
      <c r="JM12" s="27" t="n">
        <v>14</v>
      </c>
      <c r="JN12" s="27" t="n">
        <v>2</v>
      </c>
      <c r="JO12" s="27" t="n">
        <v>51</v>
      </c>
      <c r="JP12" s="27" t="n">
        <v>56</v>
      </c>
      <c r="JQ12" s="27" t="n">
        <v>28</v>
      </c>
      <c r="JR12" s="27" t="n">
        <v>15</v>
      </c>
      <c r="JS12" s="27" t="n">
        <v>37</v>
      </c>
      <c r="JT12" s="27" t="n">
        <v>12</v>
      </c>
      <c r="JU12" s="27" t="n">
        <v>73</v>
      </c>
      <c r="JV12" s="27" t="n">
        <v>2</v>
      </c>
      <c r="JW12" s="27" t="n">
        <v>7</v>
      </c>
      <c r="JX12" s="27" t="n">
        <v>2</v>
      </c>
      <c r="JY12" s="27" t="n">
        <v>1</v>
      </c>
      <c r="JZ12" s="27" t="n">
        <v>9</v>
      </c>
      <c r="KA12" s="27" t="n">
        <v>1</v>
      </c>
      <c r="KB12" s="27" t="n">
        <v>42</v>
      </c>
      <c r="KC12" s="27" t="n">
        <v>56</v>
      </c>
      <c r="KD12" s="27" t="n">
        <v>28</v>
      </c>
      <c r="KE12" s="27" t="n">
        <v>15</v>
      </c>
      <c r="KF12" s="27" t="n">
        <v>28</v>
      </c>
      <c r="KG12" s="27" t="n">
        <v>8</v>
      </c>
      <c r="KH12" s="27" t="n">
        <v>73</v>
      </c>
      <c r="KI12" s="27" t="n">
        <v>3</v>
      </c>
      <c r="KJ12" s="27" t="n">
        <v>14</v>
      </c>
      <c r="KK12" s="27" t="n">
        <v>3</v>
      </c>
      <c r="KL12" s="27" t="n">
        <v>1</v>
      </c>
      <c r="KM12" s="27" t="n">
        <v>16</v>
      </c>
      <c r="KN12" s="27" t="n">
        <v>1</v>
      </c>
      <c r="KO12" s="27" t="n">
        <v>31</v>
      </c>
      <c r="KP12" s="27" t="n">
        <v>25</v>
      </c>
      <c r="KQ12" s="27" t="n">
        <v>54</v>
      </c>
      <c r="KR12" s="27" t="n">
        <v>7</v>
      </c>
      <c r="KS12" s="27" t="n">
        <v>27</v>
      </c>
      <c r="KT12" s="27" t="n">
        <v>17</v>
      </c>
      <c r="KU12" s="27" t="n">
        <v>47</v>
      </c>
      <c r="KV12" s="27" t="n">
        <v>1</v>
      </c>
      <c r="KW12" s="27" t="n">
        <v>6</v>
      </c>
      <c r="KX12" s="27" t="n">
        <v>1</v>
      </c>
      <c r="KY12" s="27" t="n">
        <v>1</v>
      </c>
      <c r="KZ12" s="27" t="n">
        <v>9</v>
      </c>
      <c r="LA12" s="27" t="n">
        <v>1</v>
      </c>
      <c r="LB12" s="27" t="n">
        <v>24</v>
      </c>
      <c r="LC12" s="27" t="n">
        <v>24</v>
      </c>
      <c r="LD12" s="27" t="n">
        <v>53</v>
      </c>
      <c r="LE12" s="27" t="n">
        <v>6</v>
      </c>
      <c r="LF12" s="27" t="n">
        <v>17</v>
      </c>
      <c r="LG12" s="27" t="n">
        <v>11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432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 t="n">
        <v>0</v>
      </c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 t="n">
        <v>0</v>
      </c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 t="n">
        <v>0.365618094378657</v>
      </c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95</v>
      </c>
      <c r="EL13" s="27" t="n">
        <v>85</v>
      </c>
      <c r="EM13" s="27" t="n">
        <v>27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84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96</v>
      </c>
      <c r="FT13" s="27" t="n">
        <v>55</v>
      </c>
      <c r="FU13" s="27" t="n">
        <v>24</v>
      </c>
      <c r="FV13" s="27" t="n">
        <v>84</v>
      </c>
      <c r="FW13" s="27" t="n">
        <v>88</v>
      </c>
      <c r="FX13" s="27" t="n">
        <v>81</v>
      </c>
      <c r="FY13" s="27" t="n">
        <v>22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2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 t="n">
        <v>0</v>
      </c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26</v>
      </c>
      <c r="HT13" s="27" t="n">
        <v>95</v>
      </c>
      <c r="HU13" s="27" t="n">
        <v>73</v>
      </c>
      <c r="HV13" s="22" t="n">
        <v>8.4472588489961</v>
      </c>
      <c r="HW13" s="21" t="n">
        <v>61.84959007995</v>
      </c>
      <c r="HX13" s="21" t="n">
        <v>7.84643888222791</v>
      </c>
      <c r="HY13" s="22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87</v>
      </c>
      <c r="IN13" s="27" t="n">
        <v>83</v>
      </c>
      <c r="IO13" s="27" t="n">
        <v>78</v>
      </c>
      <c r="IP13" s="27" t="n">
        <v>91</v>
      </c>
      <c r="IQ13" s="27" t="n">
        <v>97</v>
      </c>
      <c r="IR13" s="27" t="n">
        <v>92</v>
      </c>
      <c r="IS13" s="27" t="n">
        <v>99</v>
      </c>
      <c r="IT13" s="27" t="n">
        <v>94</v>
      </c>
      <c r="IU13" s="27" t="n">
        <v>95</v>
      </c>
      <c r="IV13" s="22" t="n">
        <v>12.3057217864917</v>
      </c>
      <c r="IW13" s="21" t="n">
        <v>74.1680533732638</v>
      </c>
      <c r="IX13" s="21" t="n">
        <v>9.14594000741275</v>
      </c>
      <c r="IY13" s="22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1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27</v>
      </c>
      <c r="JT13" s="27" t="n">
        <v>96</v>
      </c>
      <c r="JU13" s="27" t="n">
        <v>73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26</v>
      </c>
      <c r="KG13" s="27" t="n">
        <v>94</v>
      </c>
      <c r="KH13" s="27" t="n">
        <v>73</v>
      </c>
      <c r="KI13" s="27" t="n">
        <v>91</v>
      </c>
      <c r="KJ13" s="27" t="n">
        <v>90</v>
      </c>
      <c r="KK13" s="27" t="n">
        <v>93</v>
      </c>
      <c r="KL13" s="27" t="n">
        <v>94</v>
      </c>
      <c r="KM13" s="27" t="n">
        <v>92</v>
      </c>
      <c r="KN13" s="27" t="n">
        <v>91</v>
      </c>
      <c r="KO13" s="27" t="n">
        <v>90</v>
      </c>
      <c r="KP13" s="27" t="n">
        <v>94</v>
      </c>
      <c r="KQ13" s="27" t="n">
        <v>94</v>
      </c>
      <c r="KR13" s="27" t="n">
        <v>94</v>
      </c>
      <c r="KS13" s="27" t="n">
        <v>99</v>
      </c>
      <c r="KT13" s="27" t="n">
        <v>96</v>
      </c>
      <c r="KU13" s="27" t="n">
        <v>95</v>
      </c>
      <c r="KV13" s="27" t="n">
        <v>88</v>
      </c>
      <c r="KW13" s="27" t="n">
        <v>87</v>
      </c>
      <c r="KX13" s="27" t="n">
        <v>91</v>
      </c>
      <c r="KY13" s="27" t="n">
        <v>92</v>
      </c>
      <c r="KZ13" s="27" t="n">
        <v>91</v>
      </c>
      <c r="LA13" s="27" t="n">
        <v>89</v>
      </c>
      <c r="LB13" s="27" t="n">
        <v>87</v>
      </c>
      <c r="LC13" s="27" t="n">
        <v>92</v>
      </c>
      <c r="LD13" s="27" t="n">
        <v>92</v>
      </c>
      <c r="LE13" s="27" t="n">
        <v>93</v>
      </c>
      <c r="LF13" s="27" t="n">
        <v>99</v>
      </c>
      <c r="LG13" s="27" t="n">
        <v>95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432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 t="n">
        <v>0</v>
      </c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 t="n">
        <v>0</v>
      </c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 t="n">
        <v>0.470531320933678</v>
      </c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32</v>
      </c>
      <c r="EI14" s="27" t="n">
        <v>49</v>
      </c>
      <c r="EJ14" s="27" t="n">
        <v>92</v>
      </c>
      <c r="EK14" s="27" t="n">
        <v>95</v>
      </c>
      <c r="EL14" s="27" t="n">
        <v>84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82</v>
      </c>
      <c r="FN14" s="27" t="n">
        <v>57</v>
      </c>
      <c r="FO14" s="27" t="n">
        <v>70</v>
      </c>
      <c r="FP14" s="27" t="n">
        <v>52</v>
      </c>
      <c r="FQ14" s="27" t="n">
        <v>51</v>
      </c>
      <c r="FR14" s="27" t="n">
        <v>56</v>
      </c>
      <c r="FS14" s="27" t="n">
        <v>70</v>
      </c>
      <c r="FT14" s="27" t="n">
        <v>68</v>
      </c>
      <c r="FU14" s="27" t="n">
        <v>73</v>
      </c>
      <c r="FV14" s="27" t="n">
        <v>80</v>
      </c>
      <c r="FW14" s="27" t="n">
        <v>95</v>
      </c>
      <c r="FX14" s="27" t="n">
        <v>82</v>
      </c>
      <c r="FY14" s="27" t="n">
        <v>65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2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 t="n">
        <v>0</v>
      </c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56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 t="n">
        <v>73</v>
      </c>
      <c r="HV14" s="22" t="n">
        <v>8.4472588489961</v>
      </c>
      <c r="HW14" s="21" t="n">
        <v>61.84959007995</v>
      </c>
      <c r="HX14" s="21" t="n">
        <v>7.84643888222791</v>
      </c>
      <c r="HY14" s="22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56</v>
      </c>
      <c r="IN14" s="27" t="n">
        <v>94</v>
      </c>
      <c r="IO14" s="27" t="n">
        <v>89</v>
      </c>
      <c r="IP14" s="27" t="n">
        <v>83</v>
      </c>
      <c r="IQ14" s="27" t="n">
        <v>89</v>
      </c>
      <c r="IR14" s="27" t="n">
        <v>96</v>
      </c>
      <c r="IS14" s="27" t="n">
        <v>86</v>
      </c>
      <c r="IT14" s="27" t="n">
        <v>70</v>
      </c>
      <c r="IU14" s="27" t="n">
        <v>78</v>
      </c>
      <c r="IV14" s="22" t="n">
        <v>4.68958346211333</v>
      </c>
      <c r="IW14" s="21" t="n">
        <v>63.2515898249453</v>
      </c>
      <c r="IX14" s="21" t="n">
        <v>7.30771173090069</v>
      </c>
      <c r="IY14" s="22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1" t="n">
        <v>1.06363229649734</v>
      </c>
      <c r="JI14" s="27" t="n">
        <v>1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56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73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56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73</v>
      </c>
      <c r="KI14" s="27" t="n">
        <v>22</v>
      </c>
      <c r="KJ14" s="27" t="n">
        <v>75</v>
      </c>
      <c r="KK14" s="27" t="n">
        <v>88</v>
      </c>
      <c r="KL14" s="27" t="n">
        <v>84</v>
      </c>
      <c r="KM14" s="27" t="n">
        <v>74</v>
      </c>
      <c r="KN14" s="27" t="n">
        <v>90</v>
      </c>
      <c r="KO14" s="27" t="n">
        <v>91</v>
      </c>
      <c r="KP14" s="27" t="n">
        <v>83</v>
      </c>
      <c r="KQ14" s="27" t="n">
        <v>90</v>
      </c>
      <c r="KR14" s="27" t="n">
        <v>90</v>
      </c>
      <c r="KS14" s="27" t="n">
        <v>86</v>
      </c>
      <c r="KT14" s="27" t="n">
        <v>83</v>
      </c>
      <c r="KU14" s="27" t="n">
        <v>78</v>
      </c>
      <c r="KV14" s="27" t="n">
        <v>21</v>
      </c>
      <c r="KW14" s="27" t="n">
        <v>81</v>
      </c>
      <c r="KX14" s="27" t="n">
        <v>95</v>
      </c>
      <c r="KY14" s="27" t="n">
        <v>93</v>
      </c>
      <c r="KZ14" s="27" t="n">
        <v>80</v>
      </c>
      <c r="LA14" s="27" t="n">
        <v>96</v>
      </c>
      <c r="LB14" s="27" t="n">
        <v>97</v>
      </c>
      <c r="LC14" s="27" t="n">
        <v>83</v>
      </c>
      <c r="LD14" s="27" t="n">
        <v>95</v>
      </c>
      <c r="LE14" s="27" t="n">
        <v>97</v>
      </c>
      <c r="LF14" s="27" t="n">
        <v>94</v>
      </c>
      <c r="LG14" s="27" t="n">
        <v>90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2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2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2" t="n">
        <v>12.3057217864917</v>
      </c>
      <c r="IW15" s="21" t="n">
        <v>74.1680533732638</v>
      </c>
      <c r="IX15" s="21" t="n">
        <v>9.14594000741275</v>
      </c>
      <c r="IY15" s="22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1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432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 t="n">
        <v>0</v>
      </c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 t="n">
        <v>0</v>
      </c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 t="n">
        <v>0.703623518293285</v>
      </c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83</v>
      </c>
      <c r="EK16" s="27" t="n">
        <v>95</v>
      </c>
      <c r="EL16" s="27" t="n">
        <v>84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76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65</v>
      </c>
      <c r="FT16" s="27" t="n">
        <v>67</v>
      </c>
      <c r="FU16" s="27" t="n">
        <v>68</v>
      </c>
      <c r="FV16" s="27" t="n">
        <v>91</v>
      </c>
      <c r="FW16" s="27" t="n">
        <v>98</v>
      </c>
      <c r="FX16" s="27" t="n">
        <v>87</v>
      </c>
      <c r="FY16" s="27" t="n">
        <v>65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2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 t="n">
        <v>0</v>
      </c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56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 t="n">
        <v>73</v>
      </c>
      <c r="HV16" s="22" t="n">
        <v>8.4472588489961</v>
      </c>
      <c r="HW16" s="21" t="n">
        <v>61.84959007995</v>
      </c>
      <c r="HX16" s="21" t="n">
        <v>7.84643888222791</v>
      </c>
      <c r="HY16" s="22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88</v>
      </c>
      <c r="IN16" s="27" t="n">
        <v>72</v>
      </c>
      <c r="IO16" s="27" t="n">
        <v>62</v>
      </c>
      <c r="IP16" s="27" t="n">
        <v>69</v>
      </c>
      <c r="IQ16" s="27" t="n">
        <v>44</v>
      </c>
      <c r="IR16" s="27" t="n">
        <v>55</v>
      </c>
      <c r="IS16" s="27" t="n">
        <v>58</v>
      </c>
      <c r="IT16" s="27" t="n">
        <v>82</v>
      </c>
      <c r="IU16" s="27" t="n">
        <v>61</v>
      </c>
      <c r="IV16" s="22" t="n">
        <v>8.17339610657468</v>
      </c>
      <c r="IW16" s="21" t="n">
        <v>63.323366134924</v>
      </c>
      <c r="IX16" s="21" t="n">
        <v>8.49322087240798</v>
      </c>
      <c r="IY16" s="22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1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56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73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56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73</v>
      </c>
      <c r="KI16" s="27" t="n">
        <v>73</v>
      </c>
      <c r="KJ16" s="27" t="n">
        <v>70</v>
      </c>
      <c r="KK16" s="27" t="n">
        <v>58</v>
      </c>
      <c r="KL16" s="27" t="n">
        <v>66</v>
      </c>
      <c r="KM16" s="27" t="n">
        <v>72</v>
      </c>
      <c r="KN16" s="27" t="n">
        <v>65</v>
      </c>
      <c r="KO16" s="27" t="n">
        <v>62</v>
      </c>
      <c r="KP16" s="27" t="n">
        <v>69</v>
      </c>
      <c r="KQ16" s="27" t="n">
        <v>51</v>
      </c>
      <c r="KR16" s="27" t="n">
        <v>58</v>
      </c>
      <c r="KS16" s="27" t="n">
        <v>54</v>
      </c>
      <c r="KT16" s="27" t="n">
        <v>70</v>
      </c>
      <c r="KU16" s="27" t="n">
        <v>61</v>
      </c>
      <c r="KV16" s="27" t="n">
        <v>78</v>
      </c>
      <c r="KW16" s="27" t="n">
        <v>72</v>
      </c>
      <c r="KX16" s="27" t="n">
        <v>58</v>
      </c>
      <c r="KY16" s="27" t="n">
        <v>69</v>
      </c>
      <c r="KZ16" s="27" t="n">
        <v>75</v>
      </c>
      <c r="LA16" s="27" t="n">
        <v>68</v>
      </c>
      <c r="LB16" s="27" t="n">
        <v>58</v>
      </c>
      <c r="LC16" s="27" t="n">
        <v>69</v>
      </c>
      <c r="LD16" s="27" t="n">
        <v>47</v>
      </c>
      <c r="LE16" s="27" t="n">
        <v>57</v>
      </c>
      <c r="LF16" s="27" t="n">
        <v>52</v>
      </c>
      <c r="LG16" s="27" t="n">
        <v>70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432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 t="n">
        <v>0.0339533552280263</v>
      </c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 t="n">
        <v>0.027496145271522</v>
      </c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 t="n">
        <v>0.82482165906232</v>
      </c>
      <c r="DX17" s="27" t="n">
        <v>4</v>
      </c>
      <c r="DY17" s="27" t="n">
        <v>13</v>
      </c>
      <c r="DZ17" s="27" t="n">
        <v>6</v>
      </c>
      <c r="EA17" s="27" t="n">
        <v>56</v>
      </c>
      <c r="EB17" s="27" t="n">
        <v>22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32</v>
      </c>
      <c r="EI17" s="27" t="n">
        <v>60</v>
      </c>
      <c r="EJ17" s="27" t="n">
        <v>83</v>
      </c>
      <c r="EK17" s="27" t="n">
        <v>95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41</v>
      </c>
      <c r="FN17" s="27" t="n">
        <v>16</v>
      </c>
      <c r="FO17" s="27" t="n">
        <v>38</v>
      </c>
      <c r="FP17" s="27" t="n">
        <v>30</v>
      </c>
      <c r="FQ17" s="27" t="n">
        <v>84</v>
      </c>
      <c r="FR17" s="27" t="n">
        <v>15</v>
      </c>
      <c r="FS17" s="27" t="n">
        <v>34</v>
      </c>
      <c r="FT17" s="27" t="n">
        <v>27</v>
      </c>
      <c r="FU17" s="27" t="n">
        <v>41</v>
      </c>
      <c r="FV17" s="27" t="n">
        <v>94</v>
      </c>
      <c r="FW17" s="27" t="n">
        <v>98</v>
      </c>
      <c r="FX17" s="27" t="n">
        <v>82</v>
      </c>
      <c r="FY17" s="27" t="n">
        <v>67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2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 t="n">
        <v>0.0751961197652404</v>
      </c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56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 t="n">
        <v>74</v>
      </c>
      <c r="HV17" s="22" t="n">
        <v>8.4472588489961</v>
      </c>
      <c r="HW17" s="21" t="n">
        <v>61.84959007995</v>
      </c>
      <c r="HX17" s="21" t="n">
        <v>7.84643888222791</v>
      </c>
      <c r="HY17" s="22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48</v>
      </c>
      <c r="IN17" s="27" t="n">
        <v>2</v>
      </c>
      <c r="IO17" s="27" t="n">
        <v>42</v>
      </c>
      <c r="IP17" s="27" t="n">
        <v>8</v>
      </c>
      <c r="IQ17" s="27" t="n">
        <v>54</v>
      </c>
      <c r="IR17" s="27" t="n">
        <v>14</v>
      </c>
      <c r="IS17" s="27" t="n">
        <v>16</v>
      </c>
      <c r="IT17" s="27" t="n">
        <v>25</v>
      </c>
      <c r="IU17" s="27" t="n">
        <v>54</v>
      </c>
      <c r="IV17" s="22" t="n">
        <v>7.63995881566755</v>
      </c>
      <c r="IW17" s="21" t="n">
        <v>61.4255135361418</v>
      </c>
      <c r="IX17" s="21" t="n">
        <v>9.01093387487917</v>
      </c>
      <c r="IY17" s="22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1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56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73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56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73</v>
      </c>
      <c r="KI17" s="27" t="n">
        <v>24</v>
      </c>
      <c r="KJ17" s="27" t="n">
        <v>13</v>
      </c>
      <c r="KK17" s="27" t="n">
        <v>14</v>
      </c>
      <c r="KL17" s="27" t="n">
        <v>9</v>
      </c>
      <c r="KM17" s="27" t="n">
        <v>20</v>
      </c>
      <c r="KN17" s="27" t="n">
        <v>2</v>
      </c>
      <c r="KO17" s="27" t="n">
        <v>19</v>
      </c>
      <c r="KP17" s="27" t="n">
        <v>9</v>
      </c>
      <c r="KQ17" s="27" t="n">
        <v>34</v>
      </c>
      <c r="KR17" s="27" t="n">
        <v>9</v>
      </c>
      <c r="KS17" s="27" t="n">
        <v>17</v>
      </c>
      <c r="KT17" s="27" t="n">
        <v>13</v>
      </c>
      <c r="KU17" s="27" t="n">
        <v>54</v>
      </c>
      <c r="KV17" s="27" t="n">
        <v>46</v>
      </c>
      <c r="KW17" s="27" t="n">
        <v>22</v>
      </c>
      <c r="KX17" s="27" t="n">
        <v>25</v>
      </c>
      <c r="KY17" s="27" t="n">
        <v>13</v>
      </c>
      <c r="KZ17" s="27" t="n">
        <v>41</v>
      </c>
      <c r="LA17" s="27" t="n">
        <v>2</v>
      </c>
      <c r="LB17" s="27" t="n">
        <v>36</v>
      </c>
      <c r="LC17" s="27" t="n">
        <v>8</v>
      </c>
      <c r="LD17" s="27" t="n">
        <v>46</v>
      </c>
      <c r="LE17" s="27" t="n">
        <v>12</v>
      </c>
      <c r="LF17" s="27" t="n">
        <v>18</v>
      </c>
      <c r="LG17" s="27" t="n">
        <v>24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432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 t="n">
        <v>0</v>
      </c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 t="n">
        <v>0</v>
      </c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 t="n">
        <v>0.580621471370123</v>
      </c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83</v>
      </c>
      <c r="EK18" s="27" t="n">
        <v>95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69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79</v>
      </c>
      <c r="FT18" s="27" t="n">
        <v>74</v>
      </c>
      <c r="FU18" s="27" t="n">
        <v>66</v>
      </c>
      <c r="FV18" s="27" t="n">
        <v>92</v>
      </c>
      <c r="FW18" s="27" t="n">
        <v>98</v>
      </c>
      <c r="FX18" s="27" t="n">
        <v>80</v>
      </c>
      <c r="FY18" s="27" t="n">
        <v>84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2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 t="n">
        <v>0</v>
      </c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28</v>
      </c>
      <c r="HR18" s="27" t="n">
        <v>87</v>
      </c>
      <c r="HS18" s="27" t="n">
        <v>72</v>
      </c>
      <c r="HT18" s="27" t="n">
        <v>51</v>
      </c>
      <c r="HU18" s="27" t="n">
        <v>73</v>
      </c>
      <c r="HV18" s="22" t="n">
        <v>8.4472588489961</v>
      </c>
      <c r="HW18" s="21" t="n">
        <v>61.84959007995</v>
      </c>
      <c r="HX18" s="21" t="n">
        <v>7.84643888222791</v>
      </c>
      <c r="HY18" s="22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86</v>
      </c>
      <c r="IQ18" s="27" t="n">
        <v>38</v>
      </c>
      <c r="IR18" s="27" t="n">
        <v>77</v>
      </c>
      <c r="IS18" s="27" t="n">
        <v>71</v>
      </c>
      <c r="IT18" s="27" t="n">
        <v>43</v>
      </c>
      <c r="IU18" s="27" t="n">
        <v>81</v>
      </c>
      <c r="IV18" s="22" t="n">
        <v>7.64798376918049</v>
      </c>
      <c r="IW18" s="21" t="n">
        <v>64.9963048791559</v>
      </c>
      <c r="IX18" s="21" t="n">
        <v>6.569628163337</v>
      </c>
      <c r="IY18" s="22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1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28</v>
      </c>
      <c r="JR18" s="27" t="n">
        <v>78</v>
      </c>
      <c r="JS18" s="27" t="n">
        <v>73</v>
      </c>
      <c r="JT18" s="27" t="n">
        <v>63</v>
      </c>
      <c r="JU18" s="27" t="n">
        <v>73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28</v>
      </c>
      <c r="KE18" s="27" t="n">
        <v>84</v>
      </c>
      <c r="KF18" s="27" t="n">
        <v>72</v>
      </c>
      <c r="KG18" s="27" t="n">
        <v>59</v>
      </c>
      <c r="KH18" s="27" t="n">
        <v>73</v>
      </c>
      <c r="KI18" s="27" t="n">
        <v>71</v>
      </c>
      <c r="KJ18" s="27" t="n">
        <v>49</v>
      </c>
      <c r="KK18" s="27" t="n">
        <v>78</v>
      </c>
      <c r="KL18" s="27" t="n">
        <v>68</v>
      </c>
      <c r="KM18" s="27" t="n">
        <v>73</v>
      </c>
      <c r="KN18" s="27" t="n">
        <v>78</v>
      </c>
      <c r="KO18" s="27" t="n">
        <v>77</v>
      </c>
      <c r="KP18" s="27" t="n">
        <v>89</v>
      </c>
      <c r="KQ18" s="27" t="n">
        <v>38</v>
      </c>
      <c r="KR18" s="27" t="n">
        <v>78</v>
      </c>
      <c r="KS18" s="27" t="n">
        <v>77</v>
      </c>
      <c r="KT18" s="27" t="n">
        <v>64</v>
      </c>
      <c r="KU18" s="27" t="n">
        <v>81</v>
      </c>
      <c r="KV18" s="27" t="n">
        <v>74</v>
      </c>
      <c r="KW18" s="27" t="n">
        <v>43</v>
      </c>
      <c r="KX18" s="27" t="n">
        <v>82</v>
      </c>
      <c r="KY18" s="27" t="n">
        <v>69</v>
      </c>
      <c r="KZ18" s="27" t="n">
        <v>72</v>
      </c>
      <c r="LA18" s="27" t="n">
        <v>82</v>
      </c>
      <c r="LB18" s="27" t="n">
        <v>78</v>
      </c>
      <c r="LC18" s="27" t="n">
        <v>89</v>
      </c>
      <c r="LD18" s="27" t="n">
        <v>38</v>
      </c>
      <c r="LE18" s="27" t="n">
        <v>80</v>
      </c>
      <c r="LF18" s="27" t="n">
        <v>78</v>
      </c>
      <c r="LG18" s="27" t="n">
        <v>63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432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 t="n">
        <v>0</v>
      </c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 t="n">
        <v>0</v>
      </c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 t="n">
        <v>0.194025852820915</v>
      </c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83</v>
      </c>
      <c r="EK19" s="27" t="n">
        <v>95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84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86</v>
      </c>
      <c r="FT19" s="27" t="n">
        <v>71</v>
      </c>
      <c r="FU19" s="27" t="n">
        <v>52</v>
      </c>
      <c r="FV19" s="27" t="n">
        <v>84</v>
      </c>
      <c r="FW19" s="27" t="n">
        <v>89</v>
      </c>
      <c r="FX19" s="27" t="n">
        <v>81</v>
      </c>
      <c r="FY19" s="27" t="n">
        <v>45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2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 t="n">
        <v>0</v>
      </c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56</v>
      </c>
      <c r="HQ19" s="27" t="n">
        <v>64</v>
      </c>
      <c r="HR19" s="27" t="n">
        <v>94</v>
      </c>
      <c r="HS19" s="27" t="n">
        <v>26</v>
      </c>
      <c r="HT19" s="27" t="n">
        <v>98</v>
      </c>
      <c r="HU19" s="27" t="n">
        <v>73</v>
      </c>
      <c r="HV19" s="22" t="n">
        <v>8.4472588489961</v>
      </c>
      <c r="HW19" s="21" t="n">
        <v>61.84959007995</v>
      </c>
      <c r="HX19" s="21" t="n">
        <v>7.84643888222791</v>
      </c>
      <c r="HY19" s="22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39</v>
      </c>
      <c r="IN19" s="27" t="n">
        <v>82</v>
      </c>
      <c r="IO19" s="27" t="n">
        <v>64</v>
      </c>
      <c r="IP19" s="27" t="n">
        <v>44</v>
      </c>
      <c r="IQ19" s="27" t="n">
        <v>56</v>
      </c>
      <c r="IR19" s="27" t="n">
        <v>68</v>
      </c>
      <c r="IS19" s="27" t="n">
        <v>99</v>
      </c>
      <c r="IT19" s="27" t="n">
        <v>99</v>
      </c>
      <c r="IU19" s="27" t="n">
        <v>95</v>
      </c>
      <c r="IV19" s="22" t="n">
        <v>12.3057217864917</v>
      </c>
      <c r="IW19" s="21" t="n">
        <v>74.1680533732638</v>
      </c>
      <c r="IX19" s="21" t="n">
        <v>9.14594000741275</v>
      </c>
      <c r="IY19" s="22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1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56</v>
      </c>
      <c r="JQ19" s="27" t="n">
        <v>85</v>
      </c>
      <c r="JR19" s="27" t="n">
        <v>95</v>
      </c>
      <c r="JS19" s="27" t="n">
        <v>27</v>
      </c>
      <c r="JT19" s="27" t="n">
        <v>96</v>
      </c>
      <c r="JU19" s="27" t="n">
        <v>73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56</v>
      </c>
      <c r="KD19" s="27" t="n">
        <v>82</v>
      </c>
      <c r="KE19" s="27" t="n">
        <v>95</v>
      </c>
      <c r="KF19" s="27" t="n">
        <v>26</v>
      </c>
      <c r="KG19" s="27" t="n">
        <v>96</v>
      </c>
      <c r="KH19" s="27" t="n">
        <v>73</v>
      </c>
      <c r="KI19" s="27" t="n">
        <v>65</v>
      </c>
      <c r="KJ19" s="27" t="n">
        <v>57</v>
      </c>
      <c r="KK19" s="27" t="n">
        <v>72</v>
      </c>
      <c r="KL19" s="27" t="n">
        <v>87</v>
      </c>
      <c r="KM19" s="27" t="n">
        <v>63</v>
      </c>
      <c r="KN19" s="27" t="n">
        <v>90</v>
      </c>
      <c r="KO19" s="27" t="n">
        <v>81</v>
      </c>
      <c r="KP19" s="27" t="n">
        <v>45</v>
      </c>
      <c r="KQ19" s="27" t="n">
        <v>73</v>
      </c>
      <c r="KR19" s="27" t="n">
        <v>85</v>
      </c>
      <c r="KS19" s="27" t="n">
        <v>99</v>
      </c>
      <c r="KT19" s="27" t="n">
        <v>97</v>
      </c>
      <c r="KU19" s="27" t="n">
        <v>95</v>
      </c>
      <c r="KV19" s="27" t="n">
        <v>65</v>
      </c>
      <c r="KW19" s="27" t="n">
        <v>54</v>
      </c>
      <c r="KX19" s="27" t="n">
        <v>74</v>
      </c>
      <c r="KY19" s="27" t="n">
        <v>88</v>
      </c>
      <c r="KZ19" s="27" t="n">
        <v>64</v>
      </c>
      <c r="LA19" s="27" t="n">
        <v>91</v>
      </c>
      <c r="LB19" s="27" t="n">
        <v>81</v>
      </c>
      <c r="LC19" s="27" t="n">
        <v>44</v>
      </c>
      <c r="LD19" s="27" t="n">
        <v>75</v>
      </c>
      <c r="LE19" s="27" t="n">
        <v>87</v>
      </c>
      <c r="LF19" s="27" t="n">
        <v>99</v>
      </c>
      <c r="LG19" s="27" t="n">
        <v>97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2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2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2" t="n">
        <v>6.95850495316396</v>
      </c>
      <c r="IW20" s="21" t="n">
        <v>55.3007554975728</v>
      </c>
      <c r="IX20" s="21" t="n">
        <v>8.37573739973087</v>
      </c>
      <c r="IY20" s="22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1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2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2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2" t="n">
        <v>7.5191474141159</v>
      </c>
      <c r="IW21" s="21" t="n">
        <v>56.5549522404282</v>
      </c>
      <c r="IX21" s="21" t="n">
        <v>6.08818846239379</v>
      </c>
      <c r="IY21" s="22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1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432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 t="n">
        <v>0</v>
      </c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 t="n">
        <v>0</v>
      </c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 t="n">
        <v>0.375690198147565</v>
      </c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83</v>
      </c>
      <c r="EK22" s="27" t="n">
        <v>95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64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58</v>
      </c>
      <c r="FT22" s="27" t="n">
        <v>94</v>
      </c>
      <c r="FU22" s="27" t="n">
        <v>48</v>
      </c>
      <c r="FV22" s="27" t="n">
        <v>92</v>
      </c>
      <c r="FW22" s="27" t="n">
        <v>98</v>
      </c>
      <c r="FX22" s="27" t="n">
        <v>90</v>
      </c>
      <c r="FY22" s="27" t="n">
        <v>48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2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 t="n">
        <v>0</v>
      </c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 t="n">
        <v>73</v>
      </c>
      <c r="HV22" s="22" t="n">
        <v>8.4472588489961</v>
      </c>
      <c r="HW22" s="21" t="n">
        <v>61.84959007995</v>
      </c>
      <c r="HX22" s="21" t="n">
        <v>7.84643888222791</v>
      </c>
      <c r="HY22" s="22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82</v>
      </c>
      <c r="IN22" s="27" t="n">
        <v>79</v>
      </c>
      <c r="IO22" s="27" t="n">
        <v>80</v>
      </c>
      <c r="IP22" s="27" t="n">
        <v>75</v>
      </c>
      <c r="IQ22" s="27" t="n">
        <v>86</v>
      </c>
      <c r="IR22" s="27" t="n">
        <v>66</v>
      </c>
      <c r="IS22" s="27" t="n">
        <v>76</v>
      </c>
      <c r="IT22" s="27" t="n">
        <v>51</v>
      </c>
      <c r="IU22" s="27" t="n">
        <v>86</v>
      </c>
      <c r="IV22" s="22" t="n">
        <v>8.96099571358181</v>
      </c>
      <c r="IW22" s="21" t="n">
        <v>69.257621630885</v>
      </c>
      <c r="IX22" s="21" t="n">
        <v>10.4597423385976</v>
      </c>
      <c r="IY22" s="22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1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73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73</v>
      </c>
      <c r="KI22" s="27" t="n">
        <v>96</v>
      </c>
      <c r="KJ22" s="27" t="n">
        <v>97</v>
      </c>
      <c r="KK22" s="27" t="n">
        <v>95</v>
      </c>
      <c r="KL22" s="27" t="n">
        <v>93</v>
      </c>
      <c r="KM22" s="27" t="n">
        <v>95</v>
      </c>
      <c r="KN22" s="27" t="n">
        <v>94</v>
      </c>
      <c r="KO22" s="27" t="n">
        <v>95</v>
      </c>
      <c r="KP22" s="27" t="n">
        <v>92</v>
      </c>
      <c r="KQ22" s="27" t="n">
        <v>95</v>
      </c>
      <c r="KR22" s="27" t="n">
        <v>90</v>
      </c>
      <c r="KS22" s="27" t="n">
        <v>91</v>
      </c>
      <c r="KT22" s="27" t="n">
        <v>84</v>
      </c>
      <c r="KU22" s="27" t="n">
        <v>86</v>
      </c>
      <c r="KV22" s="27" t="n">
        <v>97</v>
      </c>
      <c r="KW22" s="27" t="n">
        <v>97</v>
      </c>
      <c r="KX22" s="27" t="n">
        <v>95</v>
      </c>
      <c r="KY22" s="27" t="n">
        <v>94</v>
      </c>
      <c r="KZ22" s="27" t="n">
        <v>95</v>
      </c>
      <c r="LA22" s="27" t="n">
        <v>94</v>
      </c>
      <c r="LB22" s="27" t="n">
        <v>95</v>
      </c>
      <c r="LC22" s="27" t="n">
        <v>92</v>
      </c>
      <c r="LD22" s="27" t="n">
        <v>96</v>
      </c>
      <c r="LE22" s="27" t="n">
        <v>90</v>
      </c>
      <c r="LF22" s="27" t="n">
        <v>90</v>
      </c>
      <c r="LG22" s="27" t="n">
        <v>83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432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 t="n">
        <v>0</v>
      </c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 t="n">
        <v>0</v>
      </c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 t="n">
        <v>0.616791560315163</v>
      </c>
      <c r="DX23" s="27" t="n">
        <v>40</v>
      </c>
      <c r="DY23" s="27" t="n">
        <v>22</v>
      </c>
      <c r="DZ23" s="27" t="n">
        <v>47</v>
      </c>
      <c r="EA23" s="27" t="n">
        <v>56</v>
      </c>
      <c r="EB23" s="27" t="n">
        <v>22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32</v>
      </c>
      <c r="EI23" s="27" t="n">
        <v>47</v>
      </c>
      <c r="EJ23" s="27" t="n">
        <v>89</v>
      </c>
      <c r="EK23" s="27" t="n">
        <v>95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28</v>
      </c>
      <c r="FN23" s="27" t="n">
        <v>14</v>
      </c>
      <c r="FO23" s="27" t="n">
        <v>20</v>
      </c>
      <c r="FP23" s="27" t="n">
        <v>14</v>
      </c>
      <c r="FQ23" s="27" t="n">
        <v>96</v>
      </c>
      <c r="FR23" s="27" t="n">
        <v>11</v>
      </c>
      <c r="FS23" s="27" t="n">
        <v>18</v>
      </c>
      <c r="FT23" s="27" t="n">
        <v>35</v>
      </c>
      <c r="FU23" s="27" t="n">
        <v>15</v>
      </c>
      <c r="FV23" s="27" t="n">
        <v>90</v>
      </c>
      <c r="FW23" s="27" t="n">
        <v>88</v>
      </c>
      <c r="FX23" s="27" t="n">
        <v>98</v>
      </c>
      <c r="FY23" s="27" t="n">
        <v>76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2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 t="n">
        <v>0</v>
      </c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56</v>
      </c>
      <c r="HQ23" s="27" t="n">
        <v>28</v>
      </c>
      <c r="HR23" s="27" t="n">
        <v>16</v>
      </c>
      <c r="HS23" s="27" t="n">
        <v>26</v>
      </c>
      <c r="HT23" s="27" t="n">
        <v>10</v>
      </c>
      <c r="HU23" s="27" t="n">
        <v>73</v>
      </c>
      <c r="HV23" s="22" t="n">
        <v>8.4472588489961</v>
      </c>
      <c r="HW23" s="21" t="n">
        <v>61.84959007995</v>
      </c>
      <c r="HX23" s="21" t="n">
        <v>7.84643888222791</v>
      </c>
      <c r="HY23" s="22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12</v>
      </c>
      <c r="IN23" s="27" t="n">
        <v>1</v>
      </c>
      <c r="IO23" s="27" t="n">
        <v>56</v>
      </c>
      <c r="IP23" s="27" t="n">
        <v>44</v>
      </c>
      <c r="IQ23" s="27" t="n">
        <v>19</v>
      </c>
      <c r="IR23" s="27" t="n">
        <v>2</v>
      </c>
      <c r="IS23" s="27" t="n">
        <v>99</v>
      </c>
      <c r="IT23" s="27" t="n">
        <v>18</v>
      </c>
      <c r="IU23" s="27" t="n">
        <v>95</v>
      </c>
      <c r="IV23" s="22" t="n">
        <v>12.3057217864917</v>
      </c>
      <c r="IW23" s="21" t="n">
        <v>74.1680533732638</v>
      </c>
      <c r="IX23" s="21" t="n">
        <v>9.14594000741275</v>
      </c>
      <c r="IY23" s="22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1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56</v>
      </c>
      <c r="JQ23" s="27" t="n">
        <v>28</v>
      </c>
      <c r="JR23" s="27" t="n">
        <v>18</v>
      </c>
      <c r="JS23" s="27" t="n">
        <v>27</v>
      </c>
      <c r="JT23" s="27" t="n">
        <v>9</v>
      </c>
      <c r="JU23" s="27" t="n">
        <v>73</v>
      </c>
      <c r="JV23" s="27" t="n">
        <v>69</v>
      </c>
      <c r="JW23" s="27" t="n">
        <v>47</v>
      </c>
      <c r="JX23" s="27" t="n">
        <v>12</v>
      </c>
      <c r="JY23" s="27" t="n">
        <v>1</v>
      </c>
      <c r="JZ23" s="27" t="n">
        <v>5</v>
      </c>
      <c r="KA23" s="27" t="n">
        <v>5</v>
      </c>
      <c r="KB23" s="27" t="n">
        <v>44</v>
      </c>
      <c r="KC23" s="27" t="n">
        <v>56</v>
      </c>
      <c r="KD23" s="27" t="n">
        <v>28</v>
      </c>
      <c r="KE23" s="27" t="n">
        <v>15</v>
      </c>
      <c r="KF23" s="27" t="n">
        <v>26</v>
      </c>
      <c r="KG23" s="27" t="n">
        <v>7</v>
      </c>
      <c r="KH23" s="27" t="n">
        <v>73</v>
      </c>
      <c r="KI23" s="27" t="n">
        <v>39</v>
      </c>
      <c r="KJ23" s="27" t="n">
        <v>17</v>
      </c>
      <c r="KK23" s="27" t="n">
        <v>4</v>
      </c>
      <c r="KL23" s="27" t="n">
        <v>1</v>
      </c>
      <c r="KM23" s="27" t="n">
        <v>11</v>
      </c>
      <c r="KN23" s="27" t="n">
        <v>1</v>
      </c>
      <c r="KO23" s="27" t="n">
        <v>42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45</v>
      </c>
      <c r="KW23" s="27" t="n">
        <v>20</v>
      </c>
      <c r="KX23" s="27" t="n">
        <v>4</v>
      </c>
      <c r="KY23" s="27" t="n">
        <v>1</v>
      </c>
      <c r="KZ23" s="27" t="n">
        <v>11</v>
      </c>
      <c r="LA23" s="27" t="n">
        <v>1</v>
      </c>
      <c r="LB23" s="27" t="n">
        <v>47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432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 t="n">
        <v>0.712480231707371</v>
      </c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 t="n">
        <v>0.857860875539229</v>
      </c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 t="n">
        <v>0.163556531284303</v>
      </c>
      <c r="DX24" s="27" t="n">
        <v>11</v>
      </c>
      <c r="DY24" s="27" t="n">
        <v>44</v>
      </c>
      <c r="DZ24" s="27" t="n">
        <v>15</v>
      </c>
      <c r="EA24" s="27" t="n">
        <v>56</v>
      </c>
      <c r="EB24" s="27" t="n">
        <v>22</v>
      </c>
      <c r="EC24" s="27" t="n">
        <v>9</v>
      </c>
      <c r="ED24" s="27" t="n">
        <v>12</v>
      </c>
      <c r="EE24" s="27" t="n">
        <v>99</v>
      </c>
      <c r="EF24" s="27" t="n">
        <v>29</v>
      </c>
      <c r="EG24" s="27" t="n">
        <v>48</v>
      </c>
      <c r="EH24" s="27" t="n">
        <v>32</v>
      </c>
      <c r="EI24" s="27" t="n">
        <v>66</v>
      </c>
      <c r="EJ24" s="27" t="n">
        <v>83</v>
      </c>
      <c r="EK24" s="27" t="n">
        <v>95</v>
      </c>
      <c r="EL24" s="27" t="n">
        <v>84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51</v>
      </c>
      <c r="FN24" s="27" t="n">
        <v>23</v>
      </c>
      <c r="FO24" s="27" t="n">
        <v>11</v>
      </c>
      <c r="FP24" s="27" t="n">
        <v>17</v>
      </c>
      <c r="FQ24" s="27" t="n">
        <v>95</v>
      </c>
      <c r="FR24" s="27" t="n">
        <v>15</v>
      </c>
      <c r="FS24" s="27" t="n">
        <v>18</v>
      </c>
      <c r="FT24" s="27" t="n">
        <v>38</v>
      </c>
      <c r="FU24" s="27" t="n">
        <v>68</v>
      </c>
      <c r="FV24" s="27" t="n">
        <v>59</v>
      </c>
      <c r="FW24" s="27" t="n">
        <v>92</v>
      </c>
      <c r="FX24" s="27" t="n">
        <v>85</v>
      </c>
      <c r="FY24" s="27" t="n">
        <v>78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2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 t="n">
        <v>1.57792207792208</v>
      </c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56</v>
      </c>
      <c r="HQ24" s="27" t="n">
        <v>28</v>
      </c>
      <c r="HR24" s="27" t="n">
        <v>15</v>
      </c>
      <c r="HS24" s="27" t="n">
        <v>26</v>
      </c>
      <c r="HT24" s="27" t="n">
        <v>7</v>
      </c>
      <c r="HU24" s="27" t="n">
        <v>84</v>
      </c>
      <c r="HV24" s="22" t="n">
        <v>8.4472588489961</v>
      </c>
      <c r="HW24" s="21" t="n">
        <v>61.84959007995</v>
      </c>
      <c r="HX24" s="21" t="n">
        <v>7.84643888222791</v>
      </c>
      <c r="HY24" s="22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5</v>
      </c>
      <c r="IN24" s="27" t="n">
        <v>4</v>
      </c>
      <c r="IO24" s="27" t="n">
        <v>79</v>
      </c>
      <c r="IP24" s="27" t="n">
        <v>60</v>
      </c>
      <c r="IQ24" s="27" t="n">
        <v>34</v>
      </c>
      <c r="IR24" s="27" t="n">
        <v>22</v>
      </c>
      <c r="IS24" s="27" t="n">
        <v>30</v>
      </c>
      <c r="IT24" s="27" t="n">
        <v>12</v>
      </c>
      <c r="IU24" s="27" t="n">
        <v>86</v>
      </c>
      <c r="IV24" s="22" t="n">
        <v>7.39638948096591</v>
      </c>
      <c r="IW24" s="21" t="n">
        <v>71.902900672533</v>
      </c>
      <c r="IX24" s="21" t="n">
        <v>9.31242288245412</v>
      </c>
      <c r="IY24" s="22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1" t="n">
        <v>1.83936827394097</v>
      </c>
      <c r="JI24" s="27" t="n">
        <v>1</v>
      </c>
      <c r="JJ24" s="27" t="n">
        <v>45</v>
      </c>
      <c r="JK24" s="27" t="n">
        <v>5</v>
      </c>
      <c r="JL24" s="27" t="n">
        <v>1</v>
      </c>
      <c r="JM24" s="27" t="n">
        <v>1</v>
      </c>
      <c r="JN24" s="27" t="n">
        <v>5</v>
      </c>
      <c r="JO24" s="27" t="n">
        <v>24</v>
      </c>
      <c r="JP24" s="27" t="n">
        <v>56</v>
      </c>
      <c r="JQ24" s="27" t="n">
        <v>28</v>
      </c>
      <c r="JR24" s="27" t="n">
        <v>15</v>
      </c>
      <c r="JS24" s="27" t="n">
        <v>27</v>
      </c>
      <c r="JT24" s="27" t="n">
        <v>8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1</v>
      </c>
      <c r="JZ24" s="27" t="n">
        <v>1</v>
      </c>
      <c r="KA24" s="27" t="n">
        <v>6</v>
      </c>
      <c r="KB24" s="27" t="n">
        <v>39</v>
      </c>
      <c r="KC24" s="27" t="n">
        <v>56</v>
      </c>
      <c r="KD24" s="27" t="n">
        <v>28</v>
      </c>
      <c r="KE24" s="27" t="n">
        <v>15</v>
      </c>
      <c r="KF24" s="27" t="n">
        <v>26</v>
      </c>
      <c r="KG24" s="27" t="n">
        <v>7</v>
      </c>
      <c r="KH24" s="27" t="n">
        <v>83</v>
      </c>
      <c r="KI24" s="27" t="n">
        <v>2</v>
      </c>
      <c r="KJ24" s="27" t="n">
        <v>20</v>
      </c>
      <c r="KK24" s="27" t="n">
        <v>3</v>
      </c>
      <c r="KL24" s="27" t="n">
        <v>1</v>
      </c>
      <c r="KM24" s="27" t="n">
        <v>6</v>
      </c>
      <c r="KN24" s="27" t="n">
        <v>2</v>
      </c>
      <c r="KO24" s="27" t="n">
        <v>52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65</v>
      </c>
      <c r="KV24" s="27" t="n">
        <v>2</v>
      </c>
      <c r="KW24" s="27" t="n">
        <v>47</v>
      </c>
      <c r="KX24" s="27" t="n">
        <v>5</v>
      </c>
      <c r="KY24" s="27" t="n">
        <v>2</v>
      </c>
      <c r="KZ24" s="27" t="n">
        <v>5</v>
      </c>
      <c r="LA24" s="27" t="n">
        <v>3</v>
      </c>
      <c r="LB24" s="27" t="n">
        <v>68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84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432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 t="n">
        <v>0</v>
      </c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 t="n">
        <v>0</v>
      </c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 t="n">
        <v>0.5561514544181</v>
      </c>
      <c r="DX25" s="27" t="n">
        <v>38</v>
      </c>
      <c r="DY25" s="27" t="n">
        <v>49</v>
      </c>
      <c r="DZ25" s="27" t="n">
        <v>67</v>
      </c>
      <c r="EA25" s="27" t="n">
        <v>56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83</v>
      </c>
      <c r="EK25" s="27" t="n">
        <v>95</v>
      </c>
      <c r="EL25" s="27" t="n">
        <v>84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67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45</v>
      </c>
      <c r="FT25" s="27" t="n">
        <v>36</v>
      </c>
      <c r="FU25" s="27" t="n">
        <v>52</v>
      </c>
      <c r="FV25" s="27" t="n">
        <v>92</v>
      </c>
      <c r="FW25" s="27" t="n">
        <v>98</v>
      </c>
      <c r="FX25" s="27" t="n">
        <v>86</v>
      </c>
      <c r="FY25" s="27" t="n">
        <v>40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2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 t="n">
        <v>0</v>
      </c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28</v>
      </c>
      <c r="HR25" s="27" t="n">
        <v>27</v>
      </c>
      <c r="HS25" s="27" t="n">
        <v>41</v>
      </c>
      <c r="HT25" s="27" t="n">
        <v>80</v>
      </c>
      <c r="HU25" s="27" t="n">
        <v>73</v>
      </c>
      <c r="HV25" s="22" t="n">
        <v>8.4472588489961</v>
      </c>
      <c r="HW25" s="21" t="n">
        <v>61.84959007995</v>
      </c>
      <c r="HX25" s="21" t="n">
        <v>7.84643888222791</v>
      </c>
      <c r="HY25" s="22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5</v>
      </c>
      <c r="IN25" s="27" t="n">
        <v>28</v>
      </c>
      <c r="IO25" s="27" t="n">
        <v>25</v>
      </c>
      <c r="IP25" s="27" t="n">
        <v>53</v>
      </c>
      <c r="IQ25" s="27" t="n">
        <v>18</v>
      </c>
      <c r="IR25" s="27" t="n">
        <v>17</v>
      </c>
      <c r="IS25" s="27" t="n">
        <v>30</v>
      </c>
      <c r="IT25" s="27" t="n">
        <v>75</v>
      </c>
      <c r="IU25" s="27" t="n">
        <v>82</v>
      </c>
      <c r="IV25" s="22" t="n">
        <v>8.13018361095131</v>
      </c>
      <c r="IW25" s="21" t="n">
        <v>59.8612036636194</v>
      </c>
      <c r="IX25" s="21" t="n">
        <v>6.75799375383941</v>
      </c>
      <c r="IY25" s="22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1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28</v>
      </c>
      <c r="JR25" s="27" t="n">
        <v>35</v>
      </c>
      <c r="JS25" s="27" t="n">
        <v>49</v>
      </c>
      <c r="JT25" s="27" t="n">
        <v>65</v>
      </c>
      <c r="JU25" s="27" t="n">
        <v>73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28</v>
      </c>
      <c r="KE25" s="27" t="n">
        <v>31</v>
      </c>
      <c r="KF25" s="27" t="n">
        <v>46</v>
      </c>
      <c r="KG25" s="27" t="n">
        <v>77</v>
      </c>
      <c r="KH25" s="27" t="n">
        <v>73</v>
      </c>
      <c r="KI25" s="27" t="n">
        <v>50</v>
      </c>
      <c r="KJ25" s="27" t="n">
        <v>23</v>
      </c>
      <c r="KK25" s="27" t="n">
        <v>34</v>
      </c>
      <c r="KL25" s="27" t="n">
        <v>57</v>
      </c>
      <c r="KM25" s="27" t="n">
        <v>8</v>
      </c>
      <c r="KN25" s="27" t="n">
        <v>48</v>
      </c>
      <c r="KO25" s="27" t="n">
        <v>38</v>
      </c>
      <c r="KP25" s="27" t="n">
        <v>68</v>
      </c>
      <c r="KQ25" s="27" t="n">
        <v>19</v>
      </c>
      <c r="KR25" s="27" t="n">
        <v>34</v>
      </c>
      <c r="KS25" s="27" t="n">
        <v>48</v>
      </c>
      <c r="KT25" s="27" t="n">
        <v>73</v>
      </c>
      <c r="KU25" s="27" t="n">
        <v>82</v>
      </c>
      <c r="KV25" s="27" t="n">
        <v>44</v>
      </c>
      <c r="KW25" s="27" t="n">
        <v>15</v>
      </c>
      <c r="KX25" s="27" t="n">
        <v>21</v>
      </c>
      <c r="KY25" s="27" t="n">
        <v>49</v>
      </c>
      <c r="KZ25" s="27" t="n">
        <v>5</v>
      </c>
      <c r="LA25" s="27" t="n">
        <v>37</v>
      </c>
      <c r="LB25" s="27" t="n">
        <v>30</v>
      </c>
      <c r="LC25" s="27" t="n">
        <v>65</v>
      </c>
      <c r="LD25" s="27" t="n">
        <v>18</v>
      </c>
      <c r="LE25" s="27" t="n">
        <v>22</v>
      </c>
      <c r="LF25" s="27" t="n">
        <v>38</v>
      </c>
      <c r="LG25" s="27" t="n">
        <v>74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432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 t="n">
        <v>4.51530681822778</v>
      </c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 t="n">
        <v>26.9459245974722</v>
      </c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 t="n">
        <v>0.924444444444444</v>
      </c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16</v>
      </c>
      <c r="EH26" s="27" t="n">
        <v>32</v>
      </c>
      <c r="EI26" s="27" t="n">
        <v>58</v>
      </c>
      <c r="EJ26" s="27" t="n">
        <v>83</v>
      </c>
      <c r="EK26" s="27" t="n">
        <v>95</v>
      </c>
      <c r="EL26" s="27" t="n">
        <v>84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59</v>
      </c>
      <c r="FN26" s="27" t="n">
        <v>51</v>
      </c>
      <c r="FO26" s="27" t="n">
        <v>16</v>
      </c>
      <c r="FP26" s="27" t="n">
        <v>76</v>
      </c>
      <c r="FQ26" s="27" t="n">
        <v>88</v>
      </c>
      <c r="FR26" s="27" t="n">
        <v>43</v>
      </c>
      <c r="FS26" s="27" t="n">
        <v>16</v>
      </c>
      <c r="FT26" s="27" t="n">
        <v>32</v>
      </c>
      <c r="FU26" s="27" t="n">
        <v>58</v>
      </c>
      <c r="FV26" s="27" t="n">
        <v>92</v>
      </c>
      <c r="FW26" s="27" t="n">
        <v>98</v>
      </c>
      <c r="FX26" s="27" t="n">
        <v>88</v>
      </c>
      <c r="FY26" s="27" t="n">
        <v>99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2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 t="n">
        <v>10</v>
      </c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56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 t="n">
        <v>92</v>
      </c>
      <c r="HV26" s="22" t="n">
        <v>8.4472588489961</v>
      </c>
      <c r="HW26" s="21" t="n">
        <v>61.84959007995</v>
      </c>
      <c r="HX26" s="21" t="n">
        <v>7.84643888222791</v>
      </c>
      <c r="HY26" s="22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14</v>
      </c>
      <c r="IN26" s="27" t="n">
        <v>12</v>
      </c>
      <c r="IO26" s="27" t="n">
        <v>56</v>
      </c>
      <c r="IP26" s="27" t="n">
        <v>48</v>
      </c>
      <c r="IQ26" s="27" t="n">
        <v>47</v>
      </c>
      <c r="IR26" s="27" t="n">
        <v>18</v>
      </c>
      <c r="IS26" s="27" t="n">
        <v>20</v>
      </c>
      <c r="IT26" s="27" t="n">
        <v>40</v>
      </c>
      <c r="IU26" s="27" t="n">
        <v>99</v>
      </c>
      <c r="IV26" s="22" t="n">
        <v>8.96099571358181</v>
      </c>
      <c r="IW26" s="21" t="n">
        <v>69.257621630885</v>
      </c>
      <c r="IX26" s="21" t="n">
        <v>10.4597423385976</v>
      </c>
      <c r="IY26" s="22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1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56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56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22</v>
      </c>
      <c r="KJ26" s="27" t="n">
        <v>24</v>
      </c>
      <c r="KK26" s="27" t="n">
        <v>22</v>
      </c>
      <c r="KL26" s="27" t="n">
        <v>7</v>
      </c>
      <c r="KM26" s="27" t="n">
        <v>12</v>
      </c>
      <c r="KN26" s="27" t="n">
        <v>12</v>
      </c>
      <c r="KO26" s="27" t="n">
        <v>37</v>
      </c>
      <c r="KP26" s="27" t="n">
        <v>48</v>
      </c>
      <c r="KQ26" s="27" t="n">
        <v>35</v>
      </c>
      <c r="KR26" s="27" t="n">
        <v>18</v>
      </c>
      <c r="KS26" s="27" t="n">
        <v>21</v>
      </c>
      <c r="KT26" s="27" t="n">
        <v>28</v>
      </c>
      <c r="KU26" s="27" t="n">
        <v>89</v>
      </c>
      <c r="KV26" s="27" t="n">
        <v>16</v>
      </c>
      <c r="KW26" s="27" t="n">
        <v>18</v>
      </c>
      <c r="KX26" s="27" t="n">
        <v>18</v>
      </c>
      <c r="KY26" s="27" t="n">
        <v>4</v>
      </c>
      <c r="KZ26" s="27" t="n">
        <v>8</v>
      </c>
      <c r="LA26" s="27" t="n">
        <v>7</v>
      </c>
      <c r="LB26" s="27" t="n">
        <v>33</v>
      </c>
      <c r="LC26" s="27" t="n">
        <v>48</v>
      </c>
      <c r="LD26" s="27" t="n">
        <v>31</v>
      </c>
      <c r="LE26" s="27" t="n">
        <v>13</v>
      </c>
      <c r="LF26" s="27" t="n">
        <v>17</v>
      </c>
      <c r="LG26" s="27" t="n">
        <v>24</v>
      </c>
      <c r="LH26" s="27" t="n">
        <v>87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432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 t="n">
        <v>0</v>
      </c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 t="n">
        <v>0</v>
      </c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 t="n">
        <v>0.848837209302326</v>
      </c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32</v>
      </c>
      <c r="EI27" s="27" t="n">
        <v>45</v>
      </c>
      <c r="EJ27" s="27" t="n">
        <v>83</v>
      </c>
      <c r="EK27" s="27" t="n">
        <v>95</v>
      </c>
      <c r="EL27" s="27" t="n">
        <v>95</v>
      </c>
      <c r="EM27" s="27" t="n">
        <v>27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71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41</v>
      </c>
      <c r="FT27" s="27" t="n">
        <v>39</v>
      </c>
      <c r="FU27" s="27" t="n">
        <v>34</v>
      </c>
      <c r="FV27" s="27" t="n">
        <v>69</v>
      </c>
      <c r="FW27" s="27" t="n">
        <v>97</v>
      </c>
      <c r="FX27" s="27" t="n">
        <v>95</v>
      </c>
      <c r="FY27" s="27" t="n">
        <v>16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2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 t="n">
        <v>0</v>
      </c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56</v>
      </c>
      <c r="HQ27" s="27" t="n">
        <v>74</v>
      </c>
      <c r="HR27" s="27" t="n">
        <v>15</v>
      </c>
      <c r="HS27" s="27" t="n">
        <v>31</v>
      </c>
      <c r="HT27" s="27" t="n">
        <v>13</v>
      </c>
      <c r="HU27" s="27" t="n">
        <v>73</v>
      </c>
      <c r="HV27" s="22" t="n">
        <v>8.4472588489961</v>
      </c>
      <c r="HW27" s="21" t="n">
        <v>61.84959007995</v>
      </c>
      <c r="HX27" s="21" t="n">
        <v>7.84643888222791</v>
      </c>
      <c r="HY27" s="22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50</v>
      </c>
      <c r="IQ27" s="27" t="n">
        <v>66</v>
      </c>
      <c r="IR27" s="27" t="n">
        <v>23</v>
      </c>
      <c r="IS27" s="27" t="n">
        <v>35</v>
      </c>
      <c r="IT27" s="27" t="n">
        <v>25</v>
      </c>
      <c r="IU27" s="27" t="n">
        <v>79</v>
      </c>
      <c r="IV27" s="22" t="n">
        <v>6.63359798685088</v>
      </c>
      <c r="IW27" s="21" t="n">
        <v>55.8409318598598</v>
      </c>
      <c r="IX27" s="21" t="n">
        <v>8.43939887056598</v>
      </c>
      <c r="IY27" s="22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1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56</v>
      </c>
      <c r="JQ27" s="27" t="n">
        <v>48</v>
      </c>
      <c r="JR27" s="27" t="n">
        <v>15</v>
      </c>
      <c r="JS27" s="27" t="n">
        <v>33</v>
      </c>
      <c r="JT27" s="27" t="n">
        <v>11</v>
      </c>
      <c r="JU27" s="27" t="n">
        <v>73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56</v>
      </c>
      <c r="KD27" s="27" t="n">
        <v>55</v>
      </c>
      <c r="KE27" s="27" t="n">
        <v>15</v>
      </c>
      <c r="KF27" s="27" t="n">
        <v>29</v>
      </c>
      <c r="KG27" s="27" t="n">
        <v>10</v>
      </c>
      <c r="KH27" s="27" t="n">
        <v>73</v>
      </c>
      <c r="KI27" s="27" t="n">
        <v>23</v>
      </c>
      <c r="KJ27" s="27" t="n">
        <v>49</v>
      </c>
      <c r="KK27" s="27" t="n">
        <v>3</v>
      </c>
      <c r="KL27" s="27" t="n">
        <v>23</v>
      </c>
      <c r="KM27" s="27" t="n">
        <v>64</v>
      </c>
      <c r="KN27" s="27" t="n">
        <v>20</v>
      </c>
      <c r="KO27" s="27" t="n">
        <v>46</v>
      </c>
      <c r="KP27" s="27" t="n">
        <v>51</v>
      </c>
      <c r="KQ27" s="27" t="n">
        <v>56</v>
      </c>
      <c r="KR27" s="27" t="n">
        <v>24</v>
      </c>
      <c r="KS27" s="27" t="n">
        <v>39</v>
      </c>
      <c r="KT27" s="27" t="n">
        <v>27</v>
      </c>
      <c r="KU27" s="27" t="n">
        <v>79</v>
      </c>
      <c r="KV27" s="27" t="n">
        <v>19</v>
      </c>
      <c r="KW27" s="27" t="n">
        <v>57</v>
      </c>
      <c r="KX27" s="27" t="n">
        <v>1</v>
      </c>
      <c r="KY27" s="27" t="n">
        <v>19</v>
      </c>
      <c r="KZ27" s="27" t="n">
        <v>73</v>
      </c>
      <c r="LA27" s="27" t="n">
        <v>16</v>
      </c>
      <c r="LB27" s="27" t="n">
        <v>49</v>
      </c>
      <c r="LC27" s="27" t="n">
        <v>50</v>
      </c>
      <c r="LD27" s="27" t="n">
        <v>63</v>
      </c>
      <c r="LE27" s="27" t="n">
        <v>23</v>
      </c>
      <c r="LF27" s="27" t="n">
        <v>37</v>
      </c>
      <c r="LG27" s="27" t="n">
        <v>27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432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 t="n">
        <v>4.51530681822778</v>
      </c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 t="n">
        <v>2.89194496301768</v>
      </c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 t="n">
        <v>0.446617574902437</v>
      </c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95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67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55</v>
      </c>
      <c r="FT28" s="27" t="n">
        <v>90</v>
      </c>
      <c r="FU28" s="27" t="n">
        <v>72</v>
      </c>
      <c r="FV28" s="27" t="n">
        <v>75</v>
      </c>
      <c r="FW28" s="27" t="n">
        <v>89</v>
      </c>
      <c r="FX28" s="27" t="n">
        <v>82</v>
      </c>
      <c r="FY28" s="27" t="n">
        <v>61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2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 t="n">
        <v>10</v>
      </c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 t="n">
        <v>96</v>
      </c>
      <c r="HV28" s="22" t="n">
        <v>8.4472588489961</v>
      </c>
      <c r="HW28" s="21" t="n">
        <v>61.84959007995</v>
      </c>
      <c r="HX28" s="21" t="n">
        <v>7.84643888222791</v>
      </c>
      <c r="HY28" s="22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86</v>
      </c>
      <c r="IP28" s="27" t="n">
        <v>78</v>
      </c>
      <c r="IQ28" s="27" t="n">
        <v>76</v>
      </c>
      <c r="IR28" s="27" t="n">
        <v>95</v>
      </c>
      <c r="IS28" s="27" t="n">
        <v>81</v>
      </c>
      <c r="IT28" s="27" t="n">
        <v>87</v>
      </c>
      <c r="IU28" s="27" t="n">
        <v>97</v>
      </c>
      <c r="IV28" s="22" t="n">
        <v>13.0951653524038</v>
      </c>
      <c r="IW28" s="21" t="n">
        <v>52.9864349713805</v>
      </c>
      <c r="IX28" s="21" t="n">
        <v>6.57071319569457</v>
      </c>
      <c r="IY28" s="22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1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62</v>
      </c>
      <c r="KJ28" s="27" t="n">
        <v>54</v>
      </c>
      <c r="KK28" s="27" t="n">
        <v>73</v>
      </c>
      <c r="KL28" s="27" t="n">
        <v>77</v>
      </c>
      <c r="KM28" s="27" t="n">
        <v>71</v>
      </c>
      <c r="KN28" s="27" t="n">
        <v>76</v>
      </c>
      <c r="KO28" s="27" t="n">
        <v>68</v>
      </c>
      <c r="KP28" s="27" t="n">
        <v>78</v>
      </c>
      <c r="KQ28" s="27" t="n">
        <v>68</v>
      </c>
      <c r="KR28" s="27" t="n">
        <v>77</v>
      </c>
      <c r="KS28" s="27" t="n">
        <v>59</v>
      </c>
      <c r="KT28" s="27" t="n">
        <v>74</v>
      </c>
      <c r="KU28" s="27" t="n">
        <v>76</v>
      </c>
      <c r="KV28" s="27" t="n">
        <v>52</v>
      </c>
      <c r="KW28" s="27" t="n">
        <v>45</v>
      </c>
      <c r="KX28" s="27" t="n">
        <v>69</v>
      </c>
      <c r="KY28" s="27" t="n">
        <v>74</v>
      </c>
      <c r="KZ28" s="27" t="n">
        <v>66</v>
      </c>
      <c r="LA28" s="27" t="n">
        <v>73</v>
      </c>
      <c r="LB28" s="27" t="n">
        <v>55</v>
      </c>
      <c r="LC28" s="27" t="n">
        <v>74</v>
      </c>
      <c r="LD28" s="27" t="n">
        <v>63</v>
      </c>
      <c r="LE28" s="27" t="n">
        <v>74</v>
      </c>
      <c r="LF28" s="27" t="n">
        <v>49</v>
      </c>
      <c r="LG28" s="27" t="n">
        <v>69</v>
      </c>
      <c r="LH28" s="27" t="n">
        <v>69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432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 t="n">
        <v>0</v>
      </c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 t="n">
        <v>0</v>
      </c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 t="n">
        <v>0.385834077931822</v>
      </c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83</v>
      </c>
      <c r="EK29" s="27" t="n">
        <v>95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73</v>
      </c>
      <c r="FN29" s="27" t="n">
        <v>66</v>
      </c>
      <c r="FO29" s="27" t="n">
        <v>68</v>
      </c>
      <c r="FP29" s="27" t="n">
        <v>59</v>
      </c>
      <c r="FQ29" s="27" t="n">
        <v>52</v>
      </c>
      <c r="FR29" s="27" t="n">
        <v>60</v>
      </c>
      <c r="FS29" s="27" t="n">
        <v>69</v>
      </c>
      <c r="FT29" s="27" t="n">
        <v>73</v>
      </c>
      <c r="FU29" s="27" t="n">
        <v>66</v>
      </c>
      <c r="FV29" s="27" t="n">
        <v>84</v>
      </c>
      <c r="FW29" s="27" t="n">
        <v>88</v>
      </c>
      <c r="FX29" s="27" t="n">
        <v>82</v>
      </c>
      <c r="FY29" s="27" t="n">
        <v>50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2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 t="n">
        <v>0</v>
      </c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56</v>
      </c>
      <c r="HQ29" s="27" t="n">
        <v>59</v>
      </c>
      <c r="HR29" s="27" t="n">
        <v>93</v>
      </c>
      <c r="HS29" s="27" t="n">
        <v>26</v>
      </c>
      <c r="HT29" s="27" t="n">
        <v>81</v>
      </c>
      <c r="HU29" s="27" t="n">
        <v>73</v>
      </c>
      <c r="HV29" s="22" t="n">
        <v>8.4472588489961</v>
      </c>
      <c r="HW29" s="21" t="n">
        <v>61.84959007995</v>
      </c>
      <c r="HX29" s="21" t="n">
        <v>7.84643888222791</v>
      </c>
      <c r="HY29" s="22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46</v>
      </c>
      <c r="IN29" s="27" t="n">
        <v>37</v>
      </c>
      <c r="IO29" s="27" t="n">
        <v>50</v>
      </c>
      <c r="IP29" s="27" t="n">
        <v>44</v>
      </c>
      <c r="IQ29" s="27" t="n">
        <v>51</v>
      </c>
      <c r="IR29" s="27" t="n">
        <v>65</v>
      </c>
      <c r="IS29" s="27" t="n">
        <v>99</v>
      </c>
      <c r="IT29" s="27" t="n">
        <v>66</v>
      </c>
      <c r="IU29" s="27" t="n">
        <v>95</v>
      </c>
      <c r="IV29" s="22" t="n">
        <v>12.3057217864917</v>
      </c>
      <c r="IW29" s="21" t="n">
        <v>74.1680533732638</v>
      </c>
      <c r="IX29" s="21" t="n">
        <v>9.14594000741275</v>
      </c>
      <c r="IY29" s="22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1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56</v>
      </c>
      <c r="JQ29" s="27" t="n">
        <v>78</v>
      </c>
      <c r="JR29" s="27" t="n">
        <v>90</v>
      </c>
      <c r="JS29" s="27" t="n">
        <v>27</v>
      </c>
      <c r="JT29" s="27" t="n">
        <v>88</v>
      </c>
      <c r="JU29" s="27" t="n">
        <v>73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56</v>
      </c>
      <c r="KD29" s="27" t="n">
        <v>70</v>
      </c>
      <c r="KE29" s="27" t="n">
        <v>89</v>
      </c>
      <c r="KF29" s="27" t="n">
        <v>26</v>
      </c>
      <c r="KG29" s="27" t="n">
        <v>85</v>
      </c>
      <c r="KH29" s="27" t="n">
        <v>73</v>
      </c>
      <c r="KI29" s="27" t="n">
        <v>19</v>
      </c>
      <c r="KJ29" s="27" t="n">
        <v>78</v>
      </c>
      <c r="KK29" s="27" t="n">
        <v>46</v>
      </c>
      <c r="KL29" s="27" t="n">
        <v>49</v>
      </c>
      <c r="KM29" s="27" t="n">
        <v>61</v>
      </c>
      <c r="KN29" s="27" t="n">
        <v>54</v>
      </c>
      <c r="KO29" s="27" t="n">
        <v>60</v>
      </c>
      <c r="KP29" s="27" t="n">
        <v>45</v>
      </c>
      <c r="KQ29" s="27" t="n">
        <v>62</v>
      </c>
      <c r="KR29" s="27" t="n">
        <v>76</v>
      </c>
      <c r="KS29" s="27" t="n">
        <v>99</v>
      </c>
      <c r="KT29" s="27" t="n">
        <v>76</v>
      </c>
      <c r="KU29" s="27" t="n">
        <v>95</v>
      </c>
      <c r="KV29" s="27" t="n">
        <v>17</v>
      </c>
      <c r="KW29" s="27" t="n">
        <v>79</v>
      </c>
      <c r="KX29" s="27" t="n">
        <v>45</v>
      </c>
      <c r="KY29" s="27" t="n">
        <v>48</v>
      </c>
      <c r="KZ29" s="27" t="n">
        <v>61</v>
      </c>
      <c r="LA29" s="27" t="n">
        <v>54</v>
      </c>
      <c r="LB29" s="27" t="n">
        <v>57</v>
      </c>
      <c r="LC29" s="27" t="n">
        <v>44</v>
      </c>
      <c r="LD29" s="27" t="n">
        <v>63</v>
      </c>
      <c r="LE29" s="27" t="n">
        <v>78</v>
      </c>
      <c r="LF29" s="27" t="n">
        <v>99</v>
      </c>
      <c r="LG29" s="27" t="n">
        <v>77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432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 t="n">
        <v>0</v>
      </c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 t="n">
        <v>0</v>
      </c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 t="n">
        <v>0.40772736501044</v>
      </c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83</v>
      </c>
      <c r="EK30" s="27" t="n">
        <v>95</v>
      </c>
      <c r="EL30" s="27" t="n">
        <v>84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81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47</v>
      </c>
      <c r="FT30" s="27" t="n">
        <v>73</v>
      </c>
      <c r="FU30" s="27" t="n">
        <v>68</v>
      </c>
      <c r="FV30" s="27" t="n">
        <v>78</v>
      </c>
      <c r="FW30" s="27" t="n">
        <v>98</v>
      </c>
      <c r="FX30" s="27" t="n">
        <v>86</v>
      </c>
      <c r="FY30" s="27" t="n">
        <v>80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2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 t="n">
        <v>0</v>
      </c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56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 t="n">
        <v>73</v>
      </c>
      <c r="HV30" s="22" t="n">
        <v>8.4472588489961</v>
      </c>
      <c r="HW30" s="21" t="n">
        <v>61.84959007995</v>
      </c>
      <c r="HX30" s="21" t="n">
        <v>7.84643888222791</v>
      </c>
      <c r="HY30" s="22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76</v>
      </c>
      <c r="IQ30" s="27" t="n">
        <v>95</v>
      </c>
      <c r="IR30" s="27" t="n">
        <v>81</v>
      </c>
      <c r="IS30" s="27" t="n">
        <v>81</v>
      </c>
      <c r="IT30" s="27" t="n">
        <v>65</v>
      </c>
      <c r="IU30" s="27" t="n">
        <v>66</v>
      </c>
      <c r="IV30" s="22" t="n">
        <v>5.38372223787568</v>
      </c>
      <c r="IW30" s="21" t="n">
        <v>52.1254555342061</v>
      </c>
      <c r="IX30" s="21" t="n">
        <v>4.55983799802315</v>
      </c>
      <c r="IY30" s="22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1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56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73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56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73</v>
      </c>
      <c r="KI30" s="27" t="n">
        <v>58</v>
      </c>
      <c r="KJ30" s="27" t="n">
        <v>46</v>
      </c>
      <c r="KK30" s="27" t="n">
        <v>84</v>
      </c>
      <c r="KL30" s="27" t="n">
        <v>67</v>
      </c>
      <c r="KM30" s="27" t="n">
        <v>92</v>
      </c>
      <c r="KN30" s="27" t="n">
        <v>79</v>
      </c>
      <c r="KO30" s="27" t="n">
        <v>92</v>
      </c>
      <c r="KP30" s="27" t="n">
        <v>76</v>
      </c>
      <c r="KQ30" s="27" t="n">
        <v>93</v>
      </c>
      <c r="KR30" s="27" t="n">
        <v>89</v>
      </c>
      <c r="KS30" s="27" t="n">
        <v>86</v>
      </c>
      <c r="KT30" s="27" t="n">
        <v>85</v>
      </c>
      <c r="KU30" s="27" t="n">
        <v>66</v>
      </c>
      <c r="KV30" s="27" t="n">
        <v>58</v>
      </c>
      <c r="KW30" s="27" t="n">
        <v>46</v>
      </c>
      <c r="KX30" s="27" t="n">
        <v>87</v>
      </c>
      <c r="KY30" s="27" t="n">
        <v>68</v>
      </c>
      <c r="KZ30" s="27" t="n">
        <v>94</v>
      </c>
      <c r="LA30" s="27" t="n">
        <v>83</v>
      </c>
      <c r="LB30" s="27" t="n">
        <v>94</v>
      </c>
      <c r="LC30" s="27" t="n">
        <v>76</v>
      </c>
      <c r="LD30" s="27" t="n">
        <v>96</v>
      </c>
      <c r="LE30" s="27" t="n">
        <v>94</v>
      </c>
      <c r="LF30" s="27" t="n">
        <v>88</v>
      </c>
      <c r="LG30" s="27" t="n">
        <v>87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432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 t="n">
        <v>0</v>
      </c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 t="n">
        <v>0</v>
      </c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 t="n">
        <v>0.916468449940209</v>
      </c>
      <c r="DX31" s="27" t="n">
        <v>3</v>
      </c>
      <c r="DY31" s="27" t="n">
        <v>22</v>
      </c>
      <c r="DZ31" s="27" t="n">
        <v>13</v>
      </c>
      <c r="EA31" s="27" t="n">
        <v>56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32</v>
      </c>
      <c r="EI31" s="27" t="n">
        <v>45</v>
      </c>
      <c r="EJ31" s="27" t="n">
        <v>83</v>
      </c>
      <c r="EK31" s="27" t="n">
        <v>95</v>
      </c>
      <c r="EL31" s="27" t="n">
        <v>84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70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33</v>
      </c>
      <c r="FT31" s="27" t="n">
        <v>48</v>
      </c>
      <c r="FU31" s="27" t="n">
        <v>58</v>
      </c>
      <c r="FV31" s="27" t="n">
        <v>84</v>
      </c>
      <c r="FW31" s="27" t="n">
        <v>96</v>
      </c>
      <c r="FX31" s="27" t="n">
        <v>90</v>
      </c>
      <c r="FY31" s="27" t="n">
        <v>65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2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 t="n">
        <v>0</v>
      </c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56</v>
      </c>
      <c r="HQ31" s="27" t="n">
        <v>56</v>
      </c>
      <c r="HR31" s="27" t="n">
        <v>15</v>
      </c>
      <c r="HS31" s="27" t="n">
        <v>29</v>
      </c>
      <c r="HT31" s="27" t="n">
        <v>27</v>
      </c>
      <c r="HU31" s="27" t="n">
        <v>73</v>
      </c>
      <c r="HV31" s="22" t="n">
        <v>8.4472588489961</v>
      </c>
      <c r="HW31" s="21" t="n">
        <v>61.84959007995</v>
      </c>
      <c r="HX31" s="21" t="n">
        <v>7.84643888222791</v>
      </c>
      <c r="HY31" s="22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47</v>
      </c>
      <c r="IN31" s="27" t="n">
        <v>21</v>
      </c>
      <c r="IO31" s="27" t="n">
        <v>87</v>
      </c>
      <c r="IP31" s="27" t="n">
        <v>71</v>
      </c>
      <c r="IQ31" s="27" t="n">
        <v>32</v>
      </c>
      <c r="IR31" s="27" t="n">
        <v>31</v>
      </c>
      <c r="IS31" s="27" t="n">
        <v>22</v>
      </c>
      <c r="IT31" s="27" t="n">
        <v>27</v>
      </c>
      <c r="IU31" s="27" t="n">
        <v>93</v>
      </c>
      <c r="IV31" s="22" t="n">
        <v>7.65705205036299</v>
      </c>
      <c r="IW31" s="21" t="n">
        <v>57.9475837994821</v>
      </c>
      <c r="IX31" s="21" t="n">
        <v>6.96640584766975</v>
      </c>
      <c r="IY31" s="22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1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56</v>
      </c>
      <c r="JQ31" s="27" t="n">
        <v>31</v>
      </c>
      <c r="JR31" s="27" t="n">
        <v>15</v>
      </c>
      <c r="JS31" s="27" t="n">
        <v>27</v>
      </c>
      <c r="JT31" s="27" t="n">
        <v>11</v>
      </c>
      <c r="JU31" s="27" t="n">
        <v>73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56</v>
      </c>
      <c r="KD31" s="27" t="n">
        <v>46</v>
      </c>
      <c r="KE31" s="27" t="n">
        <v>15</v>
      </c>
      <c r="KF31" s="27" t="n">
        <v>26</v>
      </c>
      <c r="KG31" s="27" t="n">
        <v>22</v>
      </c>
      <c r="KH31" s="27" t="n">
        <v>73</v>
      </c>
      <c r="KI31" s="27" t="n">
        <v>22</v>
      </c>
      <c r="KJ31" s="27" t="n">
        <v>21</v>
      </c>
      <c r="KK31" s="27" t="n">
        <v>10</v>
      </c>
      <c r="KL31" s="27" t="n">
        <v>7</v>
      </c>
      <c r="KM31" s="27" t="n">
        <v>20</v>
      </c>
      <c r="KN31" s="27" t="n">
        <v>8</v>
      </c>
      <c r="KO31" s="27" t="n">
        <v>33</v>
      </c>
      <c r="KP31" s="27" t="n">
        <v>71</v>
      </c>
      <c r="KQ31" s="27" t="n">
        <v>13</v>
      </c>
      <c r="KR31" s="27" t="n">
        <v>31</v>
      </c>
      <c r="KS31" s="27" t="n">
        <v>15</v>
      </c>
      <c r="KT31" s="27" t="n">
        <v>12</v>
      </c>
      <c r="KU31" s="27" t="n">
        <v>93</v>
      </c>
      <c r="KV31" s="27" t="n">
        <v>47</v>
      </c>
      <c r="KW31" s="27" t="n">
        <v>41</v>
      </c>
      <c r="KX31" s="27" t="n">
        <v>19</v>
      </c>
      <c r="KY31" s="27" t="n">
        <v>12</v>
      </c>
      <c r="KZ31" s="27" t="n">
        <v>40</v>
      </c>
      <c r="LA31" s="27" t="n">
        <v>16</v>
      </c>
      <c r="LB31" s="27" t="n">
        <v>62</v>
      </c>
      <c r="LC31" s="27" t="n">
        <v>71</v>
      </c>
      <c r="LD31" s="27" t="n">
        <v>28</v>
      </c>
      <c r="LE31" s="27" t="n">
        <v>31</v>
      </c>
      <c r="LF31" s="27" t="n">
        <v>14</v>
      </c>
      <c r="LG31" s="27" t="n">
        <v>23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432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 t="n">
        <v>0</v>
      </c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 t="n">
        <v>0</v>
      </c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 t="n">
        <v>0.671183961555295</v>
      </c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95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81</v>
      </c>
      <c r="FN32" s="27" t="n">
        <v>79</v>
      </c>
      <c r="FO32" s="27" t="n">
        <v>91</v>
      </c>
      <c r="FP32" s="27" t="n">
        <v>53</v>
      </c>
      <c r="FQ32" s="27" t="n">
        <v>43</v>
      </c>
      <c r="FR32" s="27" t="n">
        <v>92</v>
      </c>
      <c r="FS32" s="27" t="n">
        <v>86</v>
      </c>
      <c r="FT32" s="27" t="n">
        <v>38</v>
      </c>
      <c r="FU32" s="27" t="n">
        <v>74</v>
      </c>
      <c r="FV32" s="27" t="n">
        <v>85</v>
      </c>
      <c r="FW32" s="27" t="n">
        <v>89</v>
      </c>
      <c r="FX32" s="27" t="n">
        <v>81</v>
      </c>
      <c r="FY32" s="27" t="n">
        <v>29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2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 t="n">
        <v>0</v>
      </c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26</v>
      </c>
      <c r="HT32" s="27" t="n">
        <v>94</v>
      </c>
      <c r="HU32" s="27" t="n">
        <v>73</v>
      </c>
      <c r="HV32" s="22" t="n">
        <v>8.4472588489961</v>
      </c>
      <c r="HW32" s="21" t="n">
        <v>61.84959007995</v>
      </c>
      <c r="HX32" s="21" t="n">
        <v>7.84643888222791</v>
      </c>
      <c r="HY32" s="22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73</v>
      </c>
      <c r="IN32" s="27" t="n">
        <v>64</v>
      </c>
      <c r="IO32" s="27" t="n">
        <v>83</v>
      </c>
      <c r="IP32" s="27" t="n">
        <v>98</v>
      </c>
      <c r="IQ32" s="27" t="n">
        <v>83</v>
      </c>
      <c r="IR32" s="27" t="n">
        <v>71</v>
      </c>
      <c r="IS32" s="27" t="n">
        <v>99</v>
      </c>
      <c r="IT32" s="27" t="n">
        <v>92</v>
      </c>
      <c r="IU32" s="27" t="n">
        <v>95</v>
      </c>
      <c r="IV32" s="22" t="n">
        <v>12.3057217864917</v>
      </c>
      <c r="IW32" s="21" t="n">
        <v>74.1680533732638</v>
      </c>
      <c r="IX32" s="21" t="n">
        <v>9.14594000741275</v>
      </c>
      <c r="IY32" s="22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1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27</v>
      </c>
      <c r="JT32" s="27" t="n">
        <v>97</v>
      </c>
      <c r="JU32" s="27" t="n">
        <v>73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26</v>
      </c>
      <c r="KG32" s="27" t="n">
        <v>96</v>
      </c>
      <c r="KH32" s="27" t="n">
        <v>73</v>
      </c>
      <c r="KI32" s="27" t="n">
        <v>85</v>
      </c>
      <c r="KJ32" s="27" t="n">
        <v>97</v>
      </c>
      <c r="KK32" s="27" t="n">
        <v>87</v>
      </c>
      <c r="KL32" s="27" t="n">
        <v>86</v>
      </c>
      <c r="KM32" s="27" t="n">
        <v>89</v>
      </c>
      <c r="KN32" s="27" t="n">
        <v>84</v>
      </c>
      <c r="KO32" s="27" t="n">
        <v>95</v>
      </c>
      <c r="KP32" s="27" t="n">
        <v>98</v>
      </c>
      <c r="KQ32" s="27" t="n">
        <v>91</v>
      </c>
      <c r="KR32" s="27" t="n">
        <v>88</v>
      </c>
      <c r="KS32" s="27" t="n">
        <v>99</v>
      </c>
      <c r="KT32" s="27" t="n">
        <v>97</v>
      </c>
      <c r="KU32" s="27" t="n">
        <v>95</v>
      </c>
      <c r="KV32" s="27" t="n">
        <v>84</v>
      </c>
      <c r="KW32" s="27" t="n">
        <v>96</v>
      </c>
      <c r="KX32" s="27" t="n">
        <v>87</v>
      </c>
      <c r="KY32" s="27" t="n">
        <v>86</v>
      </c>
      <c r="KZ32" s="27" t="n">
        <v>89</v>
      </c>
      <c r="LA32" s="27" t="n">
        <v>85</v>
      </c>
      <c r="LB32" s="27" t="n">
        <v>93</v>
      </c>
      <c r="LC32" s="27" t="n">
        <v>96</v>
      </c>
      <c r="LD32" s="27" t="n">
        <v>90</v>
      </c>
      <c r="LE32" s="27" t="n">
        <v>89</v>
      </c>
      <c r="LF32" s="27" t="n">
        <v>99</v>
      </c>
      <c r="LG32" s="27" t="n">
        <v>96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432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 t="n">
        <v>12.1855712185323</v>
      </c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 t="n">
        <v>9.86813333147922</v>
      </c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 t="n">
        <v>0.615286559726678</v>
      </c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83</v>
      </c>
      <c r="EK33" s="27" t="n">
        <v>95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60</v>
      </c>
      <c r="FN33" s="27" t="n">
        <v>51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63</v>
      </c>
      <c r="FT33" s="27" t="n">
        <v>82</v>
      </c>
      <c r="FU33" s="27" t="n">
        <v>55</v>
      </c>
      <c r="FV33" s="27" t="n">
        <v>94</v>
      </c>
      <c r="FW33" s="27" t="n">
        <v>98</v>
      </c>
      <c r="FX33" s="27" t="n">
        <v>81</v>
      </c>
      <c r="FY33" s="27" t="n">
        <v>61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2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 t="n">
        <v>26.98724961356</v>
      </c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56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 t="n">
        <v>98</v>
      </c>
      <c r="HV33" s="22" t="n">
        <v>8.4472588489961</v>
      </c>
      <c r="HW33" s="21" t="n">
        <v>61.84959007995</v>
      </c>
      <c r="HX33" s="21" t="n">
        <v>7.84643888222791</v>
      </c>
      <c r="HY33" s="22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8</v>
      </c>
      <c r="IQ33" s="27" t="n">
        <v>73</v>
      </c>
      <c r="IR33" s="27" t="n">
        <v>50</v>
      </c>
      <c r="IS33" s="27" t="n">
        <v>62</v>
      </c>
      <c r="IT33" s="27" t="n">
        <v>60</v>
      </c>
      <c r="IU33" s="27" t="n">
        <v>96</v>
      </c>
      <c r="IV33" s="22" t="n">
        <v>7.63995881566755</v>
      </c>
      <c r="IW33" s="21" t="n">
        <v>61.4255135361418</v>
      </c>
      <c r="IX33" s="21" t="n">
        <v>9.01093387487917</v>
      </c>
      <c r="IY33" s="22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1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56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56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53</v>
      </c>
      <c r="KJ33" s="27" t="n">
        <v>76</v>
      </c>
      <c r="KK33" s="27" t="n">
        <v>52</v>
      </c>
      <c r="KL33" s="27" t="n">
        <v>54</v>
      </c>
      <c r="KM33" s="27" t="n">
        <v>75</v>
      </c>
      <c r="KN33" s="27" t="n">
        <v>59</v>
      </c>
      <c r="KO33" s="27" t="n">
        <v>67</v>
      </c>
      <c r="KP33" s="27" t="n">
        <v>9</v>
      </c>
      <c r="KQ33" s="27" t="n">
        <v>67</v>
      </c>
      <c r="KR33" s="27" t="n">
        <v>58</v>
      </c>
      <c r="KS33" s="27" t="n">
        <v>62</v>
      </c>
      <c r="KT33" s="27" t="n">
        <v>63</v>
      </c>
      <c r="KU33" s="27" t="n">
        <v>86</v>
      </c>
      <c r="KV33" s="27" t="n">
        <v>53</v>
      </c>
      <c r="KW33" s="27" t="n">
        <v>84</v>
      </c>
      <c r="KX33" s="27" t="n">
        <v>53</v>
      </c>
      <c r="KY33" s="27" t="n">
        <v>56</v>
      </c>
      <c r="KZ33" s="27" t="n">
        <v>80</v>
      </c>
      <c r="LA33" s="27" t="n">
        <v>64</v>
      </c>
      <c r="LB33" s="27" t="n">
        <v>69</v>
      </c>
      <c r="LC33" s="27" t="n">
        <v>8</v>
      </c>
      <c r="LD33" s="27" t="n">
        <v>73</v>
      </c>
      <c r="LE33" s="27" t="n">
        <v>61</v>
      </c>
      <c r="LF33" s="27" t="n">
        <v>65</v>
      </c>
      <c r="LG33" s="27" t="n">
        <v>67</v>
      </c>
      <c r="LH33" s="27" t="n">
        <v>88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432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 t="n">
        <v>0</v>
      </c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 t="n">
        <v>0</v>
      </c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 t="n">
        <v>0.352169390269602</v>
      </c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45</v>
      </c>
      <c r="EJ34" s="27" t="n">
        <v>93</v>
      </c>
      <c r="EK34" s="27" t="n">
        <v>95</v>
      </c>
      <c r="EL34" s="27" t="n">
        <v>84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77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76</v>
      </c>
      <c r="FT34" s="27" t="n">
        <v>58</v>
      </c>
      <c r="FU34" s="27" t="n">
        <v>34</v>
      </c>
      <c r="FV34" s="27" t="n">
        <v>89</v>
      </c>
      <c r="FW34" s="27" t="n">
        <v>97</v>
      </c>
      <c r="FX34" s="27" t="n">
        <v>82</v>
      </c>
      <c r="FY34" s="27" t="n">
        <v>54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2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 t="n">
        <v>0</v>
      </c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56</v>
      </c>
      <c r="HQ34" s="27" t="n">
        <v>49</v>
      </c>
      <c r="HR34" s="27" t="n">
        <v>15</v>
      </c>
      <c r="HS34" s="27" t="n">
        <v>48</v>
      </c>
      <c r="HT34" s="27" t="n">
        <v>7</v>
      </c>
      <c r="HU34" s="27" t="n">
        <v>73</v>
      </c>
      <c r="HV34" s="22" t="n">
        <v>8.4472588489961</v>
      </c>
      <c r="HW34" s="21" t="n">
        <v>61.84959007995</v>
      </c>
      <c r="HX34" s="21" t="n">
        <v>7.84643888222791</v>
      </c>
      <c r="HY34" s="22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3</v>
      </c>
      <c r="IN34" s="27" t="n">
        <v>32</v>
      </c>
      <c r="IO34" s="27" t="n">
        <v>53</v>
      </c>
      <c r="IP34" s="27" t="n">
        <v>50</v>
      </c>
      <c r="IQ34" s="27" t="n">
        <v>37</v>
      </c>
      <c r="IR34" s="27" t="n">
        <v>23</v>
      </c>
      <c r="IS34" s="27" t="n">
        <v>55</v>
      </c>
      <c r="IT34" s="27" t="n">
        <v>7</v>
      </c>
      <c r="IU34" s="27" t="n">
        <v>79</v>
      </c>
      <c r="IV34" s="22" t="n">
        <v>6.63359798685088</v>
      </c>
      <c r="IW34" s="21" t="n">
        <v>55.8409318598598</v>
      </c>
      <c r="IX34" s="21" t="n">
        <v>8.43939887056598</v>
      </c>
      <c r="IY34" s="22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1" t="n">
        <v>0.810674188765158</v>
      </c>
      <c r="JI34" s="27" t="n">
        <v>1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56</v>
      </c>
      <c r="JQ34" s="27" t="n">
        <v>62</v>
      </c>
      <c r="JR34" s="27" t="n">
        <v>15</v>
      </c>
      <c r="JS34" s="27" t="n">
        <v>61</v>
      </c>
      <c r="JT34" s="27" t="n">
        <v>8</v>
      </c>
      <c r="JU34" s="27" t="n">
        <v>73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56</v>
      </c>
      <c r="KD34" s="27" t="n">
        <v>66</v>
      </c>
      <c r="KE34" s="27" t="n">
        <v>15</v>
      </c>
      <c r="KF34" s="27" t="n">
        <v>63</v>
      </c>
      <c r="KG34" s="27" t="n">
        <v>7</v>
      </c>
      <c r="KH34" s="27" t="n">
        <v>73</v>
      </c>
      <c r="KI34" s="27" t="n">
        <v>14</v>
      </c>
      <c r="KJ34" s="27" t="n">
        <v>26</v>
      </c>
      <c r="KK34" s="27" t="n">
        <v>77</v>
      </c>
      <c r="KL34" s="27" t="n">
        <v>31</v>
      </c>
      <c r="KM34" s="27" t="n">
        <v>8</v>
      </c>
      <c r="KN34" s="27" t="n">
        <v>62</v>
      </c>
      <c r="KO34" s="27" t="n">
        <v>78</v>
      </c>
      <c r="KP34" s="27" t="n">
        <v>51</v>
      </c>
      <c r="KQ34" s="27" t="n">
        <v>65</v>
      </c>
      <c r="KR34" s="27" t="n">
        <v>24</v>
      </c>
      <c r="KS34" s="27" t="n">
        <v>77</v>
      </c>
      <c r="KT34" s="27" t="n">
        <v>8</v>
      </c>
      <c r="KU34" s="27" t="n">
        <v>79</v>
      </c>
      <c r="KV34" s="27" t="n">
        <v>8</v>
      </c>
      <c r="KW34" s="27" t="n">
        <v>23</v>
      </c>
      <c r="KX34" s="27" t="n">
        <v>83</v>
      </c>
      <c r="KY34" s="27" t="n">
        <v>23</v>
      </c>
      <c r="KZ34" s="27" t="n">
        <v>4</v>
      </c>
      <c r="LA34" s="27" t="n">
        <v>65</v>
      </c>
      <c r="LB34" s="27" t="n">
        <v>81</v>
      </c>
      <c r="LC34" s="27" t="n">
        <v>50</v>
      </c>
      <c r="LD34" s="27" t="n">
        <v>69</v>
      </c>
      <c r="LE34" s="27" t="n">
        <v>23</v>
      </c>
      <c r="LF34" s="27" t="n">
        <v>81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432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 t="n">
        <v>0.441705303772365</v>
      </c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 t="n">
        <v>0.357702298290145</v>
      </c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 t="n">
        <v>0.357558506702041</v>
      </c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95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76</v>
      </c>
      <c r="FN35" s="27" t="n">
        <v>79</v>
      </c>
      <c r="FO35" s="27" t="n">
        <v>66</v>
      </c>
      <c r="FP35" s="27" t="n">
        <v>60</v>
      </c>
      <c r="FQ35" s="27" t="n">
        <v>43</v>
      </c>
      <c r="FR35" s="27" t="n">
        <v>81</v>
      </c>
      <c r="FS35" s="27" t="n">
        <v>47</v>
      </c>
      <c r="FT35" s="27" t="n">
        <v>94</v>
      </c>
      <c r="FU35" s="27" t="n">
        <v>62</v>
      </c>
      <c r="FV35" s="27" t="n">
        <v>95</v>
      </c>
      <c r="FW35" s="27" t="n">
        <v>98</v>
      </c>
      <c r="FX35" s="27" t="n">
        <v>84</v>
      </c>
      <c r="FY35" s="27" t="n">
        <v>65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2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 t="n">
        <v>0.978239844055006</v>
      </c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 t="n">
        <v>77</v>
      </c>
      <c r="HV35" s="22" t="n">
        <v>8.4472588489961</v>
      </c>
      <c r="HW35" s="21" t="n">
        <v>61.84959007995</v>
      </c>
      <c r="HX35" s="21" t="n">
        <v>7.84643888222791</v>
      </c>
      <c r="HY35" s="22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51</v>
      </c>
      <c r="IN35" s="27" t="n">
        <v>71</v>
      </c>
      <c r="IO35" s="27" t="n">
        <v>71</v>
      </c>
      <c r="IP35" s="27" t="n">
        <v>79</v>
      </c>
      <c r="IQ35" s="27" t="n">
        <v>34</v>
      </c>
      <c r="IR35" s="27" t="n">
        <v>59</v>
      </c>
      <c r="IS35" s="27" t="n">
        <v>78</v>
      </c>
      <c r="IT35" s="27" t="n">
        <v>37</v>
      </c>
      <c r="IU35" s="27" t="n">
        <v>56</v>
      </c>
      <c r="IV35" s="22" t="n">
        <v>7.63995881566755</v>
      </c>
      <c r="IW35" s="21" t="n">
        <v>61.4255135361418</v>
      </c>
      <c r="IX35" s="21" t="n">
        <v>9.01093387487917</v>
      </c>
      <c r="IY35" s="22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1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73</v>
      </c>
      <c r="KI35" s="27" t="n">
        <v>83</v>
      </c>
      <c r="KJ35" s="27" t="n">
        <v>71</v>
      </c>
      <c r="KK35" s="27" t="n">
        <v>85</v>
      </c>
      <c r="KL35" s="27" t="n">
        <v>84</v>
      </c>
      <c r="KM35" s="27" t="n">
        <v>78</v>
      </c>
      <c r="KN35" s="27" t="n">
        <v>82</v>
      </c>
      <c r="KO35" s="27" t="n">
        <v>87</v>
      </c>
      <c r="KP35" s="27" t="n">
        <v>83</v>
      </c>
      <c r="KQ35" s="27" t="n">
        <v>55</v>
      </c>
      <c r="KR35" s="27" t="n">
        <v>76</v>
      </c>
      <c r="KS35" s="27" t="n">
        <v>81</v>
      </c>
      <c r="KT35" s="27" t="n">
        <v>64</v>
      </c>
      <c r="KU35" s="27" t="n">
        <v>57</v>
      </c>
      <c r="KV35" s="27" t="n">
        <v>78</v>
      </c>
      <c r="KW35" s="27" t="n">
        <v>60</v>
      </c>
      <c r="KX35" s="27" t="n">
        <v>80</v>
      </c>
      <c r="KY35" s="27" t="n">
        <v>79</v>
      </c>
      <c r="KZ35" s="27" t="n">
        <v>68</v>
      </c>
      <c r="LA35" s="27" t="n">
        <v>77</v>
      </c>
      <c r="LB35" s="27" t="n">
        <v>79</v>
      </c>
      <c r="LC35" s="27" t="n">
        <v>77</v>
      </c>
      <c r="LD35" s="27" t="n">
        <v>43</v>
      </c>
      <c r="LE35" s="27" t="n">
        <v>71</v>
      </c>
      <c r="LF35" s="27" t="n">
        <v>76</v>
      </c>
      <c r="LG35" s="27" t="n">
        <v>52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432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 t="n">
        <v>0</v>
      </c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 t="n">
        <v>0</v>
      </c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 t="n">
        <v>0.643808721236291</v>
      </c>
      <c r="DX36" s="27" t="n">
        <v>25</v>
      </c>
      <c r="DY36" s="27" t="n">
        <v>63</v>
      </c>
      <c r="DZ36" s="27" t="n">
        <v>49</v>
      </c>
      <c r="EA36" s="27" t="n">
        <v>56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32</v>
      </c>
      <c r="EI36" s="27" t="n">
        <v>45</v>
      </c>
      <c r="EJ36" s="27" t="n">
        <v>88</v>
      </c>
      <c r="EK36" s="27" t="n">
        <v>95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78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45</v>
      </c>
      <c r="FT36" s="27" t="n">
        <v>35</v>
      </c>
      <c r="FU36" s="27" t="n">
        <v>59</v>
      </c>
      <c r="FV36" s="27" t="n">
        <v>88</v>
      </c>
      <c r="FW36" s="27" t="n">
        <v>95</v>
      </c>
      <c r="FX36" s="27" t="n">
        <v>87</v>
      </c>
      <c r="FY36" s="27" t="n">
        <v>54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2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 t="n">
        <v>0</v>
      </c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28</v>
      </c>
      <c r="HR36" s="27" t="n">
        <v>15</v>
      </c>
      <c r="HS36" s="27" t="n">
        <v>46</v>
      </c>
      <c r="HT36" s="27" t="n">
        <v>70</v>
      </c>
      <c r="HU36" s="27" t="n">
        <v>73</v>
      </c>
      <c r="HV36" s="22" t="n">
        <v>8.4472588489961</v>
      </c>
      <c r="HW36" s="21" t="n">
        <v>61.84959007995</v>
      </c>
      <c r="HX36" s="21" t="n">
        <v>7.84643888222791</v>
      </c>
      <c r="HY36" s="22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94</v>
      </c>
      <c r="IQ36" s="27" t="n">
        <v>29</v>
      </c>
      <c r="IR36" s="27" t="n">
        <v>22</v>
      </c>
      <c r="IS36" s="27" t="n">
        <v>48</v>
      </c>
      <c r="IT36" s="27" t="n">
        <v>62</v>
      </c>
      <c r="IU36" s="27" t="n">
        <v>85</v>
      </c>
      <c r="IV36" s="22" t="n">
        <v>8.05696328629709</v>
      </c>
      <c r="IW36" s="21" t="n">
        <v>59.2498692049294</v>
      </c>
      <c r="IX36" s="21" t="n">
        <v>6.61079349699799</v>
      </c>
      <c r="IY36" s="22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1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15</v>
      </c>
      <c r="JS36" s="27" t="n">
        <v>43</v>
      </c>
      <c r="JT36" s="27" t="n">
        <v>50</v>
      </c>
      <c r="JU36" s="27" t="n">
        <v>73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15</v>
      </c>
      <c r="KF36" s="27" t="n">
        <v>58</v>
      </c>
      <c r="KG36" s="27" t="n">
        <v>77</v>
      </c>
      <c r="KH36" s="27" t="n">
        <v>73</v>
      </c>
      <c r="KI36" s="27" t="n">
        <v>43</v>
      </c>
      <c r="KJ36" s="27" t="n">
        <v>60</v>
      </c>
      <c r="KK36" s="27" t="n">
        <v>21</v>
      </c>
      <c r="KL36" s="27" t="n">
        <v>27</v>
      </c>
      <c r="KM36" s="27" t="n">
        <v>35</v>
      </c>
      <c r="KN36" s="27" t="n">
        <v>28</v>
      </c>
      <c r="KO36" s="27" t="n">
        <v>34</v>
      </c>
      <c r="KP36" s="27" t="n">
        <v>71</v>
      </c>
      <c r="KQ36" s="27" t="n">
        <v>32</v>
      </c>
      <c r="KR36" s="27" t="n">
        <v>23</v>
      </c>
      <c r="KS36" s="27" t="n">
        <v>44</v>
      </c>
      <c r="KT36" s="27" t="n">
        <v>53</v>
      </c>
      <c r="KU36" s="27" t="n">
        <v>85</v>
      </c>
      <c r="KV36" s="27" t="n">
        <v>60</v>
      </c>
      <c r="KW36" s="27" t="n">
        <v>80</v>
      </c>
      <c r="KX36" s="27" t="n">
        <v>26</v>
      </c>
      <c r="KY36" s="27" t="n">
        <v>36</v>
      </c>
      <c r="KZ36" s="27" t="n">
        <v>46</v>
      </c>
      <c r="LA36" s="27" t="n">
        <v>38</v>
      </c>
      <c r="LB36" s="27" t="n">
        <v>46</v>
      </c>
      <c r="LC36" s="27" t="n">
        <v>86</v>
      </c>
      <c r="LD36" s="27" t="n">
        <v>34</v>
      </c>
      <c r="LE36" s="27" t="n">
        <v>22</v>
      </c>
      <c r="LF36" s="27" t="n">
        <v>58</v>
      </c>
      <c r="LG36" s="27" t="n">
        <v>72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432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 t="n">
        <v>0</v>
      </c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 t="n">
        <v>0</v>
      </c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 t="n">
        <v>0.515750628314153</v>
      </c>
      <c r="DX37" s="27" t="n">
        <v>60</v>
      </c>
      <c r="DY37" s="27" t="n">
        <v>89</v>
      </c>
      <c r="DZ37" s="27" t="n">
        <v>81</v>
      </c>
      <c r="EA37" s="27" t="n">
        <v>56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45</v>
      </c>
      <c r="EJ37" s="27" t="n">
        <v>83</v>
      </c>
      <c r="EK37" s="27" t="n">
        <v>95</v>
      </c>
      <c r="EL37" s="27" t="n">
        <v>84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76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80</v>
      </c>
      <c r="FT37" s="27" t="n">
        <v>31</v>
      </c>
      <c r="FU37" s="27" t="n">
        <v>70</v>
      </c>
      <c r="FV37" s="27" t="n">
        <v>85</v>
      </c>
      <c r="FW37" s="27" t="n">
        <v>98</v>
      </c>
      <c r="FX37" s="27" t="n">
        <v>90</v>
      </c>
      <c r="FY37" s="27" t="n">
        <v>46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2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 t="n">
        <v>0</v>
      </c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1</v>
      </c>
      <c r="HO37" s="27" t="n">
        <v>64</v>
      </c>
      <c r="HP37" s="27" t="n">
        <v>60</v>
      </c>
      <c r="HQ37" s="27" t="n">
        <v>28</v>
      </c>
      <c r="HR37" s="27" t="n">
        <v>15</v>
      </c>
      <c r="HS37" s="27" t="n">
        <v>61</v>
      </c>
      <c r="HT37" s="27" t="n">
        <v>23</v>
      </c>
      <c r="HU37" s="27" t="n">
        <v>73</v>
      </c>
      <c r="HV37" s="22" t="n">
        <v>8.4472588489961</v>
      </c>
      <c r="HW37" s="21" t="n">
        <v>61.84959007995</v>
      </c>
      <c r="HX37" s="21" t="n">
        <v>7.84643888222791</v>
      </c>
      <c r="HY37" s="22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79</v>
      </c>
      <c r="IP37" s="27" t="n">
        <v>72</v>
      </c>
      <c r="IQ37" s="27" t="n">
        <v>21</v>
      </c>
      <c r="IR37" s="27" t="n">
        <v>15</v>
      </c>
      <c r="IS37" s="27" t="n">
        <v>64</v>
      </c>
      <c r="IT37" s="27" t="n">
        <v>11</v>
      </c>
      <c r="IU37" s="27" t="n">
        <v>54</v>
      </c>
      <c r="IV37" s="22" t="n">
        <v>8.27758039156174</v>
      </c>
      <c r="IW37" s="21" t="n">
        <v>57.7206698532837</v>
      </c>
      <c r="IX37" s="21" t="n">
        <v>6.30303425380985</v>
      </c>
      <c r="IY37" s="22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1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1</v>
      </c>
      <c r="JO37" s="27" t="n">
        <v>72</v>
      </c>
      <c r="JP37" s="27" t="n">
        <v>74</v>
      </c>
      <c r="JQ37" s="27" t="n">
        <v>28</v>
      </c>
      <c r="JR37" s="27" t="n">
        <v>15</v>
      </c>
      <c r="JS37" s="27" t="n">
        <v>69</v>
      </c>
      <c r="JT37" s="27" t="n">
        <v>37</v>
      </c>
      <c r="JU37" s="27" t="n">
        <v>73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1</v>
      </c>
      <c r="KB37" s="27" t="n">
        <v>86</v>
      </c>
      <c r="KC37" s="27" t="n">
        <v>86</v>
      </c>
      <c r="KD37" s="27" t="n">
        <v>28</v>
      </c>
      <c r="KE37" s="27" t="n">
        <v>15</v>
      </c>
      <c r="KF37" s="27" t="n">
        <v>84</v>
      </c>
      <c r="KG37" s="27" t="n">
        <v>41</v>
      </c>
      <c r="KH37" s="27" t="n">
        <v>73</v>
      </c>
      <c r="KI37" s="27" t="n">
        <v>12</v>
      </c>
      <c r="KJ37" s="27" t="n">
        <v>26</v>
      </c>
      <c r="KK37" s="27" t="n">
        <v>47</v>
      </c>
      <c r="KL37" s="27" t="n">
        <v>24</v>
      </c>
      <c r="KM37" s="27" t="n">
        <v>1</v>
      </c>
      <c r="KN37" s="27" t="n">
        <v>4</v>
      </c>
      <c r="KO37" s="27" t="n">
        <v>68</v>
      </c>
      <c r="KP37" s="27" t="n">
        <v>78</v>
      </c>
      <c r="KQ37" s="27" t="n">
        <v>22</v>
      </c>
      <c r="KR37" s="27" t="n">
        <v>15</v>
      </c>
      <c r="KS37" s="27" t="n">
        <v>60</v>
      </c>
      <c r="KT37" s="27" t="n">
        <v>16</v>
      </c>
      <c r="KU37" s="27" t="n">
        <v>54</v>
      </c>
      <c r="KV37" s="27" t="n">
        <v>11</v>
      </c>
      <c r="KW37" s="27" t="n">
        <v>30</v>
      </c>
      <c r="KX37" s="27" t="n">
        <v>62</v>
      </c>
      <c r="KY37" s="27" t="n">
        <v>26</v>
      </c>
      <c r="KZ37" s="27" t="n">
        <v>1</v>
      </c>
      <c r="LA37" s="27" t="n">
        <v>3</v>
      </c>
      <c r="LB37" s="27" t="n">
        <v>88</v>
      </c>
      <c r="LC37" s="27" t="n">
        <v>87</v>
      </c>
      <c r="LD37" s="27" t="n">
        <v>21</v>
      </c>
      <c r="LE37" s="27" t="n">
        <v>15</v>
      </c>
      <c r="LF37" s="27" t="n">
        <v>77</v>
      </c>
      <c r="LG37" s="27" t="n">
        <v>17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432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 t="n">
        <v>1.07030935896312</v>
      </c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 t="n">
        <v>3.95421593511017</v>
      </c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 t="n">
        <v>0.269645576194052</v>
      </c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95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69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71</v>
      </c>
      <c r="FT38" s="27" t="n">
        <v>74</v>
      </c>
      <c r="FU38" s="27" t="n">
        <v>62</v>
      </c>
      <c r="FV38" s="27" t="n">
        <v>94</v>
      </c>
      <c r="FW38" s="27" t="n">
        <v>97</v>
      </c>
      <c r="FX38" s="27" t="n">
        <v>96</v>
      </c>
      <c r="FY38" s="27" t="n">
        <v>90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2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 t="n">
        <v>2.3704022828358</v>
      </c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 t="n">
        <v>87</v>
      </c>
      <c r="HV38" s="22" t="n">
        <v>8.4472588489961</v>
      </c>
      <c r="HW38" s="21" t="n">
        <v>61.84959007995</v>
      </c>
      <c r="HX38" s="21" t="n">
        <v>7.84643888222791</v>
      </c>
      <c r="HY38" s="22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93</v>
      </c>
      <c r="IQ38" s="27" t="n">
        <v>34</v>
      </c>
      <c r="IR38" s="27" t="n">
        <v>51</v>
      </c>
      <c r="IS38" s="27" t="n">
        <v>41</v>
      </c>
      <c r="IT38" s="27" t="n">
        <v>41</v>
      </c>
      <c r="IU38" s="27" t="n">
        <v>94</v>
      </c>
      <c r="IV38" s="22" t="n">
        <v>8.91010390906329</v>
      </c>
      <c r="IW38" s="21" t="n">
        <v>55.3243631623989</v>
      </c>
      <c r="IX38" s="21" t="n">
        <v>5.69805594148887</v>
      </c>
      <c r="IY38" s="22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1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73</v>
      </c>
      <c r="KI38" s="27" t="n">
        <v>96</v>
      </c>
      <c r="KJ38" s="27" t="n">
        <v>21</v>
      </c>
      <c r="KK38" s="27" t="n">
        <v>65</v>
      </c>
      <c r="KL38" s="27" t="n">
        <v>57</v>
      </c>
      <c r="KM38" s="27" t="n">
        <v>80</v>
      </c>
      <c r="KN38" s="27" t="n">
        <v>74</v>
      </c>
      <c r="KO38" s="27" t="n">
        <v>55</v>
      </c>
      <c r="KP38" s="27" t="n">
        <v>95</v>
      </c>
      <c r="KQ38" s="27" t="n">
        <v>61</v>
      </c>
      <c r="KR38" s="27" t="n">
        <v>75</v>
      </c>
      <c r="KS38" s="27" t="n">
        <v>59</v>
      </c>
      <c r="KT38" s="27" t="n">
        <v>69</v>
      </c>
      <c r="KU38" s="27" t="n">
        <v>87</v>
      </c>
      <c r="KV38" s="27" t="n">
        <v>93</v>
      </c>
      <c r="KW38" s="27" t="n">
        <v>10</v>
      </c>
      <c r="KX38" s="27" t="n">
        <v>55</v>
      </c>
      <c r="KY38" s="27" t="n">
        <v>43</v>
      </c>
      <c r="KZ38" s="27" t="n">
        <v>69</v>
      </c>
      <c r="LA38" s="27" t="n">
        <v>67</v>
      </c>
      <c r="LB38" s="27" t="n">
        <v>39</v>
      </c>
      <c r="LC38" s="27" t="n">
        <v>92</v>
      </c>
      <c r="LD38" s="27" t="n">
        <v>48</v>
      </c>
      <c r="LE38" s="27" t="n">
        <v>65</v>
      </c>
      <c r="LF38" s="27" t="n">
        <v>47</v>
      </c>
      <c r="LG38" s="27" t="n">
        <v>54</v>
      </c>
      <c r="LH38" s="27" t="n">
        <v>84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432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 t="n">
        <v>0.451530681822778</v>
      </c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 t="n">
        <v>0.365659097269433</v>
      </c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 t="n">
        <v>0.803176844143757</v>
      </c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83</v>
      </c>
      <c r="EK39" s="27" t="n">
        <v>95</v>
      </c>
      <c r="EL39" s="27" t="n">
        <v>84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47</v>
      </c>
      <c r="FN39" s="27" t="n">
        <v>31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33</v>
      </c>
      <c r="FT39" s="27" t="n">
        <v>74</v>
      </c>
      <c r="FU39" s="27" t="n">
        <v>37</v>
      </c>
      <c r="FV39" s="27" t="n">
        <v>94</v>
      </c>
      <c r="FW39" s="27" t="n">
        <v>98</v>
      </c>
      <c r="FX39" s="27" t="n">
        <v>81</v>
      </c>
      <c r="FY39" s="27" t="n">
        <v>61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2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 t="n">
        <v>1</v>
      </c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 t="n">
        <v>83</v>
      </c>
      <c r="HV39" s="22" t="n">
        <v>8.4472588489961</v>
      </c>
      <c r="HW39" s="21" t="n">
        <v>61.84959007995</v>
      </c>
      <c r="HX39" s="21" t="n">
        <v>7.84643888222791</v>
      </c>
      <c r="HY39" s="22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72</v>
      </c>
      <c r="IQ39" s="27" t="n">
        <v>65</v>
      </c>
      <c r="IR39" s="27" t="n">
        <v>16</v>
      </c>
      <c r="IS39" s="27" t="n">
        <v>24</v>
      </c>
      <c r="IT39" s="27" t="n">
        <v>15</v>
      </c>
      <c r="IU39" s="27" t="n">
        <v>68</v>
      </c>
      <c r="IV39" s="22" t="n">
        <v>7.63995881566755</v>
      </c>
      <c r="IW39" s="21" t="n">
        <v>61.4255135361418</v>
      </c>
      <c r="IX39" s="21" t="n">
        <v>9.01093387487917</v>
      </c>
      <c r="IY39" s="22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1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37</v>
      </c>
      <c r="KJ39" s="27" t="n">
        <v>12</v>
      </c>
      <c r="KK39" s="27" t="n">
        <v>14</v>
      </c>
      <c r="KL39" s="27" t="n">
        <v>14</v>
      </c>
      <c r="KM39" s="27" t="n">
        <v>44</v>
      </c>
      <c r="KN39" s="27" t="n">
        <v>11</v>
      </c>
      <c r="KO39" s="27" t="n">
        <v>45</v>
      </c>
      <c r="KP39" s="27" t="n">
        <v>58</v>
      </c>
      <c r="KQ39" s="27" t="n">
        <v>56</v>
      </c>
      <c r="KR39" s="27" t="n">
        <v>25</v>
      </c>
      <c r="KS39" s="27" t="n">
        <v>29</v>
      </c>
      <c r="KT39" s="27" t="n">
        <v>23</v>
      </c>
      <c r="KU39" s="27" t="n">
        <v>69</v>
      </c>
      <c r="KV39" s="27" t="n">
        <v>42</v>
      </c>
      <c r="KW39" s="27" t="n">
        <v>9</v>
      </c>
      <c r="KX39" s="27" t="n">
        <v>11</v>
      </c>
      <c r="KY39" s="27" t="n">
        <v>11</v>
      </c>
      <c r="KZ39" s="27" t="n">
        <v>54</v>
      </c>
      <c r="LA39" s="27" t="n">
        <v>8</v>
      </c>
      <c r="LB39" s="27" t="n">
        <v>51</v>
      </c>
      <c r="LC39" s="27" t="n">
        <v>72</v>
      </c>
      <c r="LD39" s="27" t="n">
        <v>68</v>
      </c>
      <c r="LE39" s="27" t="n">
        <v>25</v>
      </c>
      <c r="LF39" s="27" t="n">
        <v>28</v>
      </c>
      <c r="LG39" s="27" t="n">
        <v>23</v>
      </c>
      <c r="LH39" s="27" t="n">
        <v>71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432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 t="n">
        <v>5.41221275927824</v>
      </c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 t="n">
        <v>5.19073415839098</v>
      </c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 t="n">
        <v>0.897129049781159</v>
      </c>
      <c r="DX40" s="27" t="n">
        <v>41</v>
      </c>
      <c r="DY40" s="27" t="n">
        <v>35</v>
      </c>
      <c r="DZ40" s="27" t="n">
        <v>41</v>
      </c>
      <c r="EA40" s="27" t="n">
        <v>56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32</v>
      </c>
      <c r="EI40" s="27" t="n">
        <v>45</v>
      </c>
      <c r="EJ40" s="27" t="n">
        <v>83</v>
      </c>
      <c r="EK40" s="27" t="n">
        <v>95</v>
      </c>
      <c r="EL40" s="27" t="n">
        <v>84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40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45</v>
      </c>
      <c r="FT40" s="27" t="n">
        <v>30</v>
      </c>
      <c r="FU40" s="27" t="n">
        <v>50</v>
      </c>
      <c r="FV40" s="27" t="n">
        <v>86</v>
      </c>
      <c r="FW40" s="27" t="n">
        <v>96</v>
      </c>
      <c r="FX40" s="27" t="n">
        <v>88</v>
      </c>
      <c r="FY40" s="27" t="n">
        <v>54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2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 t="n">
        <v>11.9863676537544</v>
      </c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56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 t="n">
        <v>96</v>
      </c>
      <c r="HV40" s="22" t="n">
        <v>8.4472588489961</v>
      </c>
      <c r="HW40" s="21" t="n">
        <v>61.84959007995</v>
      </c>
      <c r="HX40" s="21" t="n">
        <v>7.84643888222791</v>
      </c>
      <c r="HY40" s="22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49</v>
      </c>
      <c r="IP40" s="27" t="n">
        <v>72</v>
      </c>
      <c r="IQ40" s="27" t="n">
        <v>25</v>
      </c>
      <c r="IR40" s="27" t="n">
        <v>28</v>
      </c>
      <c r="IS40" s="27" t="n">
        <v>18</v>
      </c>
      <c r="IT40" s="27" t="n">
        <v>20</v>
      </c>
      <c r="IU40" s="27" t="n">
        <v>96</v>
      </c>
      <c r="IV40" s="22" t="n">
        <v>8.85747220327382</v>
      </c>
      <c r="IW40" s="21" t="n">
        <v>62.994939494104</v>
      </c>
      <c r="IX40" s="21" t="n">
        <v>9.52124065764446</v>
      </c>
      <c r="IY40" s="22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1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56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56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18</v>
      </c>
      <c r="KJ40" s="27" t="n">
        <v>62</v>
      </c>
      <c r="KK40" s="27" t="n">
        <v>9</v>
      </c>
      <c r="KL40" s="27" t="n">
        <v>27</v>
      </c>
      <c r="KM40" s="27" t="n">
        <v>19</v>
      </c>
      <c r="KN40" s="27" t="n">
        <v>13</v>
      </c>
      <c r="KO40" s="27" t="n">
        <v>43</v>
      </c>
      <c r="KP40" s="27" t="n">
        <v>72</v>
      </c>
      <c r="KQ40" s="27" t="n">
        <v>24</v>
      </c>
      <c r="KR40" s="27" t="n">
        <v>27</v>
      </c>
      <c r="KS40" s="27" t="n">
        <v>20</v>
      </c>
      <c r="KT40" s="27" t="n">
        <v>17</v>
      </c>
      <c r="KU40" s="27" t="n">
        <v>82</v>
      </c>
      <c r="KV40" s="27" t="n">
        <v>14</v>
      </c>
      <c r="KW40" s="27" t="n">
        <v>73</v>
      </c>
      <c r="KX40" s="27" t="n">
        <v>7</v>
      </c>
      <c r="KY40" s="27" t="n">
        <v>29</v>
      </c>
      <c r="KZ40" s="27" t="n">
        <v>18</v>
      </c>
      <c r="LA40" s="27" t="n">
        <v>10</v>
      </c>
      <c r="LB40" s="27" t="n">
        <v>43</v>
      </c>
      <c r="LC40" s="27" t="n">
        <v>72</v>
      </c>
      <c r="LD40" s="27" t="n">
        <v>24</v>
      </c>
      <c r="LE40" s="27" t="n">
        <v>27</v>
      </c>
      <c r="LF40" s="27" t="n">
        <v>17</v>
      </c>
      <c r="LG40" s="27" t="n">
        <v>16</v>
      </c>
      <c r="LH40" s="27" t="n">
        <v>80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432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 t="n">
        <v>4.51530681822779</v>
      </c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 t="n">
        <v>1.96989223440758</v>
      </c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 t="n">
        <v>0.270221003915571</v>
      </c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95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82</v>
      </c>
      <c r="FN41" s="27" t="n">
        <v>62</v>
      </c>
      <c r="FO41" s="27" t="n">
        <v>71</v>
      </c>
      <c r="FP41" s="27" t="n">
        <v>77</v>
      </c>
      <c r="FQ41" s="27" t="n">
        <v>40</v>
      </c>
      <c r="FR41" s="27" t="n">
        <v>66</v>
      </c>
      <c r="FS41" s="27" t="n">
        <v>60</v>
      </c>
      <c r="FT41" s="27" t="n">
        <v>81</v>
      </c>
      <c r="FU41" s="27" t="n">
        <v>80</v>
      </c>
      <c r="FV41" s="27" t="n">
        <v>92</v>
      </c>
      <c r="FW41" s="27" t="n">
        <v>98</v>
      </c>
      <c r="FX41" s="27" t="n">
        <v>88</v>
      </c>
      <c r="FY41" s="27" t="n">
        <v>72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2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 t="n">
        <v>10</v>
      </c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28</v>
      </c>
      <c r="HR41" s="27" t="n">
        <v>91</v>
      </c>
      <c r="HS41" s="27" t="n">
        <v>96</v>
      </c>
      <c r="HT41" s="27" t="n">
        <v>76</v>
      </c>
      <c r="HU41" s="27" t="n">
        <v>96</v>
      </c>
      <c r="HV41" s="22" t="n">
        <v>8.4472588489961</v>
      </c>
      <c r="HW41" s="21" t="n">
        <v>61.84959007995</v>
      </c>
      <c r="HX41" s="21" t="n">
        <v>7.84643888222791</v>
      </c>
      <c r="HY41" s="22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75</v>
      </c>
      <c r="IN41" s="27" t="n">
        <v>61</v>
      </c>
      <c r="IO41" s="27" t="n">
        <v>72</v>
      </c>
      <c r="IP41" s="27" t="n">
        <v>66</v>
      </c>
      <c r="IQ41" s="27" t="n">
        <v>53</v>
      </c>
      <c r="IR41" s="27" t="n">
        <v>74</v>
      </c>
      <c r="IS41" s="27" t="n">
        <v>87</v>
      </c>
      <c r="IT41" s="27" t="n">
        <v>69</v>
      </c>
      <c r="IU41" s="27" t="n">
        <v>98</v>
      </c>
      <c r="IV41" s="22" t="n">
        <v>7.46970220837286</v>
      </c>
      <c r="IW41" s="21" t="n">
        <v>62.0991695650971</v>
      </c>
      <c r="IX41" s="21" t="n">
        <v>10.3407098335529</v>
      </c>
      <c r="IY41" s="22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1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28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28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77</v>
      </c>
      <c r="KJ41" s="27" t="n">
        <v>66</v>
      </c>
      <c r="KK41" s="27" t="n">
        <v>76</v>
      </c>
      <c r="KL41" s="27" t="n">
        <v>82</v>
      </c>
      <c r="KM41" s="27" t="n">
        <v>80</v>
      </c>
      <c r="KN41" s="27" t="n">
        <v>70</v>
      </c>
      <c r="KO41" s="27" t="n">
        <v>81</v>
      </c>
      <c r="KP41" s="27" t="n">
        <v>77</v>
      </c>
      <c r="KQ41" s="27" t="n">
        <v>54</v>
      </c>
      <c r="KR41" s="27" t="n">
        <v>76</v>
      </c>
      <c r="KS41" s="27" t="n">
        <v>80</v>
      </c>
      <c r="KT41" s="27" t="n">
        <v>76</v>
      </c>
      <c r="KU41" s="27" t="n">
        <v>77</v>
      </c>
      <c r="KV41" s="27" t="n">
        <v>77</v>
      </c>
      <c r="KW41" s="27" t="n">
        <v>60</v>
      </c>
      <c r="KX41" s="27" t="n">
        <v>76</v>
      </c>
      <c r="KY41" s="27" t="n">
        <v>83</v>
      </c>
      <c r="KZ41" s="27" t="n">
        <v>78</v>
      </c>
      <c r="LA41" s="27" t="n">
        <v>70</v>
      </c>
      <c r="LB41" s="27" t="n">
        <v>78</v>
      </c>
      <c r="LC41" s="27" t="n">
        <v>76</v>
      </c>
      <c r="LD41" s="27" t="n">
        <v>53</v>
      </c>
      <c r="LE41" s="27" t="n">
        <v>76</v>
      </c>
      <c r="LF41" s="27" t="n">
        <v>81</v>
      </c>
      <c r="LG41" s="27" t="n">
        <v>76</v>
      </c>
      <c r="LH41" s="27" t="n">
        <v>77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432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 t="n">
        <v>0</v>
      </c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 t="n">
        <v>0</v>
      </c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 t="n">
        <v>0.268451941855011</v>
      </c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83</v>
      </c>
      <c r="EK42" s="27" t="n">
        <v>95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91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73</v>
      </c>
      <c r="FT42" s="27" t="n">
        <v>84</v>
      </c>
      <c r="FU42" s="27" t="n">
        <v>94</v>
      </c>
      <c r="FV42" s="27" t="n">
        <v>79</v>
      </c>
      <c r="FW42" s="27" t="n">
        <v>98</v>
      </c>
      <c r="FX42" s="27" t="n">
        <v>93</v>
      </c>
      <c r="FY42" s="27" t="n">
        <v>80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2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 t="n">
        <v>0</v>
      </c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56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 t="n">
        <v>73</v>
      </c>
      <c r="HV42" s="22" t="n">
        <v>8.4472588489961</v>
      </c>
      <c r="HW42" s="21" t="n">
        <v>61.84959007995</v>
      </c>
      <c r="HX42" s="21" t="n">
        <v>7.84643888222791</v>
      </c>
      <c r="HY42" s="22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57</v>
      </c>
      <c r="IQ42" s="27" t="n">
        <v>67</v>
      </c>
      <c r="IR42" s="27" t="n">
        <v>68</v>
      </c>
      <c r="IS42" s="27" t="n">
        <v>56</v>
      </c>
      <c r="IT42" s="27" t="n">
        <v>32</v>
      </c>
      <c r="IU42" s="27" t="n">
        <v>83</v>
      </c>
      <c r="IV42" s="22" t="n">
        <v>7.83911470994788</v>
      </c>
      <c r="IW42" s="21" t="n">
        <v>67.2954170477582</v>
      </c>
      <c r="IX42" s="21" t="n">
        <v>7.7429668697236</v>
      </c>
      <c r="IY42" s="22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1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56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73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56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73</v>
      </c>
      <c r="KI42" s="27" t="n">
        <v>80</v>
      </c>
      <c r="KJ42" s="27" t="n">
        <v>85</v>
      </c>
      <c r="KK42" s="27" t="n">
        <v>85</v>
      </c>
      <c r="KL42" s="27" t="n">
        <v>74</v>
      </c>
      <c r="KM42" s="27" t="n">
        <v>78</v>
      </c>
      <c r="KN42" s="27" t="n">
        <v>77</v>
      </c>
      <c r="KO42" s="27" t="n">
        <v>56</v>
      </c>
      <c r="KP42" s="27" t="n">
        <v>57</v>
      </c>
      <c r="KQ42" s="27" t="n">
        <v>77</v>
      </c>
      <c r="KR42" s="27" t="n">
        <v>76</v>
      </c>
      <c r="KS42" s="27" t="n">
        <v>65</v>
      </c>
      <c r="KT42" s="27" t="n">
        <v>56</v>
      </c>
      <c r="KU42" s="27" t="n">
        <v>83</v>
      </c>
      <c r="KV42" s="27" t="n">
        <v>73</v>
      </c>
      <c r="KW42" s="27" t="n">
        <v>80</v>
      </c>
      <c r="KX42" s="27" t="n">
        <v>84</v>
      </c>
      <c r="KY42" s="27" t="n">
        <v>67</v>
      </c>
      <c r="KZ42" s="27" t="n">
        <v>71</v>
      </c>
      <c r="LA42" s="27" t="n">
        <v>73</v>
      </c>
      <c r="LB42" s="27" t="n">
        <v>40</v>
      </c>
      <c r="LC42" s="27" t="n">
        <v>57</v>
      </c>
      <c r="LD42" s="27" t="n">
        <v>71</v>
      </c>
      <c r="LE42" s="27" t="n">
        <v>72</v>
      </c>
      <c r="LF42" s="27" t="n">
        <v>51</v>
      </c>
      <c r="LG42" s="27" t="n">
        <v>41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432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 t="n">
        <v>0.162810816260653</v>
      </c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 t="n">
        <v>0.971603515602145</v>
      </c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 t="n">
        <v>0.502948227702262</v>
      </c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83</v>
      </c>
      <c r="EK43" s="27" t="n">
        <v>95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84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89</v>
      </c>
      <c r="FT43" s="27" t="n">
        <v>85</v>
      </c>
      <c r="FU43" s="27" t="n">
        <v>54</v>
      </c>
      <c r="FV43" s="27" t="n">
        <v>92</v>
      </c>
      <c r="FW43" s="27" t="n">
        <v>98</v>
      </c>
      <c r="FX43" s="27" t="n">
        <v>88</v>
      </c>
      <c r="FY43" s="27" t="n">
        <v>58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2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 t="n">
        <v>0.360575311523469</v>
      </c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56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 t="n">
        <v>75</v>
      </c>
      <c r="HV43" s="22" t="n">
        <v>8.4472588489961</v>
      </c>
      <c r="HW43" s="21" t="n">
        <v>61.84959007995</v>
      </c>
      <c r="HX43" s="21" t="n">
        <v>7.84643888222791</v>
      </c>
      <c r="HY43" s="22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89</v>
      </c>
      <c r="IN43" s="27" t="n">
        <v>87</v>
      </c>
      <c r="IO43" s="27" t="n">
        <v>83</v>
      </c>
      <c r="IP43" s="27" t="n">
        <v>48</v>
      </c>
      <c r="IQ43" s="27" t="n">
        <v>91</v>
      </c>
      <c r="IR43" s="27" t="n">
        <v>95</v>
      </c>
      <c r="IS43" s="27" t="n">
        <v>91</v>
      </c>
      <c r="IT43" s="27" t="n">
        <v>55</v>
      </c>
      <c r="IU43" s="27" t="n">
        <v>88</v>
      </c>
      <c r="IV43" s="22" t="n">
        <v>8.96099571358181</v>
      </c>
      <c r="IW43" s="21" t="n">
        <v>69.257621630885</v>
      </c>
      <c r="IX43" s="21" t="n">
        <v>10.4597423385976</v>
      </c>
      <c r="IY43" s="22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1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56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86</v>
      </c>
      <c r="KJ43" s="27" t="n">
        <v>80</v>
      </c>
      <c r="KK43" s="27" t="n">
        <v>89</v>
      </c>
      <c r="KL43" s="27" t="n">
        <v>90</v>
      </c>
      <c r="KM43" s="27" t="n">
        <v>92</v>
      </c>
      <c r="KN43" s="27" t="n">
        <v>91</v>
      </c>
      <c r="KO43" s="27" t="n">
        <v>89</v>
      </c>
      <c r="KP43" s="27" t="n">
        <v>51</v>
      </c>
      <c r="KQ43" s="27" t="n">
        <v>91</v>
      </c>
      <c r="KR43" s="27" t="n">
        <v>94</v>
      </c>
      <c r="KS43" s="27" t="n">
        <v>90</v>
      </c>
      <c r="KT43" s="27" t="n">
        <v>80</v>
      </c>
      <c r="KU43" s="27" t="n">
        <v>91</v>
      </c>
      <c r="KV43" s="27" t="n">
        <v>86</v>
      </c>
      <c r="KW43" s="27" t="n">
        <v>78</v>
      </c>
      <c r="KX43" s="27" t="n">
        <v>88</v>
      </c>
      <c r="KY43" s="27" t="n">
        <v>90</v>
      </c>
      <c r="KZ43" s="27" t="n">
        <v>91</v>
      </c>
      <c r="LA43" s="27" t="n">
        <v>91</v>
      </c>
      <c r="LB43" s="27" t="n">
        <v>87</v>
      </c>
      <c r="LC43" s="27" t="n">
        <v>49</v>
      </c>
      <c r="LD43" s="27" t="n">
        <v>91</v>
      </c>
      <c r="LE43" s="27" t="n">
        <v>93</v>
      </c>
      <c r="LF43" s="27" t="n">
        <v>88</v>
      </c>
      <c r="LG43" s="27" t="n">
        <v>76</v>
      </c>
      <c r="LH43" s="27" t="n">
        <v>87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432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 t="n">
        <v>0</v>
      </c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 t="n">
        <v>0</v>
      </c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 t="n">
        <v>0.469302180568896</v>
      </c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32</v>
      </c>
      <c r="EI44" s="27" t="n">
        <v>45</v>
      </c>
      <c r="EJ44" s="27" t="n">
        <v>83</v>
      </c>
      <c r="EK44" s="27" t="n">
        <v>95</v>
      </c>
      <c r="EL44" s="27" t="n">
        <v>84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91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94</v>
      </c>
      <c r="FT44" s="27" t="n">
        <v>30</v>
      </c>
      <c r="FU44" s="27" t="n">
        <v>50</v>
      </c>
      <c r="FV44" s="27" t="n">
        <v>86</v>
      </c>
      <c r="FW44" s="27" t="n">
        <v>96</v>
      </c>
      <c r="FX44" s="27" t="n">
        <v>88</v>
      </c>
      <c r="FY44" s="27" t="n">
        <v>47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2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 t="n">
        <v>0</v>
      </c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56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 t="n">
        <v>73</v>
      </c>
      <c r="HV44" s="22" t="n">
        <v>8.4472588489961</v>
      </c>
      <c r="HW44" s="21" t="n">
        <v>61.84959007995</v>
      </c>
      <c r="HX44" s="21" t="n">
        <v>7.84643888222791</v>
      </c>
      <c r="HY44" s="22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72</v>
      </c>
      <c r="IQ44" s="27" t="n">
        <v>88</v>
      </c>
      <c r="IR44" s="27" t="n">
        <v>43</v>
      </c>
      <c r="IS44" s="27" t="n">
        <v>64</v>
      </c>
      <c r="IT44" s="27" t="n">
        <v>18</v>
      </c>
      <c r="IU44" s="27" t="n">
        <v>73</v>
      </c>
      <c r="IV44" s="22" t="n">
        <v>8.85747220327382</v>
      </c>
      <c r="IW44" s="21" t="n">
        <v>62.994939494104</v>
      </c>
      <c r="IX44" s="21" t="n">
        <v>9.52124065764446</v>
      </c>
      <c r="IY44" s="22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1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56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73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56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73</v>
      </c>
      <c r="KI44" s="27" t="n">
        <v>97</v>
      </c>
      <c r="KJ44" s="27" t="n">
        <v>1</v>
      </c>
      <c r="KK44" s="27" t="n">
        <v>87</v>
      </c>
      <c r="KL44" s="27" t="n">
        <v>17</v>
      </c>
      <c r="KM44" s="27" t="n">
        <v>47</v>
      </c>
      <c r="KN44" s="27" t="n">
        <v>73</v>
      </c>
      <c r="KO44" s="27" t="n">
        <v>58</v>
      </c>
      <c r="KP44" s="27" t="n">
        <v>72</v>
      </c>
      <c r="KQ44" s="27" t="n">
        <v>96</v>
      </c>
      <c r="KR44" s="27" t="n">
        <v>71</v>
      </c>
      <c r="KS44" s="27" t="n">
        <v>84</v>
      </c>
      <c r="KT44" s="27" t="n">
        <v>43</v>
      </c>
      <c r="KU44" s="27" t="n">
        <v>73</v>
      </c>
      <c r="KV44" s="27" t="n">
        <v>93</v>
      </c>
      <c r="KW44" s="27" t="n">
        <v>0</v>
      </c>
      <c r="KX44" s="27" t="n">
        <v>83</v>
      </c>
      <c r="KY44" s="27" t="n">
        <v>9</v>
      </c>
      <c r="KZ44" s="27" t="n">
        <v>36</v>
      </c>
      <c r="LA44" s="27" t="n">
        <v>69</v>
      </c>
      <c r="LB44" s="27" t="n">
        <v>45</v>
      </c>
      <c r="LC44" s="27" t="n">
        <v>72</v>
      </c>
      <c r="LD44" s="27" t="n">
        <v>90</v>
      </c>
      <c r="LE44" s="27" t="n">
        <v>66</v>
      </c>
      <c r="LF44" s="27" t="n">
        <v>78</v>
      </c>
      <c r="LG44" s="27" t="n">
        <v>32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432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 t="n">
        <v>0</v>
      </c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 t="n">
        <v>0</v>
      </c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 t="n">
        <v>0.461877980129195</v>
      </c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83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95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94</v>
      </c>
      <c r="FT45" s="27" t="n">
        <v>73</v>
      </c>
      <c r="FU45" s="27" t="n">
        <v>87</v>
      </c>
      <c r="FV45" s="27" t="n">
        <v>69</v>
      </c>
      <c r="FW45" s="27" t="n">
        <v>99</v>
      </c>
      <c r="FX45" s="27" t="n">
        <v>92</v>
      </c>
      <c r="FY45" s="27" t="n">
        <v>50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2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 t="n">
        <v>0</v>
      </c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56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 t="n">
        <v>73</v>
      </c>
      <c r="HV45" s="22" t="n">
        <v>8.4472588489961</v>
      </c>
      <c r="HW45" s="21" t="n">
        <v>61.84959007995</v>
      </c>
      <c r="HX45" s="21" t="n">
        <v>7.84643888222791</v>
      </c>
      <c r="HY45" s="22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50</v>
      </c>
      <c r="IQ45" s="27" t="n">
        <v>65</v>
      </c>
      <c r="IR45" s="27" t="n">
        <v>46</v>
      </c>
      <c r="IS45" s="27" t="n">
        <v>82</v>
      </c>
      <c r="IT45" s="27" t="n">
        <v>15</v>
      </c>
      <c r="IU45" s="27" t="n">
        <v>79</v>
      </c>
      <c r="IV45" s="22" t="n">
        <v>6.63359798685088</v>
      </c>
      <c r="IW45" s="21" t="n">
        <v>55.8409318598598</v>
      </c>
      <c r="IX45" s="21" t="n">
        <v>8.43939887056598</v>
      </c>
      <c r="IY45" s="22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1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56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73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56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73</v>
      </c>
      <c r="KI45" s="27" t="n">
        <v>76</v>
      </c>
      <c r="KJ45" s="27" t="n">
        <v>98</v>
      </c>
      <c r="KK45" s="27" t="n">
        <v>90</v>
      </c>
      <c r="KL45" s="27" t="n">
        <v>78</v>
      </c>
      <c r="KM45" s="27" t="n">
        <v>94</v>
      </c>
      <c r="KN45" s="27" t="n">
        <v>76</v>
      </c>
      <c r="KO45" s="27" t="n">
        <v>94</v>
      </c>
      <c r="KP45" s="27" t="n">
        <v>51</v>
      </c>
      <c r="KQ45" s="27" t="n">
        <v>85</v>
      </c>
      <c r="KR45" s="27" t="n">
        <v>79</v>
      </c>
      <c r="KS45" s="27" t="n">
        <v>84</v>
      </c>
      <c r="KT45" s="27" t="n">
        <v>45</v>
      </c>
      <c r="KU45" s="27" t="n">
        <v>79</v>
      </c>
      <c r="KV45" s="27" t="n">
        <v>75</v>
      </c>
      <c r="KW45" s="27" t="n">
        <v>98</v>
      </c>
      <c r="KX45" s="27" t="n">
        <v>93</v>
      </c>
      <c r="KY45" s="27" t="n">
        <v>78</v>
      </c>
      <c r="KZ45" s="27" t="n">
        <v>96</v>
      </c>
      <c r="LA45" s="27" t="n">
        <v>76</v>
      </c>
      <c r="LB45" s="27" t="n">
        <v>96</v>
      </c>
      <c r="LC45" s="27" t="n">
        <v>50</v>
      </c>
      <c r="LD45" s="27" t="n">
        <v>87</v>
      </c>
      <c r="LE45" s="27" t="n">
        <v>80</v>
      </c>
      <c r="LF45" s="27" t="n">
        <v>85</v>
      </c>
      <c r="LG45" s="27" t="n">
        <v>36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432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 t="n">
        <v>0.0497416378780006</v>
      </c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 t="n">
        <v>0.0862847858469508</v>
      </c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 t="n">
        <v>0.611599297012302</v>
      </c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22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32</v>
      </c>
      <c r="EI46" s="27" t="n">
        <v>45</v>
      </c>
      <c r="EJ46" s="27" t="n">
        <v>83</v>
      </c>
      <c r="EK46" s="27" t="n">
        <v>95</v>
      </c>
      <c r="EL46" s="27" t="n">
        <v>84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91</v>
      </c>
      <c r="FN46" s="27" t="n">
        <v>28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90</v>
      </c>
      <c r="FT46" s="27" t="n">
        <v>37</v>
      </c>
      <c r="FU46" s="27" t="n">
        <v>53</v>
      </c>
      <c r="FV46" s="27" t="n">
        <v>70</v>
      </c>
      <c r="FW46" s="27" t="n">
        <v>96</v>
      </c>
      <c r="FX46" s="27" t="n">
        <v>88</v>
      </c>
      <c r="FY46" s="27" t="n">
        <v>35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2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 t="n">
        <v>0.110162254483348</v>
      </c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56</v>
      </c>
      <c r="HQ46" s="27" t="n">
        <v>39</v>
      </c>
      <c r="HR46" s="27" t="n">
        <v>15</v>
      </c>
      <c r="HS46" s="27" t="n">
        <v>30</v>
      </c>
      <c r="HT46" s="27" t="n">
        <v>45</v>
      </c>
      <c r="HU46" s="27" t="n">
        <v>74</v>
      </c>
      <c r="HV46" s="22" t="n">
        <v>8.4472588489961</v>
      </c>
      <c r="HW46" s="21" t="n">
        <v>61.84959007995</v>
      </c>
      <c r="HX46" s="21" t="n">
        <v>7.84643888222791</v>
      </c>
      <c r="HY46" s="22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3</v>
      </c>
      <c r="IN46" s="27" t="n">
        <v>20</v>
      </c>
      <c r="IO46" s="27" t="n">
        <v>56</v>
      </c>
      <c r="IP46" s="27" t="n">
        <v>66</v>
      </c>
      <c r="IQ46" s="27" t="n">
        <v>18</v>
      </c>
      <c r="IR46" s="27" t="n">
        <v>23</v>
      </c>
      <c r="IS46" s="27" t="n">
        <v>23</v>
      </c>
      <c r="IT46" s="27" t="n">
        <v>38</v>
      </c>
      <c r="IU46" s="27" t="n">
        <v>70</v>
      </c>
      <c r="IV46" s="22" t="n">
        <v>8.02690847930447</v>
      </c>
      <c r="IW46" s="21" t="n">
        <v>56.8156846349722</v>
      </c>
      <c r="IX46" s="21" t="n">
        <v>6.95789438696811</v>
      </c>
      <c r="IY46" s="22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1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56</v>
      </c>
      <c r="JQ46" s="27" t="n">
        <v>50</v>
      </c>
      <c r="JR46" s="27" t="n">
        <v>15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56</v>
      </c>
      <c r="KD46" s="27" t="n">
        <v>48</v>
      </c>
      <c r="KE46" s="27" t="n">
        <v>15</v>
      </c>
      <c r="KF46" s="27" t="n">
        <v>38</v>
      </c>
      <c r="KG46" s="27" t="n">
        <v>53</v>
      </c>
      <c r="KH46" s="27" t="n">
        <v>83</v>
      </c>
      <c r="KI46" s="27" t="n">
        <v>6</v>
      </c>
      <c r="KJ46" s="27" t="n">
        <v>24</v>
      </c>
      <c r="KK46" s="27" t="n">
        <v>2</v>
      </c>
      <c r="KL46" s="27" t="n">
        <v>1</v>
      </c>
      <c r="KM46" s="27" t="n">
        <v>6</v>
      </c>
      <c r="KN46" s="27" t="n">
        <v>36</v>
      </c>
      <c r="KO46" s="27" t="n">
        <v>65</v>
      </c>
      <c r="KP46" s="27" t="n">
        <v>66</v>
      </c>
      <c r="KQ46" s="27" t="n">
        <v>32</v>
      </c>
      <c r="KR46" s="27" t="n">
        <v>24</v>
      </c>
      <c r="KS46" s="27" t="n">
        <v>41</v>
      </c>
      <c r="KT46" s="27" t="n">
        <v>54</v>
      </c>
      <c r="KU46" s="27" t="n">
        <v>84</v>
      </c>
      <c r="KV46" s="27" t="n">
        <v>4</v>
      </c>
      <c r="KW46" s="27" t="n">
        <v>22</v>
      </c>
      <c r="KX46" s="27" t="n">
        <v>1</v>
      </c>
      <c r="KY46" s="27" t="n">
        <v>1</v>
      </c>
      <c r="KZ46" s="27" t="n">
        <v>5</v>
      </c>
      <c r="LA46" s="27" t="n">
        <v>33</v>
      </c>
      <c r="LB46" s="27" t="n">
        <v>63</v>
      </c>
      <c r="LC46" s="27" t="n">
        <v>66</v>
      </c>
      <c r="LD46" s="27" t="n">
        <v>29</v>
      </c>
      <c r="LE46" s="27" t="n">
        <v>23</v>
      </c>
      <c r="LF46" s="27" t="n">
        <v>38</v>
      </c>
      <c r="LG46" s="27" t="n">
        <v>55</v>
      </c>
      <c r="LH46" s="27" t="n">
        <v>81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432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 t="n">
        <v>0</v>
      </c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 t="n">
        <v>0</v>
      </c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 t="n">
        <v>0.46441896966543</v>
      </c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83</v>
      </c>
      <c r="EK47" s="27" t="n">
        <v>95</v>
      </c>
      <c r="EL47" s="27" t="n">
        <v>84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77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55</v>
      </c>
      <c r="FT47" s="27" t="n">
        <v>67</v>
      </c>
      <c r="FU47" s="27" t="n">
        <v>79</v>
      </c>
      <c r="FV47" s="27" t="n">
        <v>86</v>
      </c>
      <c r="FW47" s="27" t="n">
        <v>97</v>
      </c>
      <c r="FX47" s="27" t="n">
        <v>87</v>
      </c>
      <c r="FY47" s="27" t="n">
        <v>74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2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 t="n">
        <v>0</v>
      </c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 t="n">
        <v>73</v>
      </c>
      <c r="HV47" s="22" t="n">
        <v>8.4472588489961</v>
      </c>
      <c r="HW47" s="21" t="n">
        <v>61.84959007995</v>
      </c>
      <c r="HX47" s="21" t="n">
        <v>7.84643888222791</v>
      </c>
      <c r="HY47" s="22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84</v>
      </c>
      <c r="IQ47" s="27" t="n">
        <v>75</v>
      </c>
      <c r="IR47" s="27" t="n">
        <v>88</v>
      </c>
      <c r="IS47" s="27" t="n">
        <v>93</v>
      </c>
      <c r="IT47" s="27" t="n">
        <v>84</v>
      </c>
      <c r="IU47" s="27" t="n">
        <v>90</v>
      </c>
      <c r="IV47" s="22" t="n">
        <v>7.6359452018154</v>
      </c>
      <c r="IW47" s="21" t="n">
        <v>53.1747189377934</v>
      </c>
      <c r="IX47" s="21" t="n">
        <v>4.57109322207165</v>
      </c>
      <c r="IY47" s="22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1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73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73</v>
      </c>
      <c r="KI47" s="27" t="n">
        <v>67</v>
      </c>
      <c r="KJ47" s="27" t="n">
        <v>90</v>
      </c>
      <c r="KK47" s="27" t="n">
        <v>87</v>
      </c>
      <c r="KL47" s="27" t="n">
        <v>87</v>
      </c>
      <c r="KM47" s="27" t="n">
        <v>90</v>
      </c>
      <c r="KN47" s="27" t="n">
        <v>87</v>
      </c>
      <c r="KO47" s="27" t="n">
        <v>60</v>
      </c>
      <c r="KP47" s="27" t="n">
        <v>91</v>
      </c>
      <c r="KQ47" s="27" t="n">
        <v>84</v>
      </c>
      <c r="KR47" s="27" t="n">
        <v>90</v>
      </c>
      <c r="KS47" s="27" t="n">
        <v>87</v>
      </c>
      <c r="KT47" s="27" t="n">
        <v>90</v>
      </c>
      <c r="KU47" s="27" t="n">
        <v>90</v>
      </c>
      <c r="KV47" s="27" t="n">
        <v>59</v>
      </c>
      <c r="KW47" s="27" t="n">
        <v>83</v>
      </c>
      <c r="KX47" s="27" t="n">
        <v>87</v>
      </c>
      <c r="KY47" s="27" t="n">
        <v>87</v>
      </c>
      <c r="KZ47" s="27" t="n">
        <v>88</v>
      </c>
      <c r="LA47" s="27" t="n">
        <v>87</v>
      </c>
      <c r="LB47" s="27" t="n">
        <v>55</v>
      </c>
      <c r="LC47" s="27" t="n">
        <v>87</v>
      </c>
      <c r="LD47" s="27" t="n">
        <v>81</v>
      </c>
      <c r="LE47" s="27" t="n">
        <v>88</v>
      </c>
      <c r="LF47" s="27" t="n">
        <v>86</v>
      </c>
      <c r="LG47" s="27" t="n">
        <v>87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432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 t="n">
        <v>14.9822863315823</v>
      </c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 t="n">
        <v>66.3381964266419</v>
      </c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 t="n">
        <v>0.893662456943101</v>
      </c>
      <c r="DX48" s="27" t="n">
        <v>53</v>
      </c>
      <c r="DY48" s="27" t="n">
        <v>29</v>
      </c>
      <c r="DZ48" s="27" t="n">
        <v>52</v>
      </c>
      <c r="EA48" s="27" t="n">
        <v>56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83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28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36</v>
      </c>
      <c r="FT48" s="27" t="n">
        <v>39</v>
      </c>
      <c r="FU48" s="27" t="n">
        <v>56</v>
      </c>
      <c r="FV48" s="27" t="n">
        <v>84</v>
      </c>
      <c r="FW48" s="27" t="n">
        <v>94</v>
      </c>
      <c r="FX48" s="27" t="n">
        <v>80</v>
      </c>
      <c r="FY48" s="27" t="n">
        <v>66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2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 t="n">
        <v>33.1811035987644</v>
      </c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56</v>
      </c>
      <c r="HQ48" s="27" t="n">
        <v>53</v>
      </c>
      <c r="HR48" s="27" t="n">
        <v>55</v>
      </c>
      <c r="HS48" s="27" t="n">
        <v>26</v>
      </c>
      <c r="HT48" s="27" t="n">
        <v>89</v>
      </c>
      <c r="HU48" s="27" t="n">
        <v>99</v>
      </c>
      <c r="HV48" s="22" t="n">
        <v>8.4472588489961</v>
      </c>
      <c r="HW48" s="21" t="n">
        <v>61.84959007995</v>
      </c>
      <c r="HX48" s="21" t="n">
        <v>7.84643888222791</v>
      </c>
      <c r="HY48" s="22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44</v>
      </c>
      <c r="IQ48" s="27" t="n">
        <v>45</v>
      </c>
      <c r="IR48" s="27" t="n">
        <v>12</v>
      </c>
      <c r="IS48" s="27" t="n">
        <v>99</v>
      </c>
      <c r="IT48" s="27" t="n">
        <v>82</v>
      </c>
      <c r="IU48" s="27" t="n">
        <v>99</v>
      </c>
      <c r="IV48" s="22" t="n">
        <v>12.3057217864917</v>
      </c>
      <c r="IW48" s="21" t="n">
        <v>74.1680533732638</v>
      </c>
      <c r="IX48" s="21" t="n">
        <v>9.14594000741275</v>
      </c>
      <c r="IY48" s="22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1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56</v>
      </c>
      <c r="JQ48" s="27" t="n">
        <v>60</v>
      </c>
      <c r="JR48" s="27" t="n">
        <v>60</v>
      </c>
      <c r="JS48" s="27" t="n">
        <v>27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56</v>
      </c>
      <c r="KD48" s="27" t="n">
        <v>49</v>
      </c>
      <c r="KE48" s="27" t="n">
        <v>50</v>
      </c>
      <c r="KF48" s="27" t="n">
        <v>26</v>
      </c>
      <c r="KG48" s="27" t="n">
        <v>72</v>
      </c>
      <c r="KH48" s="27" t="n">
        <v>83</v>
      </c>
      <c r="KI48" s="27" t="n">
        <v>24</v>
      </c>
      <c r="KJ48" s="27" t="n">
        <v>70</v>
      </c>
      <c r="KK48" s="27" t="n">
        <v>36</v>
      </c>
      <c r="KL48" s="27" t="n">
        <v>24</v>
      </c>
      <c r="KM48" s="27" t="n">
        <v>39</v>
      </c>
      <c r="KN48" s="27" t="n">
        <v>14</v>
      </c>
      <c r="KO48" s="27" t="n">
        <v>17</v>
      </c>
      <c r="KP48" s="27" t="n">
        <v>45</v>
      </c>
      <c r="KQ48" s="27" t="n">
        <v>42</v>
      </c>
      <c r="KR48" s="27" t="n">
        <v>14</v>
      </c>
      <c r="KS48" s="27" t="n">
        <v>99</v>
      </c>
      <c r="KT48" s="27" t="n">
        <v>64</v>
      </c>
      <c r="KU48" s="27" t="n">
        <v>97</v>
      </c>
      <c r="KV48" s="27" t="n">
        <v>22</v>
      </c>
      <c r="KW48" s="27" t="n">
        <v>74</v>
      </c>
      <c r="KX48" s="27" t="n">
        <v>35</v>
      </c>
      <c r="KY48" s="27" t="n">
        <v>24</v>
      </c>
      <c r="KZ48" s="27" t="n">
        <v>41</v>
      </c>
      <c r="LA48" s="27" t="n">
        <v>12</v>
      </c>
      <c r="LB48" s="27" t="n">
        <v>19</v>
      </c>
      <c r="LC48" s="27" t="n">
        <v>45</v>
      </c>
      <c r="LD48" s="27" t="n">
        <v>43</v>
      </c>
      <c r="LE48" s="27" t="n">
        <v>12</v>
      </c>
      <c r="LF48" s="27" t="n">
        <v>99</v>
      </c>
      <c r="LG48" s="27" t="n">
        <v>69</v>
      </c>
      <c r="LH48" s="27" t="n">
        <v>97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432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 t="n">
        <v>0</v>
      </c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 t="n">
        <v>0</v>
      </c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 t="n">
        <v>0.591207699154021</v>
      </c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95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64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62</v>
      </c>
      <c r="FT49" s="27" t="n">
        <v>92</v>
      </c>
      <c r="FU49" s="27" t="n">
        <v>52</v>
      </c>
      <c r="FV49" s="27" t="n">
        <v>94</v>
      </c>
      <c r="FW49" s="27" t="n">
        <v>98</v>
      </c>
      <c r="FX49" s="27" t="n">
        <v>89</v>
      </c>
      <c r="FY49" s="27" t="n">
        <v>81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2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 t="n">
        <v>0</v>
      </c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 t="n">
        <v>73</v>
      </c>
      <c r="HV49" s="22" t="n">
        <v>8.4472588489961</v>
      </c>
      <c r="HW49" s="21" t="n">
        <v>61.84959007995</v>
      </c>
      <c r="HX49" s="21" t="n">
        <v>7.84643888222791</v>
      </c>
      <c r="HY49" s="22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89</v>
      </c>
      <c r="IN49" s="27" t="n">
        <v>74</v>
      </c>
      <c r="IO49" s="27" t="n">
        <v>73</v>
      </c>
      <c r="IP49" s="27" t="n">
        <v>66</v>
      </c>
      <c r="IQ49" s="27" t="n">
        <v>85</v>
      </c>
      <c r="IR49" s="27" t="n">
        <v>67</v>
      </c>
      <c r="IS49" s="27" t="n">
        <v>70</v>
      </c>
      <c r="IT49" s="27" t="n">
        <v>63</v>
      </c>
      <c r="IU49" s="27" t="n">
        <v>86</v>
      </c>
      <c r="IV49" s="22" t="n">
        <v>8.96099571358181</v>
      </c>
      <c r="IW49" s="21" t="n">
        <v>69.257621630885</v>
      </c>
      <c r="IX49" s="21" t="n">
        <v>10.4597423385976</v>
      </c>
      <c r="IY49" s="22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1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73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73</v>
      </c>
      <c r="KI49" s="27" t="n">
        <v>93</v>
      </c>
      <c r="KJ49" s="27" t="n">
        <v>93</v>
      </c>
      <c r="KK49" s="27" t="n">
        <v>90</v>
      </c>
      <c r="KL49" s="27" t="n">
        <v>88</v>
      </c>
      <c r="KM49" s="27" t="n">
        <v>93</v>
      </c>
      <c r="KN49" s="27" t="n">
        <v>88</v>
      </c>
      <c r="KO49" s="27" t="n">
        <v>88</v>
      </c>
      <c r="KP49" s="27" t="n">
        <v>83</v>
      </c>
      <c r="KQ49" s="27" t="n">
        <v>90</v>
      </c>
      <c r="KR49" s="27" t="n">
        <v>85</v>
      </c>
      <c r="KS49" s="27" t="n">
        <v>83</v>
      </c>
      <c r="KT49" s="27" t="n">
        <v>85</v>
      </c>
      <c r="KU49" s="27" t="n">
        <v>86</v>
      </c>
      <c r="KV49" s="27" t="n">
        <v>92</v>
      </c>
      <c r="KW49" s="27" t="n">
        <v>91</v>
      </c>
      <c r="KX49" s="27" t="n">
        <v>88</v>
      </c>
      <c r="KY49" s="27" t="n">
        <v>87</v>
      </c>
      <c r="KZ49" s="27" t="n">
        <v>91</v>
      </c>
      <c r="LA49" s="27" t="n">
        <v>86</v>
      </c>
      <c r="LB49" s="27" t="n">
        <v>84</v>
      </c>
      <c r="LC49" s="27" t="n">
        <v>80</v>
      </c>
      <c r="LD49" s="27" t="n">
        <v>89</v>
      </c>
      <c r="LE49" s="27" t="n">
        <v>83</v>
      </c>
      <c r="LF49" s="27" t="n">
        <v>78</v>
      </c>
      <c r="LG49" s="27" t="n">
        <v>80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432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 t="n">
        <v>0</v>
      </c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 t="n">
        <v>0</v>
      </c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 t="n">
        <v>0.241045099461884</v>
      </c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83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85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60</v>
      </c>
      <c r="FT50" s="27" t="n">
        <v>74</v>
      </c>
      <c r="FU50" s="27" t="n">
        <v>84</v>
      </c>
      <c r="FV50" s="27" t="n">
        <v>90</v>
      </c>
      <c r="FW50" s="27" t="n">
        <v>98</v>
      </c>
      <c r="FX50" s="27" t="n">
        <v>93</v>
      </c>
      <c r="FY50" s="27" t="n">
        <v>68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2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 t="n">
        <v>0</v>
      </c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56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 t="n">
        <v>73</v>
      </c>
      <c r="HV50" s="22" t="n">
        <v>8.4472588489961</v>
      </c>
      <c r="HW50" s="21" t="n">
        <v>61.84959007995</v>
      </c>
      <c r="HX50" s="21" t="n">
        <v>7.84643888222791</v>
      </c>
      <c r="HY50" s="22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92</v>
      </c>
      <c r="IQ50" s="27" t="n">
        <v>86</v>
      </c>
      <c r="IR50" s="27" t="n">
        <v>51</v>
      </c>
      <c r="IS50" s="27" t="n">
        <v>92</v>
      </c>
      <c r="IT50" s="27" t="n">
        <v>20</v>
      </c>
      <c r="IU50" s="27" t="n">
        <v>89</v>
      </c>
      <c r="IV50" s="22" t="n">
        <v>8.25029427808119</v>
      </c>
      <c r="IW50" s="21" t="n">
        <v>58.9201244388594</v>
      </c>
      <c r="IX50" s="21" t="n">
        <v>7.13884772627888</v>
      </c>
      <c r="IY50" s="22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1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56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73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56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73</v>
      </c>
      <c r="KI50" s="27" t="n">
        <v>49</v>
      </c>
      <c r="KJ50" s="27" t="n">
        <v>74</v>
      </c>
      <c r="KK50" s="27" t="n">
        <v>90</v>
      </c>
      <c r="KL50" s="27" t="n">
        <v>83</v>
      </c>
      <c r="KM50" s="27" t="n">
        <v>60</v>
      </c>
      <c r="KN50" s="27" t="n">
        <v>83</v>
      </c>
      <c r="KO50" s="27" t="n">
        <v>82</v>
      </c>
      <c r="KP50" s="27" t="n">
        <v>92</v>
      </c>
      <c r="KQ50" s="27" t="n">
        <v>92</v>
      </c>
      <c r="KR50" s="27" t="n">
        <v>81</v>
      </c>
      <c r="KS50" s="27" t="n">
        <v>90</v>
      </c>
      <c r="KT50" s="27" t="n">
        <v>47</v>
      </c>
      <c r="KU50" s="27" t="n">
        <v>89</v>
      </c>
      <c r="KV50" s="27" t="n">
        <v>21</v>
      </c>
      <c r="KW50" s="27" t="n">
        <v>51</v>
      </c>
      <c r="KX50" s="27" t="n">
        <v>84</v>
      </c>
      <c r="KY50" s="27" t="n">
        <v>70</v>
      </c>
      <c r="KZ50" s="27" t="n">
        <v>33</v>
      </c>
      <c r="LA50" s="27" t="n">
        <v>71</v>
      </c>
      <c r="LB50" s="27" t="n">
        <v>57</v>
      </c>
      <c r="LC50" s="27" t="n">
        <v>92</v>
      </c>
      <c r="LD50" s="27" t="n">
        <v>85</v>
      </c>
      <c r="LE50" s="27" t="n">
        <v>68</v>
      </c>
      <c r="LF50" s="27" t="n">
        <v>81</v>
      </c>
      <c r="LG50" s="27" t="n">
        <v>24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432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 t="n">
        <v>2.7006230689795</v>
      </c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 t="n">
        <v>2.18702168694626</v>
      </c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 t="n">
        <v>0.476252744009869</v>
      </c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83</v>
      </c>
      <c r="EK51" s="27" t="n">
        <v>95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49</v>
      </c>
      <c r="FN51" s="27" t="n">
        <v>60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49</v>
      </c>
      <c r="FT51" s="27" t="n">
        <v>45</v>
      </c>
      <c r="FU51" s="27" t="n">
        <v>33</v>
      </c>
      <c r="FV51" s="27" t="n">
        <v>94</v>
      </c>
      <c r="FW51" s="27" t="n">
        <v>98</v>
      </c>
      <c r="FX51" s="27" t="n">
        <v>82</v>
      </c>
      <c r="FY51" s="27" t="n">
        <v>46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2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 t="n">
        <v>5.98103999949104</v>
      </c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 t="n">
        <v>91</v>
      </c>
      <c r="HV51" s="22" t="n">
        <v>8.4472588489961</v>
      </c>
      <c r="HW51" s="21" t="n">
        <v>61.84959007995</v>
      </c>
      <c r="HX51" s="21" t="n">
        <v>7.84643888222791</v>
      </c>
      <c r="HY51" s="22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45</v>
      </c>
      <c r="IQ51" s="27" t="n">
        <v>51</v>
      </c>
      <c r="IR51" s="27" t="n">
        <v>17</v>
      </c>
      <c r="IS51" s="27" t="n">
        <v>56</v>
      </c>
      <c r="IT51" s="27" t="n">
        <v>15</v>
      </c>
      <c r="IU51" s="27" t="n">
        <v>89</v>
      </c>
      <c r="IV51" s="22" t="n">
        <v>7.63995881566755</v>
      </c>
      <c r="IW51" s="21" t="n">
        <v>61.4255135361418</v>
      </c>
      <c r="IX51" s="21" t="n">
        <v>9.01093387487917</v>
      </c>
      <c r="IY51" s="22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1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5</v>
      </c>
      <c r="KJ51" s="27" t="n">
        <v>33</v>
      </c>
      <c r="KK51" s="27" t="n">
        <v>38</v>
      </c>
      <c r="KL51" s="27" t="n">
        <v>22</v>
      </c>
      <c r="KM51" s="27" t="n">
        <v>11</v>
      </c>
      <c r="KN51" s="27" t="n">
        <v>26</v>
      </c>
      <c r="KO51" s="27" t="n">
        <v>42</v>
      </c>
      <c r="KP51" s="27" t="n">
        <v>36</v>
      </c>
      <c r="KQ51" s="27" t="n">
        <v>42</v>
      </c>
      <c r="KR51" s="27" t="n">
        <v>18</v>
      </c>
      <c r="KS51" s="27" t="n">
        <v>43</v>
      </c>
      <c r="KT51" s="27" t="n">
        <v>16</v>
      </c>
      <c r="KU51" s="27" t="n">
        <v>68</v>
      </c>
      <c r="KV51" s="27" t="n">
        <v>4</v>
      </c>
      <c r="KW51" s="27" t="n">
        <v>41</v>
      </c>
      <c r="KX51" s="27" t="n">
        <v>49</v>
      </c>
      <c r="KY51" s="27" t="n">
        <v>26</v>
      </c>
      <c r="KZ51" s="27" t="n">
        <v>10</v>
      </c>
      <c r="LA51" s="27" t="n">
        <v>32</v>
      </c>
      <c r="LB51" s="27" t="n">
        <v>56</v>
      </c>
      <c r="LC51" s="27" t="n">
        <v>46</v>
      </c>
      <c r="LD51" s="27" t="n">
        <v>51</v>
      </c>
      <c r="LE51" s="27" t="n">
        <v>20</v>
      </c>
      <c r="LF51" s="27" t="n">
        <v>52</v>
      </c>
      <c r="LG51" s="27" t="n">
        <v>17</v>
      </c>
      <c r="LH51" s="27" t="n">
        <v>73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432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 t="n">
        <v>0</v>
      </c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 t="n">
        <v>0</v>
      </c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 t="n">
        <v>0.791179481632491</v>
      </c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83</v>
      </c>
      <c r="EK52" s="27" t="n">
        <v>95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80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68</v>
      </c>
      <c r="FT52" s="27" t="n">
        <v>42</v>
      </c>
      <c r="FU52" s="27" t="n">
        <v>70</v>
      </c>
      <c r="FV52" s="27" t="n">
        <v>81</v>
      </c>
      <c r="FW52" s="27" t="n">
        <v>95</v>
      </c>
      <c r="FX52" s="27" t="n">
        <v>87</v>
      </c>
      <c r="FY52" s="27" t="n">
        <v>57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2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 t="n">
        <v>0</v>
      </c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 t="n">
        <v>73</v>
      </c>
      <c r="HV52" s="22" t="n">
        <v>8.4472588489961</v>
      </c>
      <c r="HW52" s="21" t="n">
        <v>61.84959007995</v>
      </c>
      <c r="HX52" s="21" t="n">
        <v>7.84643888222791</v>
      </c>
      <c r="HY52" s="22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62</v>
      </c>
      <c r="IP52" s="27" t="n">
        <v>74</v>
      </c>
      <c r="IQ52" s="27" t="n">
        <v>52</v>
      </c>
      <c r="IR52" s="27" t="n">
        <v>67</v>
      </c>
      <c r="IS52" s="27" t="n">
        <v>56</v>
      </c>
      <c r="IT52" s="27" t="n">
        <v>58</v>
      </c>
      <c r="IU52" s="27" t="n">
        <v>85</v>
      </c>
      <c r="IV52" s="22" t="n">
        <v>8.05696328629709</v>
      </c>
      <c r="IW52" s="21" t="n">
        <v>59.2498692049294</v>
      </c>
      <c r="IX52" s="21" t="n">
        <v>6.61079349699799</v>
      </c>
      <c r="IY52" s="22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1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73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73</v>
      </c>
      <c r="KI52" s="27" t="n">
        <v>41</v>
      </c>
      <c r="KJ52" s="27" t="n">
        <v>48</v>
      </c>
      <c r="KK52" s="27" t="n">
        <v>47</v>
      </c>
      <c r="KL52" s="27" t="n">
        <v>47</v>
      </c>
      <c r="KM52" s="27" t="n">
        <v>34</v>
      </c>
      <c r="KN52" s="27" t="n">
        <v>49</v>
      </c>
      <c r="KO52" s="27" t="n">
        <v>35</v>
      </c>
      <c r="KP52" s="27" t="n">
        <v>60</v>
      </c>
      <c r="KQ52" s="27" t="n">
        <v>41</v>
      </c>
      <c r="KR52" s="27" t="n">
        <v>44</v>
      </c>
      <c r="KS52" s="27" t="n">
        <v>33</v>
      </c>
      <c r="KT52" s="27" t="n">
        <v>36</v>
      </c>
      <c r="KU52" s="27" t="n">
        <v>85</v>
      </c>
      <c r="KV52" s="27" t="n">
        <v>42</v>
      </c>
      <c r="KW52" s="27" t="n">
        <v>51</v>
      </c>
      <c r="KX52" s="27" t="n">
        <v>50</v>
      </c>
      <c r="KY52" s="27" t="n">
        <v>50</v>
      </c>
      <c r="KZ52" s="27" t="n">
        <v>33</v>
      </c>
      <c r="LA52" s="27" t="n">
        <v>52</v>
      </c>
      <c r="LB52" s="27" t="n">
        <v>36</v>
      </c>
      <c r="LC52" s="27" t="n">
        <v>60</v>
      </c>
      <c r="LD52" s="27" t="n">
        <v>38</v>
      </c>
      <c r="LE52" s="27" t="n">
        <v>45</v>
      </c>
      <c r="LF52" s="27" t="n">
        <v>31</v>
      </c>
      <c r="LG52" s="27" t="n">
        <v>38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432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 t="n">
        <v>0.706115245028158</v>
      </c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 t="n">
        <v>0.308056792987485</v>
      </c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 t="n">
        <v>0.671568617598918</v>
      </c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83</v>
      </c>
      <c r="EK53" s="27" t="n">
        <v>95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61</v>
      </c>
      <c r="FN53" s="27" t="n">
        <v>66</v>
      </c>
      <c r="FO53" s="27" t="n">
        <v>57</v>
      </c>
      <c r="FP53" s="27" t="n">
        <v>64</v>
      </c>
      <c r="FQ53" s="27" t="n">
        <v>41</v>
      </c>
      <c r="FR53" s="27" t="n">
        <v>65</v>
      </c>
      <c r="FS53" s="27" t="n">
        <v>80</v>
      </c>
      <c r="FT53" s="27" t="n">
        <v>74</v>
      </c>
      <c r="FU53" s="27" t="n">
        <v>71</v>
      </c>
      <c r="FV53" s="27" t="n">
        <v>91</v>
      </c>
      <c r="FW53" s="27" t="n">
        <v>98</v>
      </c>
      <c r="FX53" s="27" t="n">
        <v>84</v>
      </c>
      <c r="FY53" s="27" t="n">
        <v>62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2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 t="n">
        <v>1.56382561242051</v>
      </c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 t="n">
        <v>84</v>
      </c>
      <c r="HV53" s="22" t="n">
        <v>8.4472588489961</v>
      </c>
      <c r="HW53" s="21" t="n">
        <v>61.84959007995</v>
      </c>
      <c r="HX53" s="21" t="n">
        <v>7.84643888222791</v>
      </c>
      <c r="HY53" s="22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28</v>
      </c>
      <c r="IN53" s="27" t="n">
        <v>56</v>
      </c>
      <c r="IO53" s="27" t="n">
        <v>50</v>
      </c>
      <c r="IP53" s="27" t="n">
        <v>30</v>
      </c>
      <c r="IQ53" s="27" t="n">
        <v>78</v>
      </c>
      <c r="IR53" s="27" t="n">
        <v>33</v>
      </c>
      <c r="IS53" s="27" t="n">
        <v>47</v>
      </c>
      <c r="IT53" s="27" t="n">
        <v>40</v>
      </c>
      <c r="IU53" s="27" t="n">
        <v>51</v>
      </c>
      <c r="IV53" s="22" t="n">
        <v>7.46970220837286</v>
      </c>
      <c r="IW53" s="21" t="n">
        <v>62.0991695650971</v>
      </c>
      <c r="IX53" s="21" t="n">
        <v>10.3407098335529</v>
      </c>
      <c r="IY53" s="22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1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73</v>
      </c>
      <c r="KI53" s="27" t="n">
        <v>72</v>
      </c>
      <c r="KJ53" s="27" t="n">
        <v>64</v>
      </c>
      <c r="KK53" s="27" t="n">
        <v>53</v>
      </c>
      <c r="KL53" s="27" t="n">
        <v>57</v>
      </c>
      <c r="KM53" s="27" t="n">
        <v>39</v>
      </c>
      <c r="KN53" s="27" t="n">
        <v>57</v>
      </c>
      <c r="KO53" s="27" t="n">
        <v>56</v>
      </c>
      <c r="KP53" s="27" t="n">
        <v>42</v>
      </c>
      <c r="KQ53" s="27" t="n">
        <v>78</v>
      </c>
      <c r="KR53" s="27" t="n">
        <v>45</v>
      </c>
      <c r="KS53" s="27" t="n">
        <v>46</v>
      </c>
      <c r="KT53" s="27" t="n">
        <v>51</v>
      </c>
      <c r="KU53" s="27" t="n">
        <v>49</v>
      </c>
      <c r="KV53" s="27" t="n">
        <v>68</v>
      </c>
      <c r="KW53" s="27" t="n">
        <v>55</v>
      </c>
      <c r="KX53" s="27" t="n">
        <v>44</v>
      </c>
      <c r="KY53" s="27" t="n">
        <v>50</v>
      </c>
      <c r="KZ53" s="27" t="n">
        <v>28</v>
      </c>
      <c r="LA53" s="27" t="n">
        <v>49</v>
      </c>
      <c r="LB53" s="27" t="n">
        <v>44</v>
      </c>
      <c r="LC53" s="27" t="n">
        <v>29</v>
      </c>
      <c r="LD53" s="27" t="n">
        <v>67</v>
      </c>
      <c r="LE53" s="27" t="n">
        <v>33</v>
      </c>
      <c r="LF53" s="27" t="n">
        <v>31</v>
      </c>
      <c r="LG53" s="27" t="n">
        <v>36</v>
      </c>
      <c r="LH53" s="27" t="n">
        <v>47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432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 t="n">
        <v>0</v>
      </c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 t="n">
        <v>0</v>
      </c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 t="n">
        <v>0.610859728506787</v>
      </c>
      <c r="DX54" s="27" t="n">
        <v>19</v>
      </c>
      <c r="DY54" s="27" t="n">
        <v>12</v>
      </c>
      <c r="DZ54" s="27" t="n">
        <v>31</v>
      </c>
      <c r="EA54" s="27" t="n">
        <v>56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32</v>
      </c>
      <c r="EI54" s="27" t="n">
        <v>85</v>
      </c>
      <c r="EJ54" s="27" t="n">
        <v>92</v>
      </c>
      <c r="EK54" s="27" t="n">
        <v>95</v>
      </c>
      <c r="EL54" s="27" t="n">
        <v>84</v>
      </c>
      <c r="EM54" s="27" t="n">
        <v>27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68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24</v>
      </c>
      <c r="FT54" s="27" t="n">
        <v>44</v>
      </c>
      <c r="FU54" s="27" t="n">
        <v>92</v>
      </c>
      <c r="FV54" s="27" t="n">
        <v>89</v>
      </c>
      <c r="FW54" s="27" t="n">
        <v>97</v>
      </c>
      <c r="FX54" s="27" t="n">
        <v>86</v>
      </c>
      <c r="FY54" s="27" t="n">
        <v>20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2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 t="n">
        <v>0</v>
      </c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 t="n">
        <v>73</v>
      </c>
      <c r="HV54" s="22" t="n">
        <v>8.4472588489961</v>
      </c>
      <c r="HW54" s="21" t="n">
        <v>61.84959007995</v>
      </c>
      <c r="HX54" s="21" t="n">
        <v>7.84643888222791</v>
      </c>
      <c r="HY54" s="22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45</v>
      </c>
      <c r="IQ54" s="27" t="n">
        <v>50</v>
      </c>
      <c r="IR54" s="27" t="n">
        <v>50</v>
      </c>
      <c r="IS54" s="27" t="n">
        <v>36</v>
      </c>
      <c r="IT54" s="27" t="n">
        <v>75</v>
      </c>
      <c r="IU54" s="27" t="n">
        <v>66</v>
      </c>
      <c r="IV54" s="22" t="n">
        <v>7.90482166181013</v>
      </c>
      <c r="IW54" s="21" t="n">
        <v>64.6176052536232</v>
      </c>
      <c r="IX54" s="21" t="n">
        <v>8.08671975645462</v>
      </c>
      <c r="IY54" s="22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1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73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73</v>
      </c>
      <c r="KI54" s="27" t="n">
        <v>26</v>
      </c>
      <c r="KJ54" s="27" t="n">
        <v>12</v>
      </c>
      <c r="KK54" s="27" t="n">
        <v>14</v>
      </c>
      <c r="KL54" s="27" t="n">
        <v>26</v>
      </c>
      <c r="KM54" s="27" t="n">
        <v>46</v>
      </c>
      <c r="KN54" s="27" t="n">
        <v>43</v>
      </c>
      <c r="KO54" s="27" t="n">
        <v>10</v>
      </c>
      <c r="KP54" s="27" t="n">
        <v>53</v>
      </c>
      <c r="KQ54" s="27" t="n">
        <v>50</v>
      </c>
      <c r="KR54" s="27" t="n">
        <v>49</v>
      </c>
      <c r="KS54" s="27" t="n">
        <v>39</v>
      </c>
      <c r="KT54" s="27" t="n">
        <v>60</v>
      </c>
      <c r="KU54" s="27" t="n">
        <v>66</v>
      </c>
      <c r="KV54" s="27" t="n">
        <v>16</v>
      </c>
      <c r="KW54" s="27" t="n">
        <v>8</v>
      </c>
      <c r="KX54" s="27" t="n">
        <v>7</v>
      </c>
      <c r="KY54" s="27" t="n">
        <v>14</v>
      </c>
      <c r="KZ54" s="27" t="n">
        <v>33</v>
      </c>
      <c r="LA54" s="27" t="n">
        <v>31</v>
      </c>
      <c r="LB54" s="27" t="n">
        <v>7</v>
      </c>
      <c r="LC54" s="27" t="n">
        <v>46</v>
      </c>
      <c r="LD54" s="27" t="n">
        <v>39</v>
      </c>
      <c r="LE54" s="27" t="n">
        <v>38</v>
      </c>
      <c r="LF54" s="27" t="n">
        <v>26</v>
      </c>
      <c r="LG54" s="27" t="n">
        <v>48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432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 t="n">
        <v>3.61224545458223</v>
      </c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 t="n">
        <v>20.3104675901495</v>
      </c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 t="n">
        <v>0.865454168406894</v>
      </c>
      <c r="DX55" s="27" t="n">
        <v>39</v>
      </c>
      <c r="DY55" s="27" t="n">
        <v>54</v>
      </c>
      <c r="DZ55" s="27" t="n">
        <v>66</v>
      </c>
      <c r="EA55" s="27" t="n">
        <v>56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83</v>
      </c>
      <c r="EK55" s="27" t="n">
        <v>95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72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49</v>
      </c>
      <c r="FT55" s="27" t="n">
        <v>42</v>
      </c>
      <c r="FU55" s="27" t="n">
        <v>70</v>
      </c>
      <c r="FV55" s="27" t="n">
        <v>79</v>
      </c>
      <c r="FW55" s="27" t="n">
        <v>98</v>
      </c>
      <c r="FX55" s="27" t="n">
        <v>87</v>
      </c>
      <c r="FY55" s="27" t="n">
        <v>27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2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 t="n">
        <v>8</v>
      </c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56</v>
      </c>
      <c r="HQ55" s="27" t="n">
        <v>28</v>
      </c>
      <c r="HR55" s="27" t="n">
        <v>15</v>
      </c>
      <c r="HS55" s="27" t="n">
        <v>59</v>
      </c>
      <c r="HT55" s="27" t="n">
        <v>85</v>
      </c>
      <c r="HU55" s="27" t="n">
        <v>92</v>
      </c>
      <c r="HV55" s="22" t="n">
        <v>8.4472588489961</v>
      </c>
      <c r="HW55" s="21" t="n">
        <v>61.84959007995</v>
      </c>
      <c r="HX55" s="21" t="n">
        <v>7.84643888222791</v>
      </c>
      <c r="HY55" s="22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57</v>
      </c>
      <c r="IQ55" s="27" t="n">
        <v>35</v>
      </c>
      <c r="IR55" s="27" t="n">
        <v>17</v>
      </c>
      <c r="IS55" s="27" t="n">
        <v>43</v>
      </c>
      <c r="IT55" s="27" t="n">
        <v>96</v>
      </c>
      <c r="IU55" s="27" t="n">
        <v>99</v>
      </c>
      <c r="IV55" s="22" t="n">
        <v>7.83911470994788</v>
      </c>
      <c r="IW55" s="21" t="n">
        <v>67.2954170477582</v>
      </c>
      <c r="IX55" s="21" t="n">
        <v>7.7429668697236</v>
      </c>
      <c r="IY55" s="22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1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56</v>
      </c>
      <c r="JQ55" s="27" t="n">
        <v>28</v>
      </c>
      <c r="JR55" s="27" t="n">
        <v>15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56</v>
      </c>
      <c r="KD55" s="27" t="n">
        <v>28</v>
      </c>
      <c r="KE55" s="27" t="n">
        <v>15</v>
      </c>
      <c r="KF55" s="27" t="n">
        <v>56</v>
      </c>
      <c r="KG55" s="27" t="n">
        <v>82</v>
      </c>
      <c r="KH55" s="27" t="n">
        <v>90</v>
      </c>
      <c r="KI55" s="27" t="n">
        <v>15</v>
      </c>
      <c r="KJ55" s="27" t="n">
        <v>36</v>
      </c>
      <c r="KK55" s="27" t="n">
        <v>42</v>
      </c>
      <c r="KL55" s="27" t="n">
        <v>20</v>
      </c>
      <c r="KM55" s="27" t="n">
        <v>19</v>
      </c>
      <c r="KN55" s="27" t="n">
        <v>5</v>
      </c>
      <c r="KO55" s="27" t="n">
        <v>67</v>
      </c>
      <c r="KP55" s="27" t="n">
        <v>57</v>
      </c>
      <c r="KQ55" s="27" t="n">
        <v>36</v>
      </c>
      <c r="KR55" s="27" t="n">
        <v>18</v>
      </c>
      <c r="KS55" s="27" t="n">
        <v>47</v>
      </c>
      <c r="KT55" s="27" t="n">
        <v>75</v>
      </c>
      <c r="KU55" s="27" t="n">
        <v>94</v>
      </c>
      <c r="KV55" s="27" t="n">
        <v>10</v>
      </c>
      <c r="KW55" s="27" t="n">
        <v>30</v>
      </c>
      <c r="KX55" s="27" t="n">
        <v>37</v>
      </c>
      <c r="KY55" s="27" t="n">
        <v>13</v>
      </c>
      <c r="KZ55" s="27" t="n">
        <v>13</v>
      </c>
      <c r="LA55" s="27" t="n">
        <v>3</v>
      </c>
      <c r="LB55" s="27" t="n">
        <v>69</v>
      </c>
      <c r="LC55" s="27" t="n">
        <v>57</v>
      </c>
      <c r="LD55" s="27" t="n">
        <v>35</v>
      </c>
      <c r="LE55" s="27" t="n">
        <v>17</v>
      </c>
      <c r="LF55" s="27" t="n">
        <v>44</v>
      </c>
      <c r="LG55" s="27" t="n">
        <v>86</v>
      </c>
      <c r="LH55" s="27" t="n">
        <v>94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432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 t="n">
        <v>1.80612272729111</v>
      </c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 t="n">
        <v>1.3711161971852</v>
      </c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 t="n">
        <v>0.477321508245892</v>
      </c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83</v>
      </c>
      <c r="EK56" s="27" t="n">
        <v>95</v>
      </c>
      <c r="EL56" s="27" t="n">
        <v>84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62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31</v>
      </c>
      <c r="FT56" s="27" t="n">
        <v>77</v>
      </c>
      <c r="FU56" s="27" t="n">
        <v>71</v>
      </c>
      <c r="FV56" s="27" t="n">
        <v>90</v>
      </c>
      <c r="FW56" s="27" t="n">
        <v>97</v>
      </c>
      <c r="FX56" s="27" t="n">
        <v>81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2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 t="n">
        <v>4</v>
      </c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28</v>
      </c>
      <c r="HR56" s="27" t="n">
        <v>31</v>
      </c>
      <c r="HS56" s="27" t="n">
        <v>95</v>
      </c>
      <c r="HT56" s="27" t="n">
        <v>17</v>
      </c>
      <c r="HU56" s="27" t="n">
        <v>89</v>
      </c>
      <c r="HV56" s="22" t="n">
        <v>8.4472588489961</v>
      </c>
      <c r="HW56" s="21" t="n">
        <v>61.84959007995</v>
      </c>
      <c r="HX56" s="21" t="n">
        <v>7.84643888222791</v>
      </c>
      <c r="HY56" s="22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67</v>
      </c>
      <c r="IQ56" s="27" t="n">
        <v>34</v>
      </c>
      <c r="IR56" s="27" t="n">
        <v>46</v>
      </c>
      <c r="IS56" s="27" t="n">
        <v>89</v>
      </c>
      <c r="IT56" s="27" t="n">
        <v>45</v>
      </c>
      <c r="IU56" s="27" t="n">
        <v>81</v>
      </c>
      <c r="IV56" s="22" t="n">
        <v>8.01561284311781</v>
      </c>
      <c r="IW56" s="21" t="n">
        <v>57.9848865894416</v>
      </c>
      <c r="IX56" s="21" t="n">
        <v>7.68959571815119</v>
      </c>
      <c r="IY56" s="22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1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28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28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66</v>
      </c>
      <c r="KJ56" s="27" t="n">
        <v>15</v>
      </c>
      <c r="KK56" s="27" t="n">
        <v>66</v>
      </c>
      <c r="KL56" s="27" t="n">
        <v>65</v>
      </c>
      <c r="KM56" s="27" t="n">
        <v>56</v>
      </c>
      <c r="KN56" s="27" t="n">
        <v>71</v>
      </c>
      <c r="KO56" s="27" t="n">
        <v>85</v>
      </c>
      <c r="KP56" s="27" t="n">
        <v>79</v>
      </c>
      <c r="KQ56" s="27" t="n">
        <v>34</v>
      </c>
      <c r="KR56" s="27" t="n">
        <v>66</v>
      </c>
      <c r="KS56" s="27" t="n">
        <v>87</v>
      </c>
      <c r="KT56" s="27" t="n">
        <v>71</v>
      </c>
      <c r="KU56" s="27" t="n">
        <v>85</v>
      </c>
      <c r="KV56" s="27" t="n">
        <v>69</v>
      </c>
      <c r="KW56" s="27" t="n">
        <v>12</v>
      </c>
      <c r="KX56" s="27" t="n">
        <v>71</v>
      </c>
      <c r="KY56" s="27" t="n">
        <v>72</v>
      </c>
      <c r="KZ56" s="27" t="n">
        <v>58</v>
      </c>
      <c r="LA56" s="27" t="n">
        <v>78</v>
      </c>
      <c r="LB56" s="27" t="n">
        <v>88</v>
      </c>
      <c r="LC56" s="27" t="n">
        <v>84</v>
      </c>
      <c r="LD56" s="27" t="n">
        <v>34</v>
      </c>
      <c r="LE56" s="27" t="n">
        <v>71</v>
      </c>
      <c r="LF56" s="27" t="n">
        <v>91</v>
      </c>
      <c r="LG56" s="27" t="n">
        <v>69</v>
      </c>
      <c r="LH56" s="27" t="n">
        <v>91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432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 t="n">
        <v>0</v>
      </c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 t="n">
        <v>0</v>
      </c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 t="n">
        <v>0.491663671337891</v>
      </c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83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51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22</v>
      </c>
      <c r="FT57" s="27" t="n">
        <v>43</v>
      </c>
      <c r="FU57" s="27" t="n">
        <v>71</v>
      </c>
      <c r="FV57" s="27" t="n">
        <v>84</v>
      </c>
      <c r="FW57" s="27" t="n">
        <v>93</v>
      </c>
      <c r="FX57" s="27" t="n">
        <v>91</v>
      </c>
      <c r="FY57" s="27" t="n">
        <v>87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2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 t="n">
        <v>0</v>
      </c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56</v>
      </c>
      <c r="HQ57" s="27" t="n">
        <v>28</v>
      </c>
      <c r="HR57" s="27" t="n">
        <v>93</v>
      </c>
      <c r="HS57" s="27" t="n">
        <v>26</v>
      </c>
      <c r="HT57" s="27" t="n">
        <v>81</v>
      </c>
      <c r="HU57" s="27" t="n">
        <v>73</v>
      </c>
      <c r="HV57" s="22" t="n">
        <v>8.4472588489961</v>
      </c>
      <c r="HW57" s="21" t="n">
        <v>61.84959007995</v>
      </c>
      <c r="HX57" s="21" t="n">
        <v>7.84643888222791</v>
      </c>
      <c r="HY57" s="22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44</v>
      </c>
      <c r="IQ57" s="27" t="n">
        <v>19</v>
      </c>
      <c r="IR57" s="27" t="n">
        <v>63</v>
      </c>
      <c r="IS57" s="27" t="n">
        <v>99</v>
      </c>
      <c r="IT57" s="27" t="n">
        <v>65</v>
      </c>
      <c r="IU57" s="27" t="n">
        <v>95</v>
      </c>
      <c r="IV57" s="22" t="n">
        <v>12.3057217864917</v>
      </c>
      <c r="IW57" s="21" t="n">
        <v>74.1680533732638</v>
      </c>
      <c r="IX57" s="21" t="n">
        <v>9.14594000741275</v>
      </c>
      <c r="IY57" s="22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1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56</v>
      </c>
      <c r="JQ57" s="27" t="n">
        <v>28</v>
      </c>
      <c r="JR57" s="27" t="n">
        <v>65</v>
      </c>
      <c r="JS57" s="27" t="n">
        <v>27</v>
      </c>
      <c r="JT57" s="27" t="n">
        <v>63</v>
      </c>
      <c r="JU57" s="27" t="n">
        <v>73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56</v>
      </c>
      <c r="KD57" s="27" t="n">
        <v>28</v>
      </c>
      <c r="KE57" s="27" t="n">
        <v>64</v>
      </c>
      <c r="KF57" s="27" t="n">
        <v>26</v>
      </c>
      <c r="KG57" s="27" t="n">
        <v>55</v>
      </c>
      <c r="KH57" s="27" t="n">
        <v>73</v>
      </c>
      <c r="KI57" s="27" t="n">
        <v>14</v>
      </c>
      <c r="KJ57" s="27" t="n">
        <v>9</v>
      </c>
      <c r="KK57" s="27" t="n">
        <v>20</v>
      </c>
      <c r="KL57" s="27" t="n">
        <v>11</v>
      </c>
      <c r="KM57" s="27" t="n">
        <v>29</v>
      </c>
      <c r="KN57" s="27" t="n">
        <v>33</v>
      </c>
      <c r="KO57" s="27" t="n">
        <v>46</v>
      </c>
      <c r="KP57" s="27" t="n">
        <v>45</v>
      </c>
      <c r="KQ57" s="27" t="n">
        <v>20</v>
      </c>
      <c r="KR57" s="27" t="n">
        <v>43</v>
      </c>
      <c r="KS57" s="27" t="n">
        <v>99</v>
      </c>
      <c r="KT57" s="27" t="n">
        <v>45</v>
      </c>
      <c r="KU57" s="27" t="n">
        <v>95</v>
      </c>
      <c r="KV57" s="27" t="n">
        <v>14</v>
      </c>
      <c r="KW57" s="27" t="n">
        <v>8</v>
      </c>
      <c r="KX57" s="27" t="n">
        <v>20</v>
      </c>
      <c r="KY57" s="27" t="n">
        <v>10</v>
      </c>
      <c r="KZ57" s="27" t="n">
        <v>30</v>
      </c>
      <c r="LA57" s="27" t="n">
        <v>35</v>
      </c>
      <c r="LB57" s="27" t="n">
        <v>48</v>
      </c>
      <c r="LC57" s="27" t="n">
        <v>44</v>
      </c>
      <c r="LD57" s="27" t="n">
        <v>19</v>
      </c>
      <c r="LE57" s="27" t="n">
        <v>47</v>
      </c>
      <c r="LF57" s="27" t="n">
        <v>99</v>
      </c>
      <c r="LG57" s="27" t="n">
        <v>47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432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 t="n">
        <v>4.51530681822778</v>
      </c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 t="n">
        <v>2.89194496301768</v>
      </c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 t="n">
        <v>0.165854389795609</v>
      </c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69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52</v>
      </c>
      <c r="FT58" s="27" t="n">
        <v>86</v>
      </c>
      <c r="FU58" s="27" t="n">
        <v>74</v>
      </c>
      <c r="FV58" s="27" t="n">
        <v>70</v>
      </c>
      <c r="FW58" s="27" t="n">
        <v>91</v>
      </c>
      <c r="FX58" s="27" t="n">
        <v>82</v>
      </c>
      <c r="FY58" s="27" t="n">
        <v>67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2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 t="n">
        <v>10</v>
      </c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 t="n">
        <v>92</v>
      </c>
      <c r="HV58" s="22" t="n">
        <v>8.4472588489961</v>
      </c>
      <c r="HW58" s="21" t="n">
        <v>61.84959007995</v>
      </c>
      <c r="HX58" s="21" t="n">
        <v>7.84643888222791</v>
      </c>
      <c r="HY58" s="22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80</v>
      </c>
      <c r="IP58" s="27" t="n">
        <v>69</v>
      </c>
      <c r="IQ58" s="27" t="n">
        <v>72</v>
      </c>
      <c r="IR58" s="27" t="n">
        <v>97</v>
      </c>
      <c r="IS58" s="27" t="n">
        <v>87</v>
      </c>
      <c r="IT58" s="27" t="n">
        <v>85</v>
      </c>
      <c r="IU58" s="27" t="n">
        <v>76</v>
      </c>
      <c r="IV58" s="22" t="n">
        <v>13.0951653524038</v>
      </c>
      <c r="IW58" s="21" t="n">
        <v>52.9864349713805</v>
      </c>
      <c r="IX58" s="21" t="n">
        <v>6.57071319569457</v>
      </c>
      <c r="IY58" s="22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1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73</v>
      </c>
      <c r="KJ58" s="27" t="n">
        <v>68</v>
      </c>
      <c r="KK58" s="27" t="n">
        <v>83</v>
      </c>
      <c r="KL58" s="27" t="n">
        <v>84</v>
      </c>
      <c r="KM58" s="27" t="n">
        <v>79</v>
      </c>
      <c r="KN58" s="27" t="n">
        <v>84</v>
      </c>
      <c r="KO58" s="27" t="n">
        <v>76</v>
      </c>
      <c r="KP58" s="27" t="n">
        <v>80</v>
      </c>
      <c r="KQ58" s="27" t="n">
        <v>74</v>
      </c>
      <c r="KR58" s="27" t="n">
        <v>85</v>
      </c>
      <c r="KS58" s="27" t="n">
        <v>74</v>
      </c>
      <c r="KT58" s="27" t="n">
        <v>81</v>
      </c>
      <c r="KU58" s="27" t="n">
        <v>82</v>
      </c>
      <c r="KV58" s="27" t="n">
        <v>70</v>
      </c>
      <c r="KW58" s="27" t="n">
        <v>66</v>
      </c>
      <c r="KX58" s="27" t="n">
        <v>86</v>
      </c>
      <c r="KY58" s="27" t="n">
        <v>87</v>
      </c>
      <c r="KZ58" s="27" t="n">
        <v>81</v>
      </c>
      <c r="LA58" s="27" t="n">
        <v>89</v>
      </c>
      <c r="LB58" s="27" t="n">
        <v>71</v>
      </c>
      <c r="LC58" s="27" t="n">
        <v>78</v>
      </c>
      <c r="LD58" s="27" t="n">
        <v>77</v>
      </c>
      <c r="LE58" s="27" t="n">
        <v>90</v>
      </c>
      <c r="LF58" s="27" t="n">
        <v>74</v>
      </c>
      <c r="LG58" s="27" t="n">
        <v>83</v>
      </c>
      <c r="LH58" s="27" t="n">
        <v>81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432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 t="n">
        <v>0.451530681822778</v>
      </c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 t="n">
        <v>0.43305314072901</v>
      </c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 t="n">
        <v>0.89997623515462</v>
      </c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95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64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35</v>
      </c>
      <c r="FT59" s="27" t="n">
        <v>44</v>
      </c>
      <c r="FU59" s="27" t="n">
        <v>81</v>
      </c>
      <c r="FV59" s="27" t="n">
        <v>87</v>
      </c>
      <c r="FW59" s="27" t="n">
        <v>96</v>
      </c>
      <c r="FX59" s="27" t="n">
        <v>88</v>
      </c>
      <c r="FY59" s="27" t="n">
        <v>90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2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 t="n">
        <v>1</v>
      </c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15</v>
      </c>
      <c r="HP59" s="27" t="n">
        <v>56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 t="n">
        <v>83</v>
      </c>
      <c r="HV59" s="22" t="n">
        <v>8.4472588489961</v>
      </c>
      <c r="HW59" s="21" t="n">
        <v>61.84959007995</v>
      </c>
      <c r="HX59" s="21" t="n">
        <v>7.84643888222791</v>
      </c>
      <c r="HY59" s="22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33</v>
      </c>
      <c r="IP59" s="27" t="n">
        <v>72</v>
      </c>
      <c r="IQ59" s="27" t="n">
        <v>31</v>
      </c>
      <c r="IR59" s="27" t="n">
        <v>31</v>
      </c>
      <c r="IS59" s="27" t="n">
        <v>30</v>
      </c>
      <c r="IT59" s="27" t="n">
        <v>96</v>
      </c>
      <c r="IU59" s="27" t="n">
        <v>88</v>
      </c>
      <c r="IV59" s="22" t="n">
        <v>8.85747220327382</v>
      </c>
      <c r="IW59" s="21" t="n">
        <v>62.994939494104</v>
      </c>
      <c r="IX59" s="21" t="n">
        <v>9.52124065764446</v>
      </c>
      <c r="IY59" s="22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1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15</v>
      </c>
      <c r="JP59" s="27" t="n">
        <v>56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15</v>
      </c>
      <c r="KC59" s="27" t="n">
        <v>56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46</v>
      </c>
      <c r="KJ59" s="27" t="n">
        <v>34</v>
      </c>
      <c r="KK59" s="27" t="n">
        <v>23</v>
      </c>
      <c r="KL59" s="27" t="n">
        <v>29</v>
      </c>
      <c r="KM59" s="27" t="n">
        <v>55</v>
      </c>
      <c r="KN59" s="27" t="n">
        <v>29</v>
      </c>
      <c r="KO59" s="27" t="n">
        <v>33</v>
      </c>
      <c r="KP59" s="27" t="n">
        <v>72</v>
      </c>
      <c r="KQ59" s="27" t="n">
        <v>25</v>
      </c>
      <c r="KR59" s="27" t="n">
        <v>26</v>
      </c>
      <c r="KS59" s="27" t="n">
        <v>22</v>
      </c>
      <c r="KT59" s="27" t="n">
        <v>42</v>
      </c>
      <c r="KU59" s="27" t="n">
        <v>78</v>
      </c>
      <c r="KV59" s="27" t="n">
        <v>59</v>
      </c>
      <c r="KW59" s="27" t="n">
        <v>41</v>
      </c>
      <c r="KX59" s="27" t="n">
        <v>24</v>
      </c>
      <c r="KY59" s="27" t="n">
        <v>35</v>
      </c>
      <c r="KZ59" s="27" t="n">
        <v>66</v>
      </c>
      <c r="LA59" s="27" t="n">
        <v>35</v>
      </c>
      <c r="LB59" s="27" t="n">
        <v>33</v>
      </c>
      <c r="LC59" s="27" t="n">
        <v>72</v>
      </c>
      <c r="LD59" s="27" t="n">
        <v>28</v>
      </c>
      <c r="LE59" s="27" t="n">
        <v>28</v>
      </c>
      <c r="LF59" s="27" t="n">
        <v>19</v>
      </c>
      <c r="LG59" s="27" t="n">
        <v>49</v>
      </c>
      <c r="LH59" s="27" t="n">
        <v>77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432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 t="n">
        <v>0</v>
      </c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 t="n">
        <v>0</v>
      </c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 t="n">
        <v>0.686630401646407</v>
      </c>
      <c r="DX60" s="27" t="n">
        <v>62</v>
      </c>
      <c r="DY60" s="27" t="n">
        <v>95</v>
      </c>
      <c r="DZ60" s="27" t="n">
        <v>89</v>
      </c>
      <c r="EA60" s="27" t="n">
        <v>56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45</v>
      </c>
      <c r="EJ60" s="27" t="n">
        <v>83</v>
      </c>
      <c r="EK60" s="27" t="n">
        <v>95</v>
      </c>
      <c r="EL60" s="27" t="n">
        <v>84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80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42</v>
      </c>
      <c r="FT60" s="27" t="n">
        <v>43</v>
      </c>
      <c r="FU60" s="27" t="n">
        <v>69</v>
      </c>
      <c r="FV60" s="27" t="n">
        <v>90</v>
      </c>
      <c r="FW60" s="27" t="n">
        <v>97</v>
      </c>
      <c r="FX60" s="27" t="n">
        <v>89</v>
      </c>
      <c r="FY60" s="27" t="n">
        <v>58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2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 t="n">
        <v>0</v>
      </c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56</v>
      </c>
      <c r="HQ60" s="27" t="n">
        <v>29</v>
      </c>
      <c r="HR60" s="27" t="n">
        <v>15</v>
      </c>
      <c r="HS60" s="27" t="n">
        <v>31</v>
      </c>
      <c r="HT60" s="27" t="n">
        <v>62</v>
      </c>
      <c r="HU60" s="27" t="n">
        <v>73</v>
      </c>
      <c r="HV60" s="22" t="n">
        <v>8.4472588489961</v>
      </c>
      <c r="HW60" s="21" t="n">
        <v>61.84959007995</v>
      </c>
      <c r="HX60" s="21" t="n">
        <v>7.84643888222791</v>
      </c>
      <c r="HY60" s="22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92</v>
      </c>
      <c r="IQ60" s="27" t="n">
        <v>38</v>
      </c>
      <c r="IR60" s="27" t="n">
        <v>28</v>
      </c>
      <c r="IS60" s="27" t="n">
        <v>29</v>
      </c>
      <c r="IT60" s="27" t="n">
        <v>55</v>
      </c>
      <c r="IU60" s="27" t="n">
        <v>89</v>
      </c>
      <c r="IV60" s="22" t="n">
        <v>8.25029427808119</v>
      </c>
      <c r="IW60" s="21" t="n">
        <v>58.9201244388594</v>
      </c>
      <c r="IX60" s="21" t="n">
        <v>7.13884772627888</v>
      </c>
      <c r="IY60" s="22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1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56</v>
      </c>
      <c r="JQ60" s="27" t="n">
        <v>48</v>
      </c>
      <c r="JR60" s="27" t="n">
        <v>15</v>
      </c>
      <c r="JS60" s="27" t="n">
        <v>53</v>
      </c>
      <c r="JT60" s="27" t="n">
        <v>72</v>
      </c>
      <c r="JU60" s="27" t="n">
        <v>73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56</v>
      </c>
      <c r="KD60" s="27" t="n">
        <v>58</v>
      </c>
      <c r="KE60" s="27" t="n">
        <v>15</v>
      </c>
      <c r="KF60" s="27" t="n">
        <v>63</v>
      </c>
      <c r="KG60" s="27" t="n">
        <v>91</v>
      </c>
      <c r="KH60" s="27" t="n">
        <v>73</v>
      </c>
      <c r="KI60" s="27" t="n">
        <v>24</v>
      </c>
      <c r="KJ60" s="27" t="n">
        <v>7</v>
      </c>
      <c r="KK60" s="27" t="n">
        <v>26</v>
      </c>
      <c r="KL60" s="27" t="n">
        <v>19</v>
      </c>
      <c r="KM60" s="27" t="n">
        <v>12</v>
      </c>
      <c r="KN60" s="27" t="n">
        <v>59</v>
      </c>
      <c r="KO60" s="27" t="n">
        <v>44</v>
      </c>
      <c r="KP60" s="27" t="n">
        <v>92</v>
      </c>
      <c r="KQ60" s="27" t="n">
        <v>61</v>
      </c>
      <c r="KR60" s="27" t="n">
        <v>28</v>
      </c>
      <c r="KS60" s="27" t="n">
        <v>48</v>
      </c>
      <c r="KT60" s="27" t="n">
        <v>73</v>
      </c>
      <c r="KU60" s="27" t="n">
        <v>89</v>
      </c>
      <c r="KV60" s="27" t="n">
        <v>24</v>
      </c>
      <c r="KW60" s="27" t="n">
        <v>5</v>
      </c>
      <c r="KX60" s="27" t="n">
        <v>24</v>
      </c>
      <c r="KY60" s="27" t="n">
        <v>18</v>
      </c>
      <c r="KZ60" s="27" t="n">
        <v>12</v>
      </c>
      <c r="LA60" s="27" t="n">
        <v>72</v>
      </c>
      <c r="LB60" s="27" t="n">
        <v>47</v>
      </c>
      <c r="LC60" s="27" t="n">
        <v>92</v>
      </c>
      <c r="LD60" s="27" t="n">
        <v>69</v>
      </c>
      <c r="LE60" s="27" t="n">
        <v>28</v>
      </c>
      <c r="LF60" s="27" t="n">
        <v>53</v>
      </c>
      <c r="LG60" s="27" t="n">
        <v>83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432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 t="n">
        <v>0.46120289921891</v>
      </c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 t="n">
        <v>0.652978288330637</v>
      </c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 t="n">
        <v>0.749339772402999</v>
      </c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83</v>
      </c>
      <c r="EK61" s="27" t="n">
        <v>95</v>
      </c>
      <c r="EL61" s="27" t="n">
        <v>84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68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57</v>
      </c>
      <c r="FT61" s="27" t="n">
        <v>81</v>
      </c>
      <c r="FU61" s="27" t="n">
        <v>57</v>
      </c>
      <c r="FV61" s="27" t="n">
        <v>76</v>
      </c>
      <c r="FW61" s="27" t="n">
        <v>78</v>
      </c>
      <c r="FX61" s="27" t="n">
        <v>84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2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 t="n">
        <v>1.02142095274032</v>
      </c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 t="n">
        <v>83</v>
      </c>
      <c r="HV61" s="22" t="n">
        <v>8.4472588489961</v>
      </c>
      <c r="HW61" s="21" t="n">
        <v>61.84959007995</v>
      </c>
      <c r="HX61" s="21" t="n">
        <v>7.84643888222791</v>
      </c>
      <c r="HY61" s="22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63</v>
      </c>
      <c r="IQ61" s="27" t="n">
        <v>69</v>
      </c>
      <c r="IR61" s="27" t="n">
        <v>72</v>
      </c>
      <c r="IS61" s="27" t="n">
        <v>58</v>
      </c>
      <c r="IT61" s="27" t="n">
        <v>68</v>
      </c>
      <c r="IU61" s="27" t="n">
        <v>90</v>
      </c>
      <c r="IV61" s="22" t="n">
        <v>7.55988471860629</v>
      </c>
      <c r="IW61" s="21" t="n">
        <v>69.6321586628163</v>
      </c>
      <c r="IX61" s="21" t="n">
        <v>8.08328357533653</v>
      </c>
      <c r="IY61" s="22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1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52</v>
      </c>
      <c r="KJ61" s="27" t="n">
        <v>67</v>
      </c>
      <c r="KK61" s="27" t="n">
        <v>56</v>
      </c>
      <c r="KL61" s="27" t="n">
        <v>61</v>
      </c>
      <c r="KM61" s="27" t="n">
        <v>35</v>
      </c>
      <c r="KN61" s="27" t="n">
        <v>55</v>
      </c>
      <c r="KO61" s="27" t="n">
        <v>52</v>
      </c>
      <c r="KP61" s="27" t="n">
        <v>66</v>
      </c>
      <c r="KQ61" s="27" t="n">
        <v>62</v>
      </c>
      <c r="KR61" s="27" t="n">
        <v>65</v>
      </c>
      <c r="KS61" s="27" t="n">
        <v>55</v>
      </c>
      <c r="KT61" s="27" t="n">
        <v>59</v>
      </c>
      <c r="KU61" s="27" t="n">
        <v>87</v>
      </c>
      <c r="KV61" s="27" t="n">
        <v>58</v>
      </c>
      <c r="KW61" s="27" t="n">
        <v>73</v>
      </c>
      <c r="KX61" s="27" t="n">
        <v>60</v>
      </c>
      <c r="KY61" s="27" t="n">
        <v>69</v>
      </c>
      <c r="KZ61" s="27" t="n">
        <v>38</v>
      </c>
      <c r="LA61" s="27" t="n">
        <v>61</v>
      </c>
      <c r="LB61" s="27" t="n">
        <v>58</v>
      </c>
      <c r="LC61" s="27" t="n">
        <v>69</v>
      </c>
      <c r="LD61" s="27" t="n">
        <v>71</v>
      </c>
      <c r="LE61" s="27" t="n">
        <v>71</v>
      </c>
      <c r="LF61" s="27" t="n">
        <v>58</v>
      </c>
      <c r="LG61" s="27" t="n">
        <v>62</v>
      </c>
      <c r="LH61" s="27" t="n">
        <v>86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432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 t="n">
        <v>0.142687239499573</v>
      </c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 t="n">
        <v>0.0622501407666431</v>
      </c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 t="n">
        <v>0.658674450566377</v>
      </c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83</v>
      </c>
      <c r="EK62" s="27" t="n">
        <v>95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50</v>
      </c>
      <c r="FN62" s="27" t="n">
        <v>48</v>
      </c>
      <c r="FO62" s="27" t="n">
        <v>65</v>
      </c>
      <c r="FP62" s="27" t="n">
        <v>34</v>
      </c>
      <c r="FQ62" s="27" t="n">
        <v>53</v>
      </c>
      <c r="FR62" s="27" t="n">
        <v>55</v>
      </c>
      <c r="FS62" s="27" t="n">
        <v>75</v>
      </c>
      <c r="FT62" s="27" t="n">
        <v>69</v>
      </c>
      <c r="FU62" s="27" t="n">
        <v>50</v>
      </c>
      <c r="FV62" s="27" t="n">
        <v>91</v>
      </c>
      <c r="FW62" s="27" t="n">
        <v>98</v>
      </c>
      <c r="FX62" s="27" t="n">
        <v>84</v>
      </c>
      <c r="FY62" s="27" t="n">
        <v>62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2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 t="n">
        <v>0.316007848954052</v>
      </c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28</v>
      </c>
      <c r="HR62" s="27" t="n">
        <v>54</v>
      </c>
      <c r="HS62" s="27" t="n">
        <v>55</v>
      </c>
      <c r="HT62" s="27" t="n">
        <v>47</v>
      </c>
      <c r="HU62" s="27" t="n">
        <v>75</v>
      </c>
      <c r="HV62" s="22" t="n">
        <v>8.4472588489961</v>
      </c>
      <c r="HW62" s="21" t="n">
        <v>61.84959007995</v>
      </c>
      <c r="HX62" s="21" t="n">
        <v>7.84643888222791</v>
      </c>
      <c r="HY62" s="22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29</v>
      </c>
      <c r="IN62" s="27" t="n">
        <v>23</v>
      </c>
      <c r="IO62" s="27" t="n">
        <v>22</v>
      </c>
      <c r="IP62" s="27" t="n">
        <v>74</v>
      </c>
      <c r="IQ62" s="27" t="n">
        <v>53</v>
      </c>
      <c r="IR62" s="27" t="n">
        <v>28</v>
      </c>
      <c r="IS62" s="27" t="n">
        <v>39</v>
      </c>
      <c r="IT62" s="27" t="n">
        <v>43</v>
      </c>
      <c r="IU62" s="27" t="n">
        <v>47</v>
      </c>
      <c r="IV62" s="22" t="n">
        <v>7.46970220837286</v>
      </c>
      <c r="IW62" s="21" t="n">
        <v>62.0991695650971</v>
      </c>
      <c r="IX62" s="21" t="n">
        <v>10.3407098335529</v>
      </c>
      <c r="IY62" s="22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1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28</v>
      </c>
      <c r="KE62" s="27" t="n">
        <v>52</v>
      </c>
      <c r="KF62" s="27" t="n">
        <v>50</v>
      </c>
      <c r="KG62" s="27" t="n">
        <v>44</v>
      </c>
      <c r="KH62" s="27" t="n">
        <v>73</v>
      </c>
      <c r="KI62" s="27" t="n">
        <v>62</v>
      </c>
      <c r="KJ62" s="27" t="n">
        <v>36</v>
      </c>
      <c r="KK62" s="27" t="n">
        <v>21</v>
      </c>
      <c r="KL62" s="27" t="n">
        <v>40</v>
      </c>
      <c r="KM62" s="27" t="n">
        <v>38</v>
      </c>
      <c r="KN62" s="27" t="n">
        <v>34</v>
      </c>
      <c r="KO62" s="27" t="n">
        <v>33</v>
      </c>
      <c r="KP62" s="27" t="n">
        <v>62</v>
      </c>
      <c r="KQ62" s="27" t="n">
        <v>56</v>
      </c>
      <c r="KR62" s="27" t="n">
        <v>38</v>
      </c>
      <c r="KS62" s="27" t="n">
        <v>46</v>
      </c>
      <c r="KT62" s="27" t="n">
        <v>50</v>
      </c>
      <c r="KU62" s="27" t="n">
        <v>48</v>
      </c>
      <c r="KV62" s="27" t="n">
        <v>68</v>
      </c>
      <c r="KW62" s="27" t="n">
        <v>28</v>
      </c>
      <c r="KX62" s="27" t="n">
        <v>13</v>
      </c>
      <c r="KY62" s="27" t="n">
        <v>34</v>
      </c>
      <c r="KZ62" s="27" t="n">
        <v>33</v>
      </c>
      <c r="LA62" s="27" t="n">
        <v>26</v>
      </c>
      <c r="LB62" s="27" t="n">
        <v>27</v>
      </c>
      <c r="LC62" s="27" t="n">
        <v>70</v>
      </c>
      <c r="LD62" s="27" t="n">
        <v>54</v>
      </c>
      <c r="LE62" s="27" t="n">
        <v>32</v>
      </c>
      <c r="LF62" s="27" t="n">
        <v>40</v>
      </c>
      <c r="LG62" s="27" t="n">
        <v>45</v>
      </c>
      <c r="LH62" s="27" t="n">
        <v>47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432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 t="n">
        <v>0</v>
      </c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 t="n">
        <v>0</v>
      </c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 t="n">
        <v>0.14561736123984</v>
      </c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58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40</v>
      </c>
      <c r="FT63" s="27" t="n">
        <v>83</v>
      </c>
      <c r="FU63" s="27" t="n">
        <v>64</v>
      </c>
      <c r="FV63" s="27" t="n">
        <v>87</v>
      </c>
      <c r="FW63" s="27" t="n">
        <v>96</v>
      </c>
      <c r="FX63" s="27" t="n">
        <v>84</v>
      </c>
      <c r="FY63" s="27" t="n">
        <v>71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2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 t="n">
        <v>0</v>
      </c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26</v>
      </c>
      <c r="HT63" s="27" t="n">
        <v>81</v>
      </c>
      <c r="HU63" s="27" t="n">
        <v>73</v>
      </c>
      <c r="HV63" s="22" t="n">
        <v>8.4472588489961</v>
      </c>
      <c r="HW63" s="21" t="n">
        <v>61.84959007995</v>
      </c>
      <c r="HX63" s="21" t="n">
        <v>7.84643888222791</v>
      </c>
      <c r="HY63" s="22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56</v>
      </c>
      <c r="IQ63" s="27" t="n">
        <v>75</v>
      </c>
      <c r="IR63" s="27" t="n">
        <v>67</v>
      </c>
      <c r="IS63" s="27" t="n">
        <v>99</v>
      </c>
      <c r="IT63" s="27" t="n">
        <v>66</v>
      </c>
      <c r="IU63" s="27" t="n">
        <v>95</v>
      </c>
      <c r="IV63" s="22" t="n">
        <v>12.3057217864917</v>
      </c>
      <c r="IW63" s="21" t="n">
        <v>74.1680533732638</v>
      </c>
      <c r="IX63" s="21" t="n">
        <v>9.14594000741275</v>
      </c>
      <c r="IY63" s="22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1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27</v>
      </c>
      <c r="JT63" s="27" t="n">
        <v>86</v>
      </c>
      <c r="JU63" s="27" t="n">
        <v>73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26</v>
      </c>
      <c r="KG63" s="27" t="n">
        <v>91</v>
      </c>
      <c r="KH63" s="27" t="n">
        <v>73</v>
      </c>
      <c r="KI63" s="27" t="n">
        <v>82</v>
      </c>
      <c r="KJ63" s="27" t="n">
        <v>44</v>
      </c>
      <c r="KK63" s="27" t="n">
        <v>78</v>
      </c>
      <c r="KL63" s="27" t="n">
        <v>71</v>
      </c>
      <c r="KM63" s="27" t="n">
        <v>46</v>
      </c>
      <c r="KN63" s="27" t="n">
        <v>83</v>
      </c>
      <c r="KO63" s="27" t="n">
        <v>71</v>
      </c>
      <c r="KP63" s="27" t="n">
        <v>64</v>
      </c>
      <c r="KQ63" s="27" t="n">
        <v>75</v>
      </c>
      <c r="KR63" s="27" t="n">
        <v>74</v>
      </c>
      <c r="KS63" s="27" t="n">
        <v>99</v>
      </c>
      <c r="KT63" s="27" t="n">
        <v>72</v>
      </c>
      <c r="KU63" s="27" t="n">
        <v>95</v>
      </c>
      <c r="KV63" s="27" t="n">
        <v>92</v>
      </c>
      <c r="KW63" s="27" t="n">
        <v>51</v>
      </c>
      <c r="KX63" s="27" t="n">
        <v>91</v>
      </c>
      <c r="KY63" s="27" t="n">
        <v>83</v>
      </c>
      <c r="KZ63" s="27" t="n">
        <v>59</v>
      </c>
      <c r="LA63" s="27" t="n">
        <v>93</v>
      </c>
      <c r="LB63" s="27" t="n">
        <v>81</v>
      </c>
      <c r="LC63" s="27" t="n">
        <v>77</v>
      </c>
      <c r="LD63" s="27" t="n">
        <v>88</v>
      </c>
      <c r="LE63" s="27" t="n">
        <v>87</v>
      </c>
      <c r="LF63" s="27" t="n">
        <v>99</v>
      </c>
      <c r="LG63" s="27" t="n">
        <v>87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432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 t="n">
        <v>0.355815717093991</v>
      </c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 t="n">
        <v>1.57547202141709</v>
      </c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 t="n">
        <v>0.593488387372741</v>
      </c>
      <c r="DX64" s="27" t="n">
        <v>36</v>
      </c>
      <c r="DY64" s="27" t="n">
        <v>44</v>
      </c>
      <c r="DZ64" s="27" t="n">
        <v>56</v>
      </c>
      <c r="EA64" s="27" t="n">
        <v>56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32</v>
      </c>
      <c r="EI64" s="27" t="n">
        <v>49</v>
      </c>
      <c r="EJ64" s="27" t="n">
        <v>86</v>
      </c>
      <c r="EK64" s="27" t="n">
        <v>95</v>
      </c>
      <c r="EL64" s="27" t="n">
        <v>84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28</v>
      </c>
      <c r="FN64" s="27" t="n">
        <v>35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13</v>
      </c>
      <c r="FT64" s="27" t="n">
        <v>35</v>
      </c>
      <c r="FU64" s="27" t="n">
        <v>16</v>
      </c>
      <c r="FV64" s="27" t="n">
        <v>86</v>
      </c>
      <c r="FW64" s="27" t="n">
        <v>88</v>
      </c>
      <c r="FX64" s="27" t="n">
        <v>80</v>
      </c>
      <c r="FY64" s="27" t="n">
        <v>59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2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 t="n">
        <v>0.788021127728471</v>
      </c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28</v>
      </c>
      <c r="HR64" s="27" t="n">
        <v>32</v>
      </c>
      <c r="HS64" s="27" t="n">
        <v>26</v>
      </c>
      <c r="HT64" s="27" t="n">
        <v>14</v>
      </c>
      <c r="HU64" s="27" t="n">
        <v>76</v>
      </c>
      <c r="HV64" s="22" t="n">
        <v>8.4472588489961</v>
      </c>
      <c r="HW64" s="21" t="n">
        <v>61.84959007995</v>
      </c>
      <c r="HX64" s="21" t="n">
        <v>7.84643888222791</v>
      </c>
      <c r="HY64" s="22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2</v>
      </c>
      <c r="IN64" s="27" t="n">
        <v>7</v>
      </c>
      <c r="IO64" s="27" t="n">
        <v>59</v>
      </c>
      <c r="IP64" s="27" t="n">
        <v>47</v>
      </c>
      <c r="IQ64" s="27" t="n">
        <v>19</v>
      </c>
      <c r="IR64" s="27" t="n">
        <v>5</v>
      </c>
      <c r="IS64" s="27" t="n">
        <v>99</v>
      </c>
      <c r="IT64" s="27" t="n">
        <v>22</v>
      </c>
      <c r="IU64" s="27" t="n">
        <v>96</v>
      </c>
      <c r="IV64" s="22" t="n">
        <v>12.3057217864917</v>
      </c>
      <c r="IW64" s="21" t="n">
        <v>74.1680533732638</v>
      </c>
      <c r="IX64" s="21" t="n">
        <v>9.14594000741275</v>
      </c>
      <c r="IY64" s="22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1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28</v>
      </c>
      <c r="JR64" s="27" t="n">
        <v>36</v>
      </c>
      <c r="JS64" s="27" t="n">
        <v>27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1</v>
      </c>
      <c r="KA64" s="27" t="n">
        <v>32</v>
      </c>
      <c r="KB64" s="27" t="n">
        <v>54</v>
      </c>
      <c r="KC64" s="27" t="n">
        <v>68</v>
      </c>
      <c r="KD64" s="27" t="n">
        <v>28</v>
      </c>
      <c r="KE64" s="27" t="n">
        <v>34</v>
      </c>
      <c r="KF64" s="27" t="n">
        <v>26</v>
      </c>
      <c r="KG64" s="27" t="n">
        <v>15</v>
      </c>
      <c r="KH64" s="27" t="n">
        <v>76</v>
      </c>
      <c r="KI64" s="27" t="n">
        <v>18</v>
      </c>
      <c r="KJ64" s="27" t="n">
        <v>45</v>
      </c>
      <c r="KK64" s="27" t="n">
        <v>4</v>
      </c>
      <c r="KL64" s="27" t="n">
        <v>3</v>
      </c>
      <c r="KM64" s="27" t="n">
        <v>2</v>
      </c>
      <c r="KN64" s="27" t="n">
        <v>6</v>
      </c>
      <c r="KO64" s="27" t="n">
        <v>38</v>
      </c>
      <c r="KP64" s="27" t="n">
        <v>48</v>
      </c>
      <c r="KQ64" s="27" t="n">
        <v>20</v>
      </c>
      <c r="KR64" s="27" t="n">
        <v>4</v>
      </c>
      <c r="KS64" s="27" t="n">
        <v>99</v>
      </c>
      <c r="KT64" s="27" t="n">
        <v>21</v>
      </c>
      <c r="KU64" s="27" t="n">
        <v>96</v>
      </c>
      <c r="KV64" s="27" t="n">
        <v>30</v>
      </c>
      <c r="KW64" s="27" t="n">
        <v>66</v>
      </c>
      <c r="KX64" s="27" t="n">
        <v>5</v>
      </c>
      <c r="KY64" s="27" t="n">
        <v>3</v>
      </c>
      <c r="KZ64" s="27" t="n">
        <v>2</v>
      </c>
      <c r="LA64" s="27" t="n">
        <v>7</v>
      </c>
      <c r="LB64" s="27" t="n">
        <v>57</v>
      </c>
      <c r="LC64" s="27" t="n">
        <v>58</v>
      </c>
      <c r="LD64" s="27" t="n">
        <v>19</v>
      </c>
      <c r="LE64" s="27" t="n">
        <v>5</v>
      </c>
      <c r="LF64" s="27" t="n">
        <v>99</v>
      </c>
      <c r="LG64" s="27" t="n">
        <v>28</v>
      </c>
      <c r="LH64" s="27" t="n">
        <v>96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432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 t="n">
        <v>0</v>
      </c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 t="n">
        <v>0</v>
      </c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 t="n">
        <v>0.64818259112555</v>
      </c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83</v>
      </c>
      <c r="EK65" s="27" t="n">
        <v>95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60</v>
      </c>
      <c r="FN65" s="27" t="n">
        <v>51</v>
      </c>
      <c r="FO65" s="27" t="n">
        <v>37</v>
      </c>
      <c r="FP65" s="27" t="n">
        <v>39</v>
      </c>
      <c r="FQ65" s="27" t="n">
        <v>99</v>
      </c>
      <c r="FR65" s="27" t="n">
        <v>33</v>
      </c>
      <c r="FS65" s="27" t="n">
        <v>45</v>
      </c>
      <c r="FT65" s="27" t="n">
        <v>66</v>
      </c>
      <c r="FU65" s="27" t="n">
        <v>41</v>
      </c>
      <c r="FV65" s="27" t="n">
        <v>91</v>
      </c>
      <c r="FW65" s="27" t="n">
        <v>98</v>
      </c>
      <c r="FX65" s="27" t="n">
        <v>80</v>
      </c>
      <c r="FY65" s="27" t="n">
        <v>40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2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 t="n">
        <v>0</v>
      </c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56</v>
      </c>
      <c r="HQ65" s="27" t="n">
        <v>28</v>
      </c>
      <c r="HR65" s="27" t="n">
        <v>45</v>
      </c>
      <c r="HS65" s="27" t="n">
        <v>37</v>
      </c>
      <c r="HT65" s="27" t="n">
        <v>10</v>
      </c>
      <c r="HU65" s="27" t="n">
        <v>73</v>
      </c>
      <c r="HV65" s="22" t="n">
        <v>8.4472588489961</v>
      </c>
      <c r="HW65" s="21" t="n">
        <v>61.84959007995</v>
      </c>
      <c r="HX65" s="21" t="n">
        <v>7.84643888222791</v>
      </c>
      <c r="HY65" s="22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38</v>
      </c>
      <c r="IN65" s="27" t="n">
        <v>24</v>
      </c>
      <c r="IO65" s="27" t="n">
        <v>10</v>
      </c>
      <c r="IP65" s="27" t="n">
        <v>24</v>
      </c>
      <c r="IQ65" s="27" t="n">
        <v>53</v>
      </c>
      <c r="IR65" s="27" t="n">
        <v>22</v>
      </c>
      <c r="IS65" s="27" t="n">
        <v>24</v>
      </c>
      <c r="IT65" s="27" t="n">
        <v>11</v>
      </c>
      <c r="IU65" s="27" t="n">
        <v>46</v>
      </c>
      <c r="IV65" s="22" t="n">
        <v>7.46970220837286</v>
      </c>
      <c r="IW65" s="21" t="n">
        <v>62.0991695650971</v>
      </c>
      <c r="IX65" s="21" t="n">
        <v>10.3407098335529</v>
      </c>
      <c r="IY65" s="22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1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56</v>
      </c>
      <c r="JQ65" s="27" t="n">
        <v>28</v>
      </c>
      <c r="JR65" s="27" t="n">
        <v>48</v>
      </c>
      <c r="JS65" s="27" t="n">
        <v>42</v>
      </c>
      <c r="JT65" s="27" t="n">
        <v>15</v>
      </c>
      <c r="JU65" s="27" t="n">
        <v>73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56</v>
      </c>
      <c r="KD65" s="27" t="n">
        <v>28</v>
      </c>
      <c r="KE65" s="27" t="n">
        <v>60</v>
      </c>
      <c r="KF65" s="27" t="n">
        <v>45</v>
      </c>
      <c r="KG65" s="27" t="n">
        <v>13</v>
      </c>
      <c r="KH65" s="27" t="n">
        <v>73</v>
      </c>
      <c r="KI65" s="27" t="n">
        <v>32</v>
      </c>
      <c r="KJ65" s="27" t="n">
        <v>71</v>
      </c>
      <c r="KK65" s="27" t="n">
        <v>24</v>
      </c>
      <c r="KL65" s="27" t="n">
        <v>35</v>
      </c>
      <c r="KM65" s="27" t="n">
        <v>40</v>
      </c>
      <c r="KN65" s="27" t="n">
        <v>35</v>
      </c>
      <c r="KO65" s="27" t="n">
        <v>22</v>
      </c>
      <c r="KP65" s="27" t="n">
        <v>25</v>
      </c>
      <c r="KQ65" s="27" t="n">
        <v>54</v>
      </c>
      <c r="KR65" s="27" t="n">
        <v>33</v>
      </c>
      <c r="KS65" s="27" t="n">
        <v>32</v>
      </c>
      <c r="KT65" s="27" t="n">
        <v>19</v>
      </c>
      <c r="KU65" s="27" t="n">
        <v>47</v>
      </c>
      <c r="KV65" s="27" t="n">
        <v>33</v>
      </c>
      <c r="KW65" s="27" t="n">
        <v>94</v>
      </c>
      <c r="KX65" s="27" t="n">
        <v>22</v>
      </c>
      <c r="KY65" s="27" t="n">
        <v>40</v>
      </c>
      <c r="KZ65" s="27" t="n">
        <v>49</v>
      </c>
      <c r="LA65" s="27" t="n">
        <v>38</v>
      </c>
      <c r="LB65" s="27" t="n">
        <v>22</v>
      </c>
      <c r="LC65" s="27" t="n">
        <v>24</v>
      </c>
      <c r="LD65" s="27" t="n">
        <v>53</v>
      </c>
      <c r="LE65" s="27" t="n">
        <v>36</v>
      </c>
      <c r="LF65" s="27" t="n">
        <v>34</v>
      </c>
      <c r="LG65" s="27" t="n">
        <v>18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432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 t="n">
        <v>0</v>
      </c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 t="n">
        <v>0</v>
      </c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 t="n">
        <v>0.489017248530364</v>
      </c>
      <c r="DX66" s="27" t="n">
        <v>85</v>
      </c>
      <c r="DY66" s="27" t="n">
        <v>71</v>
      </c>
      <c r="DZ66" s="27" t="n">
        <v>69</v>
      </c>
      <c r="EA66" s="27" t="n">
        <v>56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16</v>
      </c>
      <c r="EH66" s="27" t="n">
        <v>96</v>
      </c>
      <c r="EI66" s="27" t="n">
        <v>45</v>
      </c>
      <c r="EJ66" s="27" t="n">
        <v>83</v>
      </c>
      <c r="EK66" s="27" t="n">
        <v>95</v>
      </c>
      <c r="EL66" s="27" t="n">
        <v>84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79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42</v>
      </c>
      <c r="FT66" s="27" t="n">
        <v>87</v>
      </c>
      <c r="FU66" s="27" t="n">
        <v>70</v>
      </c>
      <c r="FV66" s="27" t="n">
        <v>83</v>
      </c>
      <c r="FW66" s="27" t="n">
        <v>97</v>
      </c>
      <c r="FX66" s="27" t="n">
        <v>90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2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 t="n">
        <v>0</v>
      </c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56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 t="n">
        <v>73</v>
      </c>
      <c r="HV66" s="22" t="n">
        <v>8.4472588489961</v>
      </c>
      <c r="HW66" s="21" t="n">
        <v>61.84959007995</v>
      </c>
      <c r="HX66" s="21" t="n">
        <v>7.84643888222791</v>
      </c>
      <c r="HY66" s="22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79</v>
      </c>
      <c r="IQ66" s="27" t="n">
        <v>70</v>
      </c>
      <c r="IR66" s="27" t="n">
        <v>84</v>
      </c>
      <c r="IS66" s="27" t="n">
        <v>72</v>
      </c>
      <c r="IT66" s="27" t="n">
        <v>69</v>
      </c>
      <c r="IU66" s="27" t="n">
        <v>65</v>
      </c>
      <c r="IV66" s="22" t="n">
        <v>8.73939602199018</v>
      </c>
      <c r="IW66" s="21" t="n">
        <v>54.1478826700637</v>
      </c>
      <c r="IX66" s="21" t="n">
        <v>5.09774165392955</v>
      </c>
      <c r="IY66" s="22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1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56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73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56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73</v>
      </c>
      <c r="KI66" s="27" t="n">
        <v>87</v>
      </c>
      <c r="KJ66" s="27" t="n">
        <v>92</v>
      </c>
      <c r="KK66" s="27" t="n">
        <v>86</v>
      </c>
      <c r="KL66" s="27" t="n">
        <v>87</v>
      </c>
      <c r="KM66" s="27" t="n">
        <v>93</v>
      </c>
      <c r="KN66" s="27" t="n">
        <v>80</v>
      </c>
      <c r="KO66" s="27" t="n">
        <v>59</v>
      </c>
      <c r="KP66" s="27" t="n">
        <v>79</v>
      </c>
      <c r="KQ66" s="27" t="n">
        <v>84</v>
      </c>
      <c r="KR66" s="27" t="n">
        <v>88</v>
      </c>
      <c r="KS66" s="27" t="n">
        <v>83</v>
      </c>
      <c r="KT66" s="27" t="n">
        <v>84</v>
      </c>
      <c r="KU66" s="27" t="n">
        <v>65</v>
      </c>
      <c r="KV66" s="27" t="n">
        <v>82</v>
      </c>
      <c r="KW66" s="27" t="n">
        <v>85</v>
      </c>
      <c r="KX66" s="27" t="n">
        <v>78</v>
      </c>
      <c r="KY66" s="27" t="n">
        <v>80</v>
      </c>
      <c r="KZ66" s="27" t="n">
        <v>87</v>
      </c>
      <c r="LA66" s="27" t="n">
        <v>72</v>
      </c>
      <c r="LB66" s="27" t="n">
        <v>33</v>
      </c>
      <c r="LC66" s="27" t="n">
        <v>79</v>
      </c>
      <c r="LD66" s="27" t="n">
        <v>72</v>
      </c>
      <c r="LE66" s="27" t="n">
        <v>81</v>
      </c>
      <c r="LF66" s="27" t="n">
        <v>73</v>
      </c>
      <c r="LG66" s="27" t="n">
        <v>68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432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 t="n">
        <v>0.0000967101899601738</v>
      </c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 t="n">
        <v>0.000428210984361709</v>
      </c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 t="n">
        <v>0.268295452961787</v>
      </c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28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37</v>
      </c>
      <c r="FT67" s="27" t="n">
        <v>53</v>
      </c>
      <c r="FU67" s="27" t="n">
        <v>40</v>
      </c>
      <c r="FV67" s="27" t="n">
        <v>93</v>
      </c>
      <c r="FW67" s="27" t="n">
        <v>93</v>
      </c>
      <c r="FX67" s="27" t="n">
        <v>91</v>
      </c>
      <c r="FY67" s="27" t="n">
        <v>77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2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 t="n">
        <v>0.000214182986568633</v>
      </c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56</v>
      </c>
      <c r="HQ67" s="27" t="n">
        <v>73</v>
      </c>
      <c r="HR67" s="27" t="n">
        <v>39</v>
      </c>
      <c r="HS67" s="27" t="n">
        <v>26</v>
      </c>
      <c r="HT67" s="27" t="n">
        <v>19</v>
      </c>
      <c r="HU67" s="27" t="n">
        <v>73</v>
      </c>
      <c r="HV67" s="22" t="n">
        <v>8.4472588489961</v>
      </c>
      <c r="HW67" s="21" t="n">
        <v>61.84959007995</v>
      </c>
      <c r="HX67" s="21" t="n">
        <v>7.84643888222791</v>
      </c>
      <c r="HY67" s="22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16</v>
      </c>
      <c r="IN67" s="27" t="n">
        <v>17</v>
      </c>
      <c r="IO67" s="27" t="n">
        <v>51</v>
      </c>
      <c r="IP67" s="27" t="n">
        <v>44</v>
      </c>
      <c r="IQ67" s="27" t="n">
        <v>64</v>
      </c>
      <c r="IR67" s="27" t="n">
        <v>7</v>
      </c>
      <c r="IS67" s="27" t="n">
        <v>99</v>
      </c>
      <c r="IT67" s="27" t="n">
        <v>25</v>
      </c>
      <c r="IU67" s="27" t="n">
        <v>95</v>
      </c>
      <c r="IV67" s="22" t="n">
        <v>12.3057217864917</v>
      </c>
      <c r="IW67" s="21" t="n">
        <v>74.1680533732638</v>
      </c>
      <c r="IX67" s="21" t="n">
        <v>9.14594000741275</v>
      </c>
      <c r="IY67" s="22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1" t="n">
        <v>0.500180972442577</v>
      </c>
      <c r="JI67" s="27" t="n">
        <v>82</v>
      </c>
      <c r="JJ67" s="27" t="n">
        <v>1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56</v>
      </c>
      <c r="JQ67" s="27" t="n">
        <v>81</v>
      </c>
      <c r="JR67" s="27" t="n">
        <v>62</v>
      </c>
      <c r="JS67" s="27" t="n">
        <v>27</v>
      </c>
      <c r="JT67" s="27" t="n">
        <v>38</v>
      </c>
      <c r="JU67" s="27" t="n">
        <v>73</v>
      </c>
      <c r="JV67" s="27" t="n">
        <v>80</v>
      </c>
      <c r="JW67" s="27" t="n">
        <v>1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56</v>
      </c>
      <c r="KD67" s="27" t="n">
        <v>78</v>
      </c>
      <c r="KE67" s="27" t="n">
        <v>51</v>
      </c>
      <c r="KF67" s="27" t="n">
        <v>26</v>
      </c>
      <c r="KG67" s="27" t="n">
        <v>23</v>
      </c>
      <c r="KH67" s="27" t="n">
        <v>73</v>
      </c>
      <c r="KI67" s="27" t="n">
        <v>13</v>
      </c>
      <c r="KJ67" s="27" t="n">
        <v>1</v>
      </c>
      <c r="KK67" s="27" t="n">
        <v>5</v>
      </c>
      <c r="KL67" s="27" t="n">
        <v>6</v>
      </c>
      <c r="KM67" s="27" t="n">
        <v>25</v>
      </c>
      <c r="KN67" s="27" t="n">
        <v>26</v>
      </c>
      <c r="KO67" s="27" t="n">
        <v>59</v>
      </c>
      <c r="KP67" s="27" t="n">
        <v>45</v>
      </c>
      <c r="KQ67" s="27" t="n">
        <v>67</v>
      </c>
      <c r="KR67" s="27" t="n">
        <v>11</v>
      </c>
      <c r="KS67" s="27" t="n">
        <v>99</v>
      </c>
      <c r="KT67" s="27" t="n">
        <v>36</v>
      </c>
      <c r="KU67" s="27" t="n">
        <v>95</v>
      </c>
      <c r="KV67" s="27" t="n">
        <v>13</v>
      </c>
      <c r="KW67" s="27" t="n">
        <v>0</v>
      </c>
      <c r="KX67" s="27" t="n">
        <v>4</v>
      </c>
      <c r="KY67" s="27" t="n">
        <v>5</v>
      </c>
      <c r="KZ67" s="27" t="n">
        <v>25</v>
      </c>
      <c r="LA67" s="27" t="n">
        <v>27</v>
      </c>
      <c r="LB67" s="27" t="n">
        <v>62</v>
      </c>
      <c r="LC67" s="27" t="n">
        <v>44</v>
      </c>
      <c r="LD67" s="27" t="n">
        <v>73</v>
      </c>
      <c r="LE67" s="27" t="n">
        <v>9</v>
      </c>
      <c r="LF67" s="27" t="n">
        <v>99</v>
      </c>
      <c r="LG67" s="27" t="n">
        <v>37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432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 t="n">
        <v>0.51702786377709</v>
      </c>
      <c r="DX68" s="27" t="n">
        <v>18</v>
      </c>
      <c r="DY68" s="27" t="n">
        <v>41</v>
      </c>
      <c r="DZ68" s="27" t="n">
        <v>39</v>
      </c>
      <c r="EA68" s="27" t="n">
        <v>56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32</v>
      </c>
      <c r="EI68" s="27" t="n">
        <v>45</v>
      </c>
      <c r="EJ68" s="27" t="n">
        <v>95</v>
      </c>
      <c r="EK68" s="27" t="n">
        <v>95</v>
      </c>
      <c r="EL68" s="27" t="n">
        <v>84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87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76</v>
      </c>
      <c r="FU68" s="27" t="n">
        <v>66</v>
      </c>
      <c r="FV68" s="27" t="n">
        <v>68</v>
      </c>
      <c r="FW68" s="27" t="n">
        <v>95</v>
      </c>
      <c r="FX68" s="27" t="n">
        <v>85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2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28</v>
      </c>
      <c r="HR68" s="27" t="n">
        <v>15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2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61</v>
      </c>
      <c r="IQ68" s="27" t="n">
        <v>66</v>
      </c>
      <c r="IR68" s="27" t="n">
        <v>38</v>
      </c>
      <c r="IS68" s="27" t="n">
        <v>17</v>
      </c>
      <c r="IT68" s="27" t="n">
        <v>80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2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1" t="n">
        <v>2.17141004313626</v>
      </c>
      <c r="JI68" s="27" t="n">
        <v>3</v>
      </c>
      <c r="JJ68" s="27" t="n">
        <v>6</v>
      </c>
      <c r="JK68" s="27" t="n">
        <v>2</v>
      </c>
      <c r="JL68" s="27" t="n">
        <v>1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28</v>
      </c>
      <c r="JR68" s="27" t="n">
        <v>15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1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28</v>
      </c>
      <c r="KE68" s="27" t="n">
        <v>15</v>
      </c>
      <c r="KF68" s="27" t="n">
        <v>31</v>
      </c>
      <c r="KG68" s="27" t="n">
        <v>73</v>
      </c>
      <c r="KH68" s="27"/>
      <c r="KI68" s="27" t="n">
        <v>23</v>
      </c>
      <c r="KJ68" s="27" t="n">
        <v>36</v>
      </c>
      <c r="KK68" s="27" t="n">
        <v>13</v>
      </c>
      <c r="KL68" s="27" t="n">
        <v>4</v>
      </c>
      <c r="KM68" s="27" t="n">
        <v>25</v>
      </c>
      <c r="KN68" s="27" t="n">
        <v>15</v>
      </c>
      <c r="KO68" s="27" t="n">
        <v>38</v>
      </c>
      <c r="KP68" s="27" t="n">
        <v>58</v>
      </c>
      <c r="KQ68" s="27" t="n">
        <v>66</v>
      </c>
      <c r="KR68" s="27" t="n">
        <v>38</v>
      </c>
      <c r="KS68" s="27" t="n">
        <v>18</v>
      </c>
      <c r="KT68" s="27" t="n">
        <v>56</v>
      </c>
      <c r="KU68" s="27"/>
      <c r="KV68" s="27" t="n">
        <v>33</v>
      </c>
      <c r="KW68" s="27" t="n">
        <v>53</v>
      </c>
      <c r="KX68" s="27" t="n">
        <v>20</v>
      </c>
      <c r="KY68" s="27" t="n">
        <v>6</v>
      </c>
      <c r="KZ68" s="27" t="n">
        <v>38</v>
      </c>
      <c r="LA68" s="27" t="n">
        <v>23</v>
      </c>
      <c r="LB68" s="27" t="n">
        <v>53</v>
      </c>
      <c r="LC68" s="27" t="n">
        <v>69</v>
      </c>
      <c r="LD68" s="27" t="n">
        <v>66</v>
      </c>
      <c r="LE68" s="27" t="n">
        <v>38</v>
      </c>
      <c r="LF68" s="27" t="n">
        <v>20</v>
      </c>
      <c r="LG68" s="27" t="n">
        <v>79</v>
      </c>
      <c r="LH68" s="27"/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432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 t="n">
        <v>0.0895162867753614</v>
      </c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 t="n">
        <v>0.155280243348046</v>
      </c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 t="n">
        <v>0.596153846153846</v>
      </c>
      <c r="DX69" s="27" t="n">
        <v>24</v>
      </c>
      <c r="DY69" s="27" t="n">
        <v>54</v>
      </c>
      <c r="DZ69" s="27" t="n">
        <v>41</v>
      </c>
      <c r="EA69" s="27" t="n">
        <v>56</v>
      </c>
      <c r="EB69" s="27" t="n">
        <v>22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32</v>
      </c>
      <c r="EI69" s="27" t="n">
        <v>45</v>
      </c>
      <c r="EJ69" s="27" t="n">
        <v>83</v>
      </c>
      <c r="EK69" s="27" t="n">
        <v>95</v>
      </c>
      <c r="EL69" s="27" t="n">
        <v>84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67</v>
      </c>
      <c r="FN69" s="27" t="n">
        <v>28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32</v>
      </c>
      <c r="FT69" s="27" t="n">
        <v>37</v>
      </c>
      <c r="FU69" s="27" t="n">
        <v>53</v>
      </c>
      <c r="FV69" s="27" t="n">
        <v>70</v>
      </c>
      <c r="FW69" s="27" t="n">
        <v>96</v>
      </c>
      <c r="FX69" s="27" t="n">
        <v>88</v>
      </c>
      <c r="FY69" s="27" t="n">
        <v>81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2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 t="n">
        <v>0.198250728862974</v>
      </c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1</v>
      </c>
      <c r="HO69" s="27" t="n">
        <v>83</v>
      </c>
      <c r="HP69" s="27" t="n">
        <v>56</v>
      </c>
      <c r="HQ69" s="27" t="n">
        <v>47</v>
      </c>
      <c r="HR69" s="27" t="n">
        <v>15</v>
      </c>
      <c r="HS69" s="27" t="n">
        <v>26</v>
      </c>
      <c r="HT69" s="27" t="n">
        <v>89</v>
      </c>
      <c r="HU69" s="27" t="n">
        <v>74</v>
      </c>
      <c r="HV69" s="22" t="n">
        <v>8.4472588489961</v>
      </c>
      <c r="HW69" s="21" t="n">
        <v>61.84959007995</v>
      </c>
      <c r="HX69" s="21" t="n">
        <v>7.84643888222791</v>
      </c>
      <c r="HY69" s="22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3</v>
      </c>
      <c r="IO69" s="27" t="n">
        <v>79</v>
      </c>
      <c r="IP69" s="27" t="n">
        <v>66</v>
      </c>
      <c r="IQ69" s="27" t="n">
        <v>26</v>
      </c>
      <c r="IR69" s="27" t="n">
        <v>23</v>
      </c>
      <c r="IS69" s="27" t="n">
        <v>16</v>
      </c>
      <c r="IT69" s="27" t="n">
        <v>90</v>
      </c>
      <c r="IU69" s="27" t="n">
        <v>71</v>
      </c>
      <c r="IV69" s="22" t="n">
        <v>8.02690847930447</v>
      </c>
      <c r="IW69" s="21" t="n">
        <v>56.8156846349722</v>
      </c>
      <c r="IX69" s="21" t="n">
        <v>6.95789438696811</v>
      </c>
      <c r="IY69" s="22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1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1</v>
      </c>
      <c r="JO69" s="27" t="n">
        <v>55</v>
      </c>
      <c r="JP69" s="27" t="n">
        <v>56</v>
      </c>
      <c r="JQ69" s="27" t="n">
        <v>42</v>
      </c>
      <c r="JR69" s="27" t="n">
        <v>15</v>
      </c>
      <c r="JS69" s="27" t="n">
        <v>27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1</v>
      </c>
      <c r="KB69" s="27" t="n">
        <v>79</v>
      </c>
      <c r="KC69" s="27" t="n">
        <v>56</v>
      </c>
      <c r="KD69" s="27" t="n">
        <v>55</v>
      </c>
      <c r="KE69" s="27" t="n">
        <v>15</v>
      </c>
      <c r="KF69" s="27" t="n">
        <v>26</v>
      </c>
      <c r="KG69" s="27" t="n">
        <v>84</v>
      </c>
      <c r="KH69" s="27" t="n">
        <v>83</v>
      </c>
      <c r="KI69" s="27" t="n">
        <v>27</v>
      </c>
      <c r="KJ69" s="27" t="n">
        <v>26</v>
      </c>
      <c r="KK69" s="27" t="n">
        <v>17</v>
      </c>
      <c r="KL69" s="27" t="n">
        <v>15</v>
      </c>
      <c r="KM69" s="27" t="n">
        <v>39</v>
      </c>
      <c r="KN69" s="27" t="n">
        <v>4</v>
      </c>
      <c r="KO69" s="27" t="n">
        <v>54</v>
      </c>
      <c r="KP69" s="27" t="n">
        <v>66</v>
      </c>
      <c r="KQ69" s="27" t="n">
        <v>26</v>
      </c>
      <c r="KR69" s="27" t="n">
        <v>24</v>
      </c>
      <c r="KS69" s="27" t="n">
        <v>17</v>
      </c>
      <c r="KT69" s="27" t="n">
        <v>62</v>
      </c>
      <c r="KU69" s="27" t="n">
        <v>74</v>
      </c>
      <c r="KV69" s="27" t="n">
        <v>41</v>
      </c>
      <c r="KW69" s="27" t="n">
        <v>36</v>
      </c>
      <c r="KX69" s="27" t="n">
        <v>21</v>
      </c>
      <c r="KY69" s="27" t="n">
        <v>19</v>
      </c>
      <c r="KZ69" s="27" t="n">
        <v>58</v>
      </c>
      <c r="LA69" s="27" t="n">
        <v>3</v>
      </c>
      <c r="LB69" s="27" t="n">
        <v>73</v>
      </c>
      <c r="LC69" s="27" t="n">
        <v>66</v>
      </c>
      <c r="LD69" s="27" t="n">
        <v>37</v>
      </c>
      <c r="LE69" s="27" t="n">
        <v>23</v>
      </c>
      <c r="LF69" s="27" t="n">
        <v>16</v>
      </c>
      <c r="LG69" s="27" t="n">
        <v>81</v>
      </c>
      <c r="LH69" s="27" t="n">
        <v>78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432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 t="n">
        <v>0</v>
      </c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 t="n">
        <v>0</v>
      </c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 t="n">
        <v>0.459637874274899</v>
      </c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83</v>
      </c>
      <c r="EK70" s="27" t="n">
        <v>95</v>
      </c>
      <c r="EL70" s="27" t="n">
        <v>84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80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97</v>
      </c>
      <c r="FT70" s="27" t="n">
        <v>52</v>
      </c>
      <c r="FU70" s="27" t="n">
        <v>70</v>
      </c>
      <c r="FV70" s="27" t="n">
        <v>85</v>
      </c>
      <c r="FW70" s="27" t="n">
        <v>97</v>
      </c>
      <c r="FX70" s="27" t="n">
        <v>87</v>
      </c>
      <c r="FY70" s="27" t="n">
        <v>67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2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 t="n">
        <v>0</v>
      </c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56</v>
      </c>
      <c r="HQ70" s="27" t="n">
        <v>28</v>
      </c>
      <c r="HR70" s="27" t="n">
        <v>43</v>
      </c>
      <c r="HS70" s="27" t="n">
        <v>83</v>
      </c>
      <c r="HT70" s="27" t="n">
        <v>28</v>
      </c>
      <c r="HU70" s="27" t="n">
        <v>73</v>
      </c>
      <c r="HV70" s="22" t="n">
        <v>8.4472588489961</v>
      </c>
      <c r="HW70" s="21" t="n">
        <v>61.84959007995</v>
      </c>
      <c r="HX70" s="21" t="n">
        <v>7.84643888222791</v>
      </c>
      <c r="HY70" s="22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62</v>
      </c>
      <c r="IQ70" s="27" t="n">
        <v>33</v>
      </c>
      <c r="IR70" s="27" t="n">
        <v>68</v>
      </c>
      <c r="IS70" s="27" t="n">
        <v>85</v>
      </c>
      <c r="IT70" s="27" t="n">
        <v>20</v>
      </c>
      <c r="IU70" s="27" t="n">
        <v>90</v>
      </c>
      <c r="IV70" s="22" t="n">
        <v>7.6359452018154</v>
      </c>
      <c r="IW70" s="21" t="n">
        <v>53.1747189377934</v>
      </c>
      <c r="IX70" s="21" t="n">
        <v>4.57109322207165</v>
      </c>
      <c r="IY70" s="22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1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56</v>
      </c>
      <c r="JQ70" s="27" t="n">
        <v>28</v>
      </c>
      <c r="JR70" s="27" t="n">
        <v>74</v>
      </c>
      <c r="JS70" s="27" t="n">
        <v>92</v>
      </c>
      <c r="JT70" s="27" t="n">
        <v>63</v>
      </c>
      <c r="JU70" s="27" t="n">
        <v>73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56</v>
      </c>
      <c r="KD70" s="27" t="n">
        <v>28</v>
      </c>
      <c r="KE70" s="27" t="n">
        <v>57</v>
      </c>
      <c r="KF70" s="27" t="n">
        <v>83</v>
      </c>
      <c r="KG70" s="27" t="n">
        <v>36</v>
      </c>
      <c r="KH70" s="27" t="n">
        <v>73</v>
      </c>
      <c r="KI70" s="27" t="n">
        <v>11</v>
      </c>
      <c r="KJ70" s="27" t="n">
        <v>94</v>
      </c>
      <c r="KK70" s="27" t="n">
        <v>95</v>
      </c>
      <c r="KL70" s="27" t="n">
        <v>82</v>
      </c>
      <c r="KM70" s="27" t="n">
        <v>8</v>
      </c>
      <c r="KN70" s="27" t="n">
        <v>92</v>
      </c>
      <c r="KO70" s="27" t="n">
        <v>68</v>
      </c>
      <c r="KP70" s="27" t="n">
        <v>62</v>
      </c>
      <c r="KQ70" s="27" t="n">
        <v>33</v>
      </c>
      <c r="KR70" s="27" t="n">
        <v>90</v>
      </c>
      <c r="KS70" s="27" t="n">
        <v>91</v>
      </c>
      <c r="KT70" s="27" t="n">
        <v>46</v>
      </c>
      <c r="KU70" s="27" t="n">
        <v>90</v>
      </c>
      <c r="KV70" s="27" t="n">
        <v>5</v>
      </c>
      <c r="KW70" s="27" t="n">
        <v>77</v>
      </c>
      <c r="KX70" s="27" t="n">
        <v>86</v>
      </c>
      <c r="KY70" s="27" t="n">
        <v>63</v>
      </c>
      <c r="KZ70" s="27" t="n">
        <v>4</v>
      </c>
      <c r="LA70" s="27" t="n">
        <v>83</v>
      </c>
      <c r="LB70" s="27" t="n">
        <v>44</v>
      </c>
      <c r="LC70" s="27" t="n">
        <v>62</v>
      </c>
      <c r="LD70" s="27" t="n">
        <v>33</v>
      </c>
      <c r="LE70" s="27" t="n">
        <v>74</v>
      </c>
      <c r="LF70" s="27" t="n">
        <v>81</v>
      </c>
      <c r="LG70" s="27" t="n">
        <v>22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432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 t="n">
        <v>0</v>
      </c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 t="n">
        <v>0</v>
      </c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 t="n">
        <v>0.349265749940413</v>
      </c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32</v>
      </c>
      <c r="EI71" s="27" t="n">
        <v>45</v>
      </c>
      <c r="EJ71" s="27" t="n">
        <v>84</v>
      </c>
      <c r="EK71" s="27" t="n">
        <v>95</v>
      </c>
      <c r="EL71" s="27" t="n">
        <v>84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49</v>
      </c>
      <c r="FN71" s="27" t="n">
        <v>48</v>
      </c>
      <c r="FO71" s="27" t="n">
        <v>43</v>
      </c>
      <c r="FP71" s="27" t="n">
        <v>28</v>
      </c>
      <c r="FQ71" s="27" t="n">
        <v>93</v>
      </c>
      <c r="FR71" s="27" t="n">
        <v>10</v>
      </c>
      <c r="FS71" s="27" t="n">
        <v>25</v>
      </c>
      <c r="FT71" s="27" t="n">
        <v>30</v>
      </c>
      <c r="FU71" s="27" t="n">
        <v>35</v>
      </c>
      <c r="FV71" s="27" t="n">
        <v>92</v>
      </c>
      <c r="FW71" s="27" t="n">
        <v>98</v>
      </c>
      <c r="FX71" s="27" t="n">
        <v>80</v>
      </c>
      <c r="FY71" s="27" t="n">
        <v>51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2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 t="n">
        <v>0</v>
      </c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1</v>
      </c>
      <c r="HO71" s="27" t="n">
        <v>69</v>
      </c>
      <c r="HP71" s="27" t="n">
        <v>56</v>
      </c>
      <c r="HQ71" s="27" t="n">
        <v>28</v>
      </c>
      <c r="HR71" s="27" t="n">
        <v>15</v>
      </c>
      <c r="HS71" s="27" t="n">
        <v>28</v>
      </c>
      <c r="HT71" s="27" t="n">
        <v>30</v>
      </c>
      <c r="HU71" s="27" t="n">
        <v>73</v>
      </c>
      <c r="HV71" s="22" t="n">
        <v>8.4472588489961</v>
      </c>
      <c r="HW71" s="21" t="n">
        <v>61.84959007995</v>
      </c>
      <c r="HX71" s="21" t="n">
        <v>7.84643888222791</v>
      </c>
      <c r="HY71" s="22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3</v>
      </c>
      <c r="IN71" s="27" t="n">
        <v>0</v>
      </c>
      <c r="IO71" s="27" t="n">
        <v>36</v>
      </c>
      <c r="IP71" s="27" t="n">
        <v>24</v>
      </c>
      <c r="IQ71" s="27" t="n">
        <v>53</v>
      </c>
      <c r="IR71" s="27" t="n">
        <v>6</v>
      </c>
      <c r="IS71" s="27" t="n">
        <v>16</v>
      </c>
      <c r="IT71" s="27" t="n">
        <v>29</v>
      </c>
      <c r="IU71" s="27" t="n">
        <v>46</v>
      </c>
      <c r="IV71" s="22" t="n">
        <v>7.46970220837286</v>
      </c>
      <c r="IW71" s="21" t="n">
        <v>62.0991695650971</v>
      </c>
      <c r="IX71" s="21" t="n">
        <v>10.3407098335529</v>
      </c>
      <c r="IY71" s="22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1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1</v>
      </c>
      <c r="JO71" s="27" t="n">
        <v>44</v>
      </c>
      <c r="JP71" s="27" t="n">
        <v>56</v>
      </c>
      <c r="JQ71" s="27" t="n">
        <v>30</v>
      </c>
      <c r="JR71" s="27" t="n">
        <v>15</v>
      </c>
      <c r="JS71" s="27" t="n">
        <v>28</v>
      </c>
      <c r="JT71" s="27" t="n">
        <v>23</v>
      </c>
      <c r="JU71" s="27" t="n">
        <v>73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1</v>
      </c>
      <c r="KB71" s="27" t="n">
        <v>65</v>
      </c>
      <c r="KC71" s="27" t="n">
        <v>56</v>
      </c>
      <c r="KD71" s="27" t="n">
        <v>29</v>
      </c>
      <c r="KE71" s="27" t="n">
        <v>15</v>
      </c>
      <c r="KF71" s="27" t="n">
        <v>27</v>
      </c>
      <c r="KG71" s="27" t="n">
        <v>31</v>
      </c>
      <c r="KH71" s="27" t="n">
        <v>73</v>
      </c>
      <c r="KI71" s="27" t="n">
        <v>5</v>
      </c>
      <c r="KJ71" s="27" t="n">
        <v>10</v>
      </c>
      <c r="KK71" s="27" t="n">
        <v>4</v>
      </c>
      <c r="KL71" s="27" t="n">
        <v>5</v>
      </c>
      <c r="KM71" s="27" t="n">
        <v>4</v>
      </c>
      <c r="KN71" s="27" t="n">
        <v>1</v>
      </c>
      <c r="KO71" s="27" t="n">
        <v>28</v>
      </c>
      <c r="KP71" s="27" t="n">
        <v>25</v>
      </c>
      <c r="KQ71" s="27" t="n">
        <v>56</v>
      </c>
      <c r="KR71" s="27" t="n">
        <v>7</v>
      </c>
      <c r="KS71" s="27" t="n">
        <v>18</v>
      </c>
      <c r="KT71" s="27" t="n">
        <v>26</v>
      </c>
      <c r="KU71" s="27" t="n">
        <v>47</v>
      </c>
      <c r="KV71" s="27" t="n">
        <v>3</v>
      </c>
      <c r="KW71" s="27" t="n">
        <v>8</v>
      </c>
      <c r="KX71" s="27" t="n">
        <v>2</v>
      </c>
      <c r="KY71" s="27" t="n">
        <v>4</v>
      </c>
      <c r="KZ71" s="27" t="n">
        <v>3</v>
      </c>
      <c r="LA71" s="27" t="n">
        <v>1</v>
      </c>
      <c r="LB71" s="27" t="n">
        <v>40</v>
      </c>
      <c r="LC71" s="27" t="n">
        <v>24</v>
      </c>
      <c r="LD71" s="27" t="n">
        <v>56</v>
      </c>
      <c r="LE71" s="27" t="n">
        <v>6</v>
      </c>
      <c r="LF71" s="27" t="n">
        <v>16</v>
      </c>
      <c r="LG71" s="27" t="n">
        <v>36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432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 t="n">
        <v>0</v>
      </c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 t="n">
        <v>0</v>
      </c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 t="n">
        <v>0.279817724774834</v>
      </c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95</v>
      </c>
      <c r="EL72" s="27" t="n">
        <v>84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84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90</v>
      </c>
      <c r="FT72" s="27" t="n">
        <v>42</v>
      </c>
      <c r="FU72" s="27" t="n">
        <v>39</v>
      </c>
      <c r="FV72" s="27" t="n">
        <v>84</v>
      </c>
      <c r="FW72" s="27" t="n">
        <v>89</v>
      </c>
      <c r="FX72" s="27" t="n">
        <v>80</v>
      </c>
      <c r="FY72" s="27" t="n">
        <v>33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2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 t="n">
        <v>0</v>
      </c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56</v>
      </c>
      <c r="HQ72" s="27" t="n">
        <v>54</v>
      </c>
      <c r="HR72" s="27" t="n">
        <v>98</v>
      </c>
      <c r="HS72" s="27" t="n">
        <v>26</v>
      </c>
      <c r="HT72" s="27" t="n">
        <v>87</v>
      </c>
      <c r="HU72" s="27" t="n">
        <v>73</v>
      </c>
      <c r="HV72" s="22" t="n">
        <v>8.4472588489961</v>
      </c>
      <c r="HW72" s="21" t="n">
        <v>61.84959007995</v>
      </c>
      <c r="HX72" s="21" t="n">
        <v>7.84643888222791</v>
      </c>
      <c r="HY72" s="22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45</v>
      </c>
      <c r="IQ72" s="27" t="n">
        <v>46</v>
      </c>
      <c r="IR72" s="27" t="n">
        <v>92</v>
      </c>
      <c r="IS72" s="27" t="n">
        <v>99</v>
      </c>
      <c r="IT72" s="27" t="n">
        <v>76</v>
      </c>
      <c r="IU72" s="27" t="n">
        <v>95</v>
      </c>
      <c r="IV72" s="22" t="n">
        <v>12.3057217864917</v>
      </c>
      <c r="IW72" s="21" t="n">
        <v>74.1680533732638</v>
      </c>
      <c r="IX72" s="21" t="n">
        <v>9.14594000741275</v>
      </c>
      <c r="IY72" s="22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1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27</v>
      </c>
      <c r="JT72" s="27" t="n">
        <v>95</v>
      </c>
      <c r="JU72" s="27" t="n">
        <v>73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26</v>
      </c>
      <c r="KG72" s="27" t="n">
        <v>93</v>
      </c>
      <c r="KH72" s="27" t="n">
        <v>73</v>
      </c>
      <c r="KI72" s="27" t="n">
        <v>84</v>
      </c>
      <c r="KJ72" s="27" t="n">
        <v>84</v>
      </c>
      <c r="KK72" s="27" t="n">
        <v>94</v>
      </c>
      <c r="KL72" s="27" t="n">
        <v>88</v>
      </c>
      <c r="KM72" s="27" t="n">
        <v>93</v>
      </c>
      <c r="KN72" s="27" t="n">
        <v>96</v>
      </c>
      <c r="KO72" s="27" t="n">
        <v>82</v>
      </c>
      <c r="KP72" s="27" t="n">
        <v>54</v>
      </c>
      <c r="KQ72" s="27" t="n">
        <v>66</v>
      </c>
      <c r="KR72" s="27" t="n">
        <v>94</v>
      </c>
      <c r="KS72" s="27" t="n">
        <v>99</v>
      </c>
      <c r="KT72" s="27" t="n">
        <v>91</v>
      </c>
      <c r="KU72" s="27" t="n">
        <v>95</v>
      </c>
      <c r="KV72" s="27" t="n">
        <v>82</v>
      </c>
      <c r="KW72" s="27" t="n">
        <v>83</v>
      </c>
      <c r="KX72" s="27" t="n">
        <v>92</v>
      </c>
      <c r="KY72" s="27" t="n">
        <v>87</v>
      </c>
      <c r="KZ72" s="27" t="n">
        <v>92</v>
      </c>
      <c r="LA72" s="27" t="n">
        <v>94</v>
      </c>
      <c r="LB72" s="27" t="n">
        <v>80</v>
      </c>
      <c r="LC72" s="27" t="n">
        <v>54</v>
      </c>
      <c r="LD72" s="27" t="n">
        <v>65</v>
      </c>
      <c r="LE72" s="27" t="n">
        <v>93</v>
      </c>
      <c r="LF72" s="27" t="n">
        <v>99</v>
      </c>
      <c r="LG72" s="27" t="n">
        <v>89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432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 t="n">
        <v>0</v>
      </c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 t="n">
        <v>0</v>
      </c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 t="n">
        <v>0.758686202903892</v>
      </c>
      <c r="DX73" s="27" t="n">
        <v>34</v>
      </c>
      <c r="DY73" s="27" t="n">
        <v>42</v>
      </c>
      <c r="DZ73" s="27" t="n">
        <v>26</v>
      </c>
      <c r="EA73" s="27" t="n">
        <v>56</v>
      </c>
      <c r="EB73" s="27" t="n">
        <v>22</v>
      </c>
      <c r="EC73" s="27" t="n">
        <v>59</v>
      </c>
      <c r="ED73" s="27" t="n">
        <v>12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95</v>
      </c>
      <c r="EL73" s="27" t="n">
        <v>84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66</v>
      </c>
      <c r="FN73" s="27" t="n">
        <v>21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75</v>
      </c>
      <c r="FT73" s="27" t="n">
        <v>88</v>
      </c>
      <c r="FU73" s="27" t="n">
        <v>71</v>
      </c>
      <c r="FV73" s="27" t="n">
        <v>97</v>
      </c>
      <c r="FW73" s="27" t="n">
        <v>98</v>
      </c>
      <c r="FX73" s="27" t="n">
        <v>86</v>
      </c>
      <c r="FY73" s="27" t="n">
        <v>73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2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 t="n">
        <v>0</v>
      </c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56</v>
      </c>
      <c r="HQ73" s="27" t="n">
        <v>28</v>
      </c>
      <c r="HR73" s="27" t="n">
        <v>15</v>
      </c>
      <c r="HS73" s="27" t="n">
        <v>46</v>
      </c>
      <c r="HT73" s="27" t="n">
        <v>16</v>
      </c>
      <c r="HU73" s="27" t="n">
        <v>73</v>
      </c>
      <c r="HV73" s="22" t="n">
        <v>8.4472588489961</v>
      </c>
      <c r="HW73" s="21" t="n">
        <v>61.84959007995</v>
      </c>
      <c r="HX73" s="21" t="n">
        <v>7.84643888222791</v>
      </c>
      <c r="HY73" s="22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24</v>
      </c>
      <c r="IN73" s="27" t="n">
        <v>18</v>
      </c>
      <c r="IO73" s="27" t="n">
        <v>28</v>
      </c>
      <c r="IP73" s="27" t="n">
        <v>45</v>
      </c>
      <c r="IQ73" s="27" t="n">
        <v>18</v>
      </c>
      <c r="IR73" s="27" t="n">
        <v>7</v>
      </c>
      <c r="IS73" s="27" t="n">
        <v>36</v>
      </c>
      <c r="IT73" s="27" t="n">
        <v>1</v>
      </c>
      <c r="IU73" s="27" t="n">
        <v>82</v>
      </c>
      <c r="IV73" s="22" t="n">
        <v>8.13018361095131</v>
      </c>
      <c r="IW73" s="21" t="n">
        <v>59.8612036636194</v>
      </c>
      <c r="IX73" s="21" t="n">
        <v>6.75799375383941</v>
      </c>
      <c r="IY73" s="22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1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56</v>
      </c>
      <c r="JQ73" s="27" t="n">
        <v>28</v>
      </c>
      <c r="JR73" s="27" t="n">
        <v>16</v>
      </c>
      <c r="JS73" s="27" t="n">
        <v>49</v>
      </c>
      <c r="JT73" s="27" t="n">
        <v>18</v>
      </c>
      <c r="JU73" s="27" t="n">
        <v>73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56</v>
      </c>
      <c r="KD73" s="27" t="n">
        <v>28</v>
      </c>
      <c r="KE73" s="27" t="n">
        <v>15</v>
      </c>
      <c r="KF73" s="27" t="n">
        <v>48</v>
      </c>
      <c r="KG73" s="27" t="n">
        <v>16</v>
      </c>
      <c r="KH73" s="27" t="n">
        <v>73</v>
      </c>
      <c r="KI73" s="27" t="n">
        <v>38</v>
      </c>
      <c r="KJ73" s="27" t="n">
        <v>75</v>
      </c>
      <c r="KK73" s="27" t="n">
        <v>30</v>
      </c>
      <c r="KL73" s="27" t="n">
        <v>13</v>
      </c>
      <c r="KM73" s="27" t="n">
        <v>35</v>
      </c>
      <c r="KN73" s="27" t="n">
        <v>30</v>
      </c>
      <c r="KO73" s="27" t="n">
        <v>14</v>
      </c>
      <c r="KP73" s="27" t="n">
        <v>46</v>
      </c>
      <c r="KQ73" s="27" t="n">
        <v>19</v>
      </c>
      <c r="KR73" s="27" t="n">
        <v>9</v>
      </c>
      <c r="KS73" s="27" t="n">
        <v>51</v>
      </c>
      <c r="KT73" s="27" t="n">
        <v>3</v>
      </c>
      <c r="KU73" s="27" t="n">
        <v>82</v>
      </c>
      <c r="KV73" s="27" t="n">
        <v>28</v>
      </c>
      <c r="KW73" s="27" t="n">
        <v>77</v>
      </c>
      <c r="KX73" s="27" t="n">
        <v>20</v>
      </c>
      <c r="KY73" s="27" t="n">
        <v>8</v>
      </c>
      <c r="KZ73" s="27" t="n">
        <v>26</v>
      </c>
      <c r="LA73" s="27" t="n">
        <v>20</v>
      </c>
      <c r="LB73" s="27" t="n">
        <v>17</v>
      </c>
      <c r="LC73" s="27" t="n">
        <v>45</v>
      </c>
      <c r="LD73" s="27" t="n">
        <v>18</v>
      </c>
      <c r="LE73" s="27" t="n">
        <v>7</v>
      </c>
      <c r="LF73" s="27" t="n">
        <v>42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432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 t="n">
        <v>0</v>
      </c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 t="n">
        <v>0</v>
      </c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 t="n">
        <v>0.720774855731177</v>
      </c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83</v>
      </c>
      <c r="EK74" s="27" t="n">
        <v>95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71</v>
      </c>
      <c r="FN74" s="27" t="n">
        <v>39</v>
      </c>
      <c r="FO74" s="27" t="n">
        <v>18</v>
      </c>
      <c r="FP74" s="27" t="n">
        <v>58</v>
      </c>
      <c r="FQ74" s="27" t="n">
        <v>92</v>
      </c>
      <c r="FR74" s="27" t="n">
        <v>40</v>
      </c>
      <c r="FS74" s="27" t="n">
        <v>56</v>
      </c>
      <c r="FT74" s="27" t="n">
        <v>61</v>
      </c>
      <c r="FU74" s="27" t="n">
        <v>67</v>
      </c>
      <c r="FV74" s="27" t="n">
        <v>69</v>
      </c>
      <c r="FW74" s="27" t="n">
        <v>97</v>
      </c>
      <c r="FX74" s="27" t="n">
        <v>84</v>
      </c>
      <c r="FY74" s="27" t="n">
        <v>39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2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 t="n">
        <v>0</v>
      </c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 t="n">
        <v>73</v>
      </c>
      <c r="HV74" s="22" t="n">
        <v>8.4472588489961</v>
      </c>
      <c r="HW74" s="21" t="n">
        <v>61.84959007995</v>
      </c>
      <c r="HX74" s="21" t="n">
        <v>7.84643888222791</v>
      </c>
      <c r="HY74" s="22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59</v>
      </c>
      <c r="IN74" s="27" t="n">
        <v>81</v>
      </c>
      <c r="IO74" s="27" t="n">
        <v>25</v>
      </c>
      <c r="IP74" s="27" t="n">
        <v>71</v>
      </c>
      <c r="IQ74" s="27" t="n">
        <v>74</v>
      </c>
      <c r="IR74" s="27" t="n">
        <v>87</v>
      </c>
      <c r="IS74" s="27" t="n">
        <v>41</v>
      </c>
      <c r="IT74" s="27" t="n">
        <v>56</v>
      </c>
      <c r="IU74" s="27" t="n">
        <v>79</v>
      </c>
      <c r="IV74" s="22" t="n">
        <v>6.63359798685088</v>
      </c>
      <c r="IW74" s="21" t="n">
        <v>55.8409318598598</v>
      </c>
      <c r="IX74" s="21" t="n">
        <v>8.43939887056598</v>
      </c>
      <c r="IY74" s="22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1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27</v>
      </c>
      <c r="JT74" s="27" t="n">
        <v>13</v>
      </c>
      <c r="JU74" s="27" t="n">
        <v>73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26</v>
      </c>
      <c r="KG74" s="27" t="n">
        <v>13</v>
      </c>
      <c r="KH74" s="27" t="n">
        <v>73</v>
      </c>
      <c r="KI74" s="27" t="n">
        <v>45</v>
      </c>
      <c r="KJ74" s="27" t="n">
        <v>27</v>
      </c>
      <c r="KK74" s="27" t="n">
        <v>42</v>
      </c>
      <c r="KL74" s="27" t="n">
        <v>50</v>
      </c>
      <c r="KM74" s="27" t="n">
        <v>43</v>
      </c>
      <c r="KN74" s="27" t="n">
        <v>50</v>
      </c>
      <c r="KO74" s="27" t="n">
        <v>18</v>
      </c>
      <c r="KP74" s="27" t="n">
        <v>59</v>
      </c>
      <c r="KQ74" s="27" t="n">
        <v>49</v>
      </c>
      <c r="KR74" s="27" t="n">
        <v>54</v>
      </c>
      <c r="KS74" s="27" t="n">
        <v>27</v>
      </c>
      <c r="KT74" s="27" t="n">
        <v>38</v>
      </c>
      <c r="KU74" s="27" t="n">
        <v>79</v>
      </c>
      <c r="KV74" s="27" t="n">
        <v>42</v>
      </c>
      <c r="KW74" s="27" t="n">
        <v>24</v>
      </c>
      <c r="KX74" s="27" t="n">
        <v>38</v>
      </c>
      <c r="KY74" s="27" t="n">
        <v>49</v>
      </c>
      <c r="KZ74" s="27" t="n">
        <v>39</v>
      </c>
      <c r="LA74" s="27" t="n">
        <v>50</v>
      </c>
      <c r="LB74" s="27" t="n">
        <v>17</v>
      </c>
      <c r="LC74" s="27" t="n">
        <v>57</v>
      </c>
      <c r="LD74" s="27" t="n">
        <v>47</v>
      </c>
      <c r="LE74" s="27" t="n">
        <v>54</v>
      </c>
      <c r="LF74" s="27" t="n">
        <v>25</v>
      </c>
      <c r="LG74" s="27" t="n">
        <v>34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432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 t="n">
        <v>0</v>
      </c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 t="n">
        <v>0</v>
      </c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 t="n">
        <v>0.77809590334462</v>
      </c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84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73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15</v>
      </c>
      <c r="FT75" s="27" t="n">
        <v>55</v>
      </c>
      <c r="FU75" s="27" t="n">
        <v>65</v>
      </c>
      <c r="FV75" s="27" t="n">
        <v>75</v>
      </c>
      <c r="FW75" s="27" t="n">
        <v>98</v>
      </c>
      <c r="FX75" s="27" t="n">
        <v>88</v>
      </c>
      <c r="FY75" s="27" t="n">
        <v>55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2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 t="n">
        <v>0</v>
      </c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56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 t="n">
        <v>73</v>
      </c>
      <c r="HV75" s="22" t="n">
        <v>8.4472588489961</v>
      </c>
      <c r="HW75" s="21" t="n">
        <v>61.84959007995</v>
      </c>
      <c r="HX75" s="21" t="n">
        <v>7.84643888222791</v>
      </c>
      <c r="HY75" s="22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60</v>
      </c>
      <c r="IQ75" s="27" t="n">
        <v>28</v>
      </c>
      <c r="IR75" s="27" t="n">
        <v>32</v>
      </c>
      <c r="IS75" s="27" t="n">
        <v>21</v>
      </c>
      <c r="IT75" s="27" t="n">
        <v>71</v>
      </c>
      <c r="IU75" s="27" t="n">
        <v>61</v>
      </c>
      <c r="IV75" s="22" t="n">
        <v>6.95850495316396</v>
      </c>
      <c r="IW75" s="21" t="n">
        <v>55.3007554975728</v>
      </c>
      <c r="IX75" s="21" t="n">
        <v>8.37573739973087</v>
      </c>
      <c r="IY75" s="22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1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73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73</v>
      </c>
      <c r="KI75" s="27" t="n">
        <v>40</v>
      </c>
      <c r="KJ75" s="27" t="n">
        <v>27</v>
      </c>
      <c r="KK75" s="27" t="n">
        <v>12</v>
      </c>
      <c r="KL75" s="27" t="n">
        <v>24</v>
      </c>
      <c r="KM75" s="27" t="n">
        <v>19</v>
      </c>
      <c r="KN75" s="27" t="n">
        <v>22</v>
      </c>
      <c r="KO75" s="27" t="n">
        <v>19</v>
      </c>
      <c r="KP75" s="27" t="n">
        <v>62</v>
      </c>
      <c r="KQ75" s="27" t="n">
        <v>23</v>
      </c>
      <c r="KR75" s="27" t="n">
        <v>30</v>
      </c>
      <c r="KS75" s="27" t="n">
        <v>17</v>
      </c>
      <c r="KT75" s="27" t="n">
        <v>42</v>
      </c>
      <c r="KU75" s="27" t="n">
        <v>61</v>
      </c>
      <c r="KV75" s="27" t="n">
        <v>52</v>
      </c>
      <c r="KW75" s="27" t="n">
        <v>35</v>
      </c>
      <c r="KX75" s="27" t="n">
        <v>13</v>
      </c>
      <c r="KY75" s="27" t="n">
        <v>29</v>
      </c>
      <c r="KZ75" s="27" t="n">
        <v>23</v>
      </c>
      <c r="LA75" s="27" t="n">
        <v>25</v>
      </c>
      <c r="LB75" s="27" t="n">
        <v>23</v>
      </c>
      <c r="LC75" s="27" t="n">
        <v>63</v>
      </c>
      <c r="LD75" s="27" t="n">
        <v>28</v>
      </c>
      <c r="LE75" s="27" t="n">
        <v>33</v>
      </c>
      <c r="LF75" s="27" t="n">
        <v>18</v>
      </c>
      <c r="LG75" s="27" t="n">
        <v>57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432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 t="n">
        <v>0</v>
      </c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 t="n">
        <v>0</v>
      </c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 t="n">
        <v>0.245958177229645</v>
      </c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83</v>
      </c>
      <c r="EK76" s="27" t="n">
        <v>95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92</v>
      </c>
      <c r="FN76" s="27" t="n">
        <v>69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96</v>
      </c>
      <c r="FT76" s="27" t="n">
        <v>41</v>
      </c>
      <c r="FU76" s="27" t="n">
        <v>58</v>
      </c>
      <c r="FV76" s="27" t="n">
        <v>94</v>
      </c>
      <c r="FW76" s="27" t="n">
        <v>98</v>
      </c>
      <c r="FX76" s="27" t="n">
        <v>82</v>
      </c>
      <c r="FY76" s="27" t="n">
        <v>46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2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 t="n">
        <v>0</v>
      </c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 t="n">
        <v>73</v>
      </c>
      <c r="HV76" s="22" t="n">
        <v>8.4472588489961</v>
      </c>
      <c r="HW76" s="21" t="n">
        <v>61.84959007995</v>
      </c>
      <c r="HX76" s="21" t="n">
        <v>7.84643888222791</v>
      </c>
      <c r="HY76" s="22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32</v>
      </c>
      <c r="IN76" s="27" t="n">
        <v>96</v>
      </c>
      <c r="IO76" s="27" t="n">
        <v>52</v>
      </c>
      <c r="IP76" s="27" t="n">
        <v>88</v>
      </c>
      <c r="IQ76" s="27" t="n">
        <v>57</v>
      </c>
      <c r="IR76" s="27" t="n">
        <v>95</v>
      </c>
      <c r="IS76" s="27" t="n">
        <v>90</v>
      </c>
      <c r="IT76" s="27" t="n">
        <v>97</v>
      </c>
      <c r="IU76" s="27" t="n">
        <v>54</v>
      </c>
      <c r="IV76" s="22" t="n">
        <v>7.63995881566755</v>
      </c>
      <c r="IW76" s="21" t="n">
        <v>61.4255135361418</v>
      </c>
      <c r="IX76" s="21" t="n">
        <v>9.01093387487917</v>
      </c>
      <c r="IY76" s="22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1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73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73</v>
      </c>
      <c r="KI76" s="27" t="n">
        <v>95</v>
      </c>
      <c r="KJ76" s="27" t="n">
        <v>95</v>
      </c>
      <c r="KK76" s="27" t="n">
        <v>92</v>
      </c>
      <c r="KL76" s="27" t="n">
        <v>94</v>
      </c>
      <c r="KM76" s="27" t="n">
        <v>67</v>
      </c>
      <c r="KN76" s="27" t="n">
        <v>93</v>
      </c>
      <c r="KO76" s="27" t="n">
        <v>82</v>
      </c>
      <c r="KP76" s="27" t="n">
        <v>91</v>
      </c>
      <c r="KQ76" s="27" t="n">
        <v>80</v>
      </c>
      <c r="KR76" s="27" t="n">
        <v>93</v>
      </c>
      <c r="KS76" s="27" t="n">
        <v>89</v>
      </c>
      <c r="KT76" s="27" t="n">
        <v>95</v>
      </c>
      <c r="KU76" s="27" t="n">
        <v>54</v>
      </c>
      <c r="KV76" s="27" t="n">
        <v>94</v>
      </c>
      <c r="KW76" s="27" t="n">
        <v>94</v>
      </c>
      <c r="KX76" s="27" t="n">
        <v>91</v>
      </c>
      <c r="KY76" s="27" t="n">
        <v>93</v>
      </c>
      <c r="KZ76" s="27" t="n">
        <v>59</v>
      </c>
      <c r="LA76" s="27" t="n">
        <v>92</v>
      </c>
      <c r="LB76" s="27" t="n">
        <v>78</v>
      </c>
      <c r="LC76" s="27" t="n">
        <v>90</v>
      </c>
      <c r="LD76" s="27" t="n">
        <v>77</v>
      </c>
      <c r="LE76" s="27" t="n">
        <v>92</v>
      </c>
      <c r="LF76" s="27" t="n">
        <v>88</v>
      </c>
      <c r="LG76" s="27" t="n">
        <v>94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432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 t="n">
        <v>4.51530681822778</v>
      </c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 t="n">
        <v>1.96989223440758</v>
      </c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 t="n">
        <v>0.236183479080539</v>
      </c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95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62</v>
      </c>
      <c r="FN77" s="27" t="n">
        <v>48</v>
      </c>
      <c r="FO77" s="27" t="n">
        <v>29</v>
      </c>
      <c r="FP77" s="27" t="n">
        <v>37</v>
      </c>
      <c r="FQ77" s="27" t="n">
        <v>44</v>
      </c>
      <c r="FR77" s="27" t="n">
        <v>53</v>
      </c>
      <c r="FS77" s="27" t="n">
        <v>55</v>
      </c>
      <c r="FT77" s="27" t="n">
        <v>60</v>
      </c>
      <c r="FU77" s="27" t="n">
        <v>83</v>
      </c>
      <c r="FV77" s="27" t="n">
        <v>91</v>
      </c>
      <c r="FW77" s="27" t="n">
        <v>98</v>
      </c>
      <c r="FX77" s="27" t="n">
        <v>82</v>
      </c>
      <c r="FY77" s="27" t="n">
        <v>76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2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 t="n">
        <v>9.99999999999999</v>
      </c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 t="n">
        <v>92</v>
      </c>
      <c r="HV77" s="22" t="n">
        <v>8.4472588489961</v>
      </c>
      <c r="HW77" s="21" t="n">
        <v>61.84959007995</v>
      </c>
      <c r="HX77" s="21" t="n">
        <v>7.84643888222791</v>
      </c>
      <c r="HY77" s="22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86</v>
      </c>
      <c r="IN77" s="27" t="n">
        <v>83</v>
      </c>
      <c r="IO77" s="27" t="n">
        <v>49</v>
      </c>
      <c r="IP77" s="27" t="n">
        <v>92</v>
      </c>
      <c r="IQ77" s="27" t="n">
        <v>60</v>
      </c>
      <c r="IR77" s="27" t="n">
        <v>99</v>
      </c>
      <c r="IS77" s="27" t="n">
        <v>91</v>
      </c>
      <c r="IT77" s="27" t="n">
        <v>90</v>
      </c>
      <c r="IU77" s="27" t="n">
        <v>55</v>
      </c>
      <c r="IV77" s="22" t="n">
        <v>7.46970220837286</v>
      </c>
      <c r="IW77" s="21" t="n">
        <v>62.0991695650971</v>
      </c>
      <c r="IX77" s="21" t="n">
        <v>10.3407098335529</v>
      </c>
      <c r="IY77" s="22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1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65</v>
      </c>
      <c r="KJ77" s="27" t="n">
        <v>52</v>
      </c>
      <c r="KK77" s="27" t="n">
        <v>65</v>
      </c>
      <c r="KL77" s="27" t="n">
        <v>63</v>
      </c>
      <c r="KM77" s="27" t="n">
        <v>63</v>
      </c>
      <c r="KN77" s="27" t="n">
        <v>61</v>
      </c>
      <c r="KO77" s="27" t="n">
        <v>49</v>
      </c>
      <c r="KP77" s="27" t="n">
        <v>66</v>
      </c>
      <c r="KQ77" s="27" t="n">
        <v>63</v>
      </c>
      <c r="KR77" s="27" t="n">
        <v>66</v>
      </c>
      <c r="KS77" s="27" t="n">
        <v>63</v>
      </c>
      <c r="KT77" s="27" t="n">
        <v>67</v>
      </c>
      <c r="KU77" s="27" t="n">
        <v>61</v>
      </c>
      <c r="KV77" s="27" t="n">
        <v>63</v>
      </c>
      <c r="KW77" s="27" t="n">
        <v>42</v>
      </c>
      <c r="KX77" s="27" t="n">
        <v>65</v>
      </c>
      <c r="KY77" s="27" t="n">
        <v>64</v>
      </c>
      <c r="KZ77" s="27" t="n">
        <v>58</v>
      </c>
      <c r="LA77" s="27" t="n">
        <v>59</v>
      </c>
      <c r="LB77" s="27" t="n">
        <v>38</v>
      </c>
      <c r="LC77" s="27" t="n">
        <v>65</v>
      </c>
      <c r="LD77" s="27" t="n">
        <v>55</v>
      </c>
      <c r="LE77" s="27" t="n">
        <v>65</v>
      </c>
      <c r="LF77" s="27" t="n">
        <v>60</v>
      </c>
      <c r="LG77" s="27" t="n">
        <v>63</v>
      </c>
      <c r="LH77" s="27" t="n">
        <v>55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432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 t="n">
        <v>0</v>
      </c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 t="n">
        <v>0</v>
      </c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 t="n">
        <v>0.434412860840436</v>
      </c>
      <c r="DX78" s="27" t="n">
        <v>55</v>
      </c>
      <c r="DY78" s="27" t="n">
        <v>73</v>
      </c>
      <c r="DZ78" s="27" t="n">
        <v>74</v>
      </c>
      <c r="EA78" s="27" t="n">
        <v>56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95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70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79</v>
      </c>
      <c r="FU78" s="27" t="n">
        <v>76</v>
      </c>
      <c r="FV78" s="27" t="n">
        <v>83</v>
      </c>
      <c r="FW78" s="27" t="n">
        <v>93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2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 t="n">
        <v>0</v>
      </c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15</v>
      </c>
      <c r="HS78" s="27" t="n">
        <v>80</v>
      </c>
      <c r="HT78" s="27" t="n">
        <v>42</v>
      </c>
      <c r="HU78" s="27" t="n">
        <v>73</v>
      </c>
      <c r="HV78" s="22" t="n">
        <v>8.4472588489961</v>
      </c>
      <c r="HW78" s="21" t="n">
        <v>61.84959007995</v>
      </c>
      <c r="HX78" s="21" t="n">
        <v>7.84643888222791</v>
      </c>
      <c r="HY78" s="22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95</v>
      </c>
      <c r="IQ78" s="27" t="n">
        <v>82</v>
      </c>
      <c r="IR78" s="27" t="n">
        <v>43</v>
      </c>
      <c r="IS78" s="27" t="n">
        <v>94</v>
      </c>
      <c r="IT78" s="27" t="n">
        <v>52</v>
      </c>
      <c r="IU78" s="27" t="n">
        <v>35</v>
      </c>
      <c r="IV78" s="22" t="n">
        <v>8.55911638303713</v>
      </c>
      <c r="IW78" s="21" t="n">
        <v>58.717519228972</v>
      </c>
      <c r="IX78" s="21" t="n">
        <v>6.92095239174979</v>
      </c>
      <c r="IY78" s="22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1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15</v>
      </c>
      <c r="JS78" s="27" t="n">
        <v>74</v>
      </c>
      <c r="JT78" s="27" t="n">
        <v>54</v>
      </c>
      <c r="JU78" s="27" t="n">
        <v>73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15</v>
      </c>
      <c r="KF78" s="27" t="n">
        <v>84</v>
      </c>
      <c r="KG78" s="27" t="n">
        <v>59</v>
      </c>
      <c r="KH78" s="27" t="n">
        <v>73</v>
      </c>
      <c r="KI78" s="27" t="n">
        <v>92</v>
      </c>
      <c r="KJ78" s="27" t="n">
        <v>20</v>
      </c>
      <c r="KK78" s="27" t="n">
        <v>78</v>
      </c>
      <c r="KL78" s="27" t="n">
        <v>86</v>
      </c>
      <c r="KM78" s="27" t="n">
        <v>78</v>
      </c>
      <c r="KN78" s="27" t="n">
        <v>86</v>
      </c>
      <c r="KO78" s="27" t="n">
        <v>57</v>
      </c>
      <c r="KP78" s="27" t="n">
        <v>95</v>
      </c>
      <c r="KQ78" s="27" t="n">
        <v>82</v>
      </c>
      <c r="KR78" s="27" t="n">
        <v>43</v>
      </c>
      <c r="KS78" s="27" t="n">
        <v>82</v>
      </c>
      <c r="KT78" s="27" t="n">
        <v>69</v>
      </c>
      <c r="KU78" s="27" t="n">
        <v>36</v>
      </c>
      <c r="KV78" s="27" t="n">
        <v>96</v>
      </c>
      <c r="KW78" s="27" t="n">
        <v>20</v>
      </c>
      <c r="KX78" s="27" t="n">
        <v>86</v>
      </c>
      <c r="KY78" s="27" t="n">
        <v>94</v>
      </c>
      <c r="KZ78" s="27" t="n">
        <v>85</v>
      </c>
      <c r="LA78" s="27" t="n">
        <v>93</v>
      </c>
      <c r="LB78" s="27" t="n">
        <v>63</v>
      </c>
      <c r="LC78" s="27" t="n">
        <v>97</v>
      </c>
      <c r="LD78" s="27" t="n">
        <v>90</v>
      </c>
      <c r="LE78" s="27" t="n">
        <v>43</v>
      </c>
      <c r="LF78" s="27" t="n">
        <v>90</v>
      </c>
      <c r="LG78" s="27" t="n">
        <v>80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432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 t="n">
        <v>0.917546313247879</v>
      </c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 t="n">
        <v>2.64039027803643</v>
      </c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 t="n">
        <v>0.632680373642381</v>
      </c>
      <c r="DX79" s="27" t="n">
        <v>37</v>
      </c>
      <c r="DY79" s="27" t="n">
        <v>76</v>
      </c>
      <c r="DZ79" s="27" t="n">
        <v>63</v>
      </c>
      <c r="EA79" s="27" t="n">
        <v>56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16</v>
      </c>
      <c r="EH79" s="27" t="n">
        <v>32</v>
      </c>
      <c r="EI79" s="27" t="n">
        <v>45</v>
      </c>
      <c r="EJ79" s="27" t="n">
        <v>83</v>
      </c>
      <c r="EK79" s="27" t="n">
        <v>95</v>
      </c>
      <c r="EL79" s="27" t="n">
        <v>84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75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36</v>
      </c>
      <c r="FT79" s="27" t="n">
        <v>32</v>
      </c>
      <c r="FU79" s="27" t="n">
        <v>62</v>
      </c>
      <c r="FV79" s="27" t="n">
        <v>91</v>
      </c>
      <c r="FW79" s="27" t="n">
        <v>98</v>
      </c>
      <c r="FX79" s="27" t="n">
        <v>87</v>
      </c>
      <c r="FY79" s="27" t="n">
        <v>78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2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 t="n">
        <v>2.03207965745284</v>
      </c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56</v>
      </c>
      <c r="HQ79" s="27" t="n">
        <v>28</v>
      </c>
      <c r="HR79" s="27" t="n">
        <v>25</v>
      </c>
      <c r="HS79" s="27" t="n">
        <v>53</v>
      </c>
      <c r="HT79" s="27" t="n">
        <v>45</v>
      </c>
      <c r="HU79" s="27" t="n">
        <v>87</v>
      </c>
      <c r="HV79" s="22" t="n">
        <v>8.4472588489961</v>
      </c>
      <c r="HW79" s="21" t="n">
        <v>61.84959007995</v>
      </c>
      <c r="HX79" s="21" t="n">
        <v>7.84643888222791</v>
      </c>
      <c r="HY79" s="22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43</v>
      </c>
      <c r="IN79" s="27" t="n">
        <v>19</v>
      </c>
      <c r="IO79" s="27" t="n">
        <v>18</v>
      </c>
      <c r="IP79" s="27" t="n">
        <v>69</v>
      </c>
      <c r="IQ79" s="27" t="n">
        <v>17</v>
      </c>
      <c r="IR79" s="27" t="n">
        <v>19</v>
      </c>
      <c r="IS79" s="27" t="n">
        <v>46</v>
      </c>
      <c r="IT79" s="27" t="n">
        <v>18</v>
      </c>
      <c r="IU79" s="27" t="n">
        <v>91</v>
      </c>
      <c r="IV79" s="22" t="n">
        <v>8.17339610657468</v>
      </c>
      <c r="IW79" s="21" t="n">
        <v>63.323366134924</v>
      </c>
      <c r="IX79" s="21" t="n">
        <v>8.49322087240798</v>
      </c>
      <c r="IY79" s="22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1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56</v>
      </c>
      <c r="JQ79" s="27" t="n">
        <v>28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56</v>
      </c>
      <c r="KD79" s="27" t="n">
        <v>28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69</v>
      </c>
      <c r="KJ79" s="27" t="n">
        <v>60</v>
      </c>
      <c r="KK79" s="27" t="n">
        <v>14</v>
      </c>
      <c r="KL79" s="27" t="n">
        <v>30</v>
      </c>
      <c r="KM79" s="27" t="n">
        <v>50</v>
      </c>
      <c r="KN79" s="27" t="n">
        <v>29</v>
      </c>
      <c r="KO79" s="27" t="n">
        <v>26</v>
      </c>
      <c r="KP79" s="27" t="n">
        <v>69</v>
      </c>
      <c r="KQ79" s="27" t="n">
        <v>17</v>
      </c>
      <c r="KR79" s="27" t="n">
        <v>29</v>
      </c>
      <c r="KS79" s="27" t="n">
        <v>52</v>
      </c>
      <c r="KT79" s="27" t="n">
        <v>27</v>
      </c>
      <c r="KU79" s="27" t="n">
        <v>85</v>
      </c>
      <c r="KV79" s="27" t="n">
        <v>87</v>
      </c>
      <c r="KW79" s="27" t="n">
        <v>76</v>
      </c>
      <c r="KX79" s="27" t="n">
        <v>14</v>
      </c>
      <c r="KY79" s="27" t="n">
        <v>35</v>
      </c>
      <c r="KZ79" s="27" t="n">
        <v>64</v>
      </c>
      <c r="LA79" s="27" t="n">
        <v>33</v>
      </c>
      <c r="LB79" s="27" t="n">
        <v>30</v>
      </c>
      <c r="LC79" s="27" t="n">
        <v>69</v>
      </c>
      <c r="LD79" s="27" t="n">
        <v>17</v>
      </c>
      <c r="LE79" s="27" t="n">
        <v>33</v>
      </c>
      <c r="LF79" s="27" t="n">
        <v>63</v>
      </c>
      <c r="LG79" s="27" t="n">
        <v>32</v>
      </c>
      <c r="LH79" s="27" t="n">
        <v>93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432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 t="n">
        <v>0</v>
      </c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 t="n">
        <v>0</v>
      </c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 t="n">
        <v>0.236388458794281</v>
      </c>
      <c r="DX80" s="27" t="n">
        <v>98</v>
      </c>
      <c r="DY80" s="27" t="n">
        <v>88</v>
      </c>
      <c r="DZ80" s="27" t="n">
        <v>98</v>
      </c>
      <c r="EA80" s="27" t="n">
        <v>56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45</v>
      </c>
      <c r="EJ80" s="27" t="n">
        <v>83</v>
      </c>
      <c r="EK80" s="27" t="n">
        <v>95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55</v>
      </c>
      <c r="FN80" s="27" t="n">
        <v>67</v>
      </c>
      <c r="FO80" s="27" t="n">
        <v>71</v>
      </c>
      <c r="FP80" s="27" t="n">
        <v>92</v>
      </c>
      <c r="FQ80" s="27" t="n">
        <v>59</v>
      </c>
      <c r="FR80" s="27" t="n">
        <v>90</v>
      </c>
      <c r="FS80" s="27" t="n">
        <v>16</v>
      </c>
      <c r="FT80" s="27" t="n">
        <v>94</v>
      </c>
      <c r="FU80" s="27" t="n">
        <v>46</v>
      </c>
      <c r="FV80" s="27" t="n">
        <v>92</v>
      </c>
      <c r="FW80" s="27" t="n">
        <v>98</v>
      </c>
      <c r="FX80" s="27" t="n">
        <v>98</v>
      </c>
      <c r="FY80" s="27" t="n">
        <v>60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2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 t="n">
        <v>0</v>
      </c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 t="n">
        <v>73</v>
      </c>
      <c r="HV80" s="22" t="n">
        <v>8.4472588489961</v>
      </c>
      <c r="HW80" s="21" t="n">
        <v>61.84959007995</v>
      </c>
      <c r="HX80" s="21" t="n">
        <v>7.84643888222791</v>
      </c>
      <c r="HY80" s="22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63</v>
      </c>
      <c r="IN80" s="27" t="n">
        <v>63</v>
      </c>
      <c r="IO80" s="27" t="n">
        <v>37</v>
      </c>
      <c r="IP80" s="27" t="n">
        <v>97</v>
      </c>
      <c r="IQ80" s="27" t="n">
        <v>98</v>
      </c>
      <c r="IR80" s="27" t="n">
        <v>90</v>
      </c>
      <c r="IS80" s="27" t="n">
        <v>61</v>
      </c>
      <c r="IT80" s="27" t="n">
        <v>51</v>
      </c>
      <c r="IU80" s="27" t="n">
        <v>86</v>
      </c>
      <c r="IV80" s="22" t="n">
        <v>8.96099571358181</v>
      </c>
      <c r="IW80" s="21" t="n">
        <v>69.257621630885</v>
      </c>
      <c r="IX80" s="21" t="n">
        <v>10.4597423385976</v>
      </c>
      <c r="IY80" s="22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1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73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73</v>
      </c>
      <c r="KI80" s="27" t="n">
        <v>83</v>
      </c>
      <c r="KJ80" s="27" t="n">
        <v>69</v>
      </c>
      <c r="KK80" s="27" t="n">
        <v>82</v>
      </c>
      <c r="KL80" s="27" t="n">
        <v>92</v>
      </c>
      <c r="KM80" s="27" t="n">
        <v>93</v>
      </c>
      <c r="KN80" s="27" t="n">
        <v>94</v>
      </c>
      <c r="KO80" s="27" t="n">
        <v>79</v>
      </c>
      <c r="KP80" s="27" t="n">
        <v>99</v>
      </c>
      <c r="KQ80" s="27" t="n">
        <v>99</v>
      </c>
      <c r="KR80" s="27" t="n">
        <v>99</v>
      </c>
      <c r="KS80" s="27" t="n">
        <v>88</v>
      </c>
      <c r="KT80" s="27" t="n">
        <v>89</v>
      </c>
      <c r="KU80" s="27" t="n">
        <v>86</v>
      </c>
      <c r="KV80" s="27" t="n">
        <v>74</v>
      </c>
      <c r="KW80" s="27" t="n">
        <v>54</v>
      </c>
      <c r="KX80" s="27" t="n">
        <v>73</v>
      </c>
      <c r="KY80" s="27" t="n">
        <v>86</v>
      </c>
      <c r="KZ80" s="27" t="n">
        <v>86</v>
      </c>
      <c r="LA80" s="27" t="n">
        <v>87</v>
      </c>
      <c r="LB80" s="27" t="n">
        <v>64</v>
      </c>
      <c r="LC80" s="27" t="n">
        <v>96</v>
      </c>
      <c r="LD80" s="27" t="n">
        <v>97</v>
      </c>
      <c r="LE80" s="27" t="n">
        <v>96</v>
      </c>
      <c r="LF80" s="27" t="n">
        <v>77</v>
      </c>
      <c r="LG80" s="27" t="n">
        <v>79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432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 t="n">
        <v>0</v>
      </c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 t="n">
        <v>0</v>
      </c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 t="n">
        <v>0.410003633343467</v>
      </c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95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86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81</v>
      </c>
      <c r="FT81" s="27" t="n">
        <v>80</v>
      </c>
      <c r="FU81" s="27" t="n">
        <v>66</v>
      </c>
      <c r="FV81" s="27" t="n">
        <v>90</v>
      </c>
      <c r="FW81" s="27" t="n">
        <v>97</v>
      </c>
      <c r="FX81" s="27" t="n">
        <v>85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2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 t="n">
        <v>0</v>
      </c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56</v>
      </c>
      <c r="HQ81" s="27" t="n">
        <v>51</v>
      </c>
      <c r="HR81" s="27" t="n">
        <v>50</v>
      </c>
      <c r="HS81" s="27" t="n">
        <v>86</v>
      </c>
      <c r="HT81" s="27" t="n">
        <v>7</v>
      </c>
      <c r="HU81" s="27" t="n">
        <v>73</v>
      </c>
      <c r="HV81" s="22" t="n">
        <v>8.4472588489961</v>
      </c>
      <c r="HW81" s="21" t="n">
        <v>61.84959007995</v>
      </c>
      <c r="HX81" s="21" t="n">
        <v>7.84643888222791</v>
      </c>
      <c r="HY81" s="22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56</v>
      </c>
      <c r="IQ81" s="27" t="n">
        <v>60</v>
      </c>
      <c r="IR81" s="27" t="n">
        <v>75</v>
      </c>
      <c r="IS81" s="27" t="n">
        <v>71</v>
      </c>
      <c r="IT81" s="27" t="n">
        <v>35</v>
      </c>
      <c r="IU81" s="27" t="n">
        <v>41</v>
      </c>
      <c r="IV81" s="22" t="n">
        <v>8.01561284311781</v>
      </c>
      <c r="IW81" s="21" t="n">
        <v>57.9848865894416</v>
      </c>
      <c r="IX81" s="21" t="n">
        <v>7.68959571815119</v>
      </c>
      <c r="IY81" s="22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1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56</v>
      </c>
      <c r="JQ81" s="27" t="n">
        <v>76</v>
      </c>
      <c r="JR81" s="27" t="n">
        <v>74</v>
      </c>
      <c r="JS81" s="27" t="n">
        <v>90</v>
      </c>
      <c r="JT81" s="27" t="n">
        <v>8</v>
      </c>
      <c r="JU81" s="27" t="n">
        <v>73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56</v>
      </c>
      <c r="KD81" s="27" t="n">
        <v>68</v>
      </c>
      <c r="KE81" s="27" t="n">
        <v>68</v>
      </c>
      <c r="KF81" s="27" t="n">
        <v>89</v>
      </c>
      <c r="KG81" s="27" t="n">
        <v>7</v>
      </c>
      <c r="KH81" s="27" t="n">
        <v>73</v>
      </c>
      <c r="KI81" s="27" t="n">
        <v>35</v>
      </c>
      <c r="KJ81" s="27" t="n">
        <v>48</v>
      </c>
      <c r="KK81" s="27" t="n">
        <v>89</v>
      </c>
      <c r="KL81" s="27" t="n">
        <v>82</v>
      </c>
      <c r="KM81" s="27" t="n">
        <v>22</v>
      </c>
      <c r="KN81" s="27" t="n">
        <v>87</v>
      </c>
      <c r="KO81" s="27" t="n">
        <v>81</v>
      </c>
      <c r="KP81" s="27" t="n">
        <v>56</v>
      </c>
      <c r="KQ81" s="27" t="n">
        <v>77</v>
      </c>
      <c r="KR81" s="27" t="n">
        <v>84</v>
      </c>
      <c r="KS81" s="27" t="n">
        <v>82</v>
      </c>
      <c r="KT81" s="27" t="n">
        <v>35</v>
      </c>
      <c r="KU81" s="27" t="n">
        <v>41</v>
      </c>
      <c r="KV81" s="27" t="n">
        <v>26</v>
      </c>
      <c r="KW81" s="27" t="n">
        <v>38</v>
      </c>
      <c r="KX81" s="27" t="n">
        <v>90</v>
      </c>
      <c r="KY81" s="27" t="n">
        <v>83</v>
      </c>
      <c r="KZ81" s="27" t="n">
        <v>15</v>
      </c>
      <c r="LA81" s="27" t="n">
        <v>88</v>
      </c>
      <c r="LB81" s="27" t="n">
        <v>76</v>
      </c>
      <c r="LC81" s="27" t="n">
        <v>56</v>
      </c>
      <c r="LD81" s="27" t="n">
        <v>75</v>
      </c>
      <c r="LE81" s="27" t="n">
        <v>84</v>
      </c>
      <c r="LF81" s="27" t="n">
        <v>80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432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 t="n">
        <v>0</v>
      </c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 t="n">
        <v>0</v>
      </c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 t="n">
        <v>0.758171078016589</v>
      </c>
      <c r="DX82" s="27" t="n">
        <v>26</v>
      </c>
      <c r="DY82" s="27" t="n">
        <v>18</v>
      </c>
      <c r="DZ82" s="27" t="n">
        <v>32</v>
      </c>
      <c r="EA82" s="27" t="n">
        <v>56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45</v>
      </c>
      <c r="EJ82" s="27" t="n">
        <v>83</v>
      </c>
      <c r="EK82" s="27" t="n">
        <v>95</v>
      </c>
      <c r="EL82" s="27" t="n">
        <v>84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74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84</v>
      </c>
      <c r="FT82" s="27" t="n">
        <v>62</v>
      </c>
      <c r="FU82" s="27" t="n">
        <v>64</v>
      </c>
      <c r="FV82" s="27" t="n">
        <v>90</v>
      </c>
      <c r="FW82" s="27" t="n">
        <v>98</v>
      </c>
      <c r="FX82" s="27" t="n">
        <v>87</v>
      </c>
      <c r="FY82" s="27" t="n">
        <v>33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2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 t="n">
        <v>0</v>
      </c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56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 t="n">
        <v>73</v>
      </c>
      <c r="HV82" s="22" t="n">
        <v>8.4472588489961</v>
      </c>
      <c r="HW82" s="21" t="n">
        <v>61.84959007995</v>
      </c>
      <c r="HX82" s="21" t="n">
        <v>7.84643888222791</v>
      </c>
      <c r="HY82" s="22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95</v>
      </c>
      <c r="IN82" s="27" t="n">
        <v>15</v>
      </c>
      <c r="IO82" s="27" t="n">
        <v>41</v>
      </c>
      <c r="IP82" s="27" t="n">
        <v>54</v>
      </c>
      <c r="IQ82" s="27" t="n">
        <v>50</v>
      </c>
      <c r="IR82" s="27" t="n">
        <v>40</v>
      </c>
      <c r="IS82" s="27" t="n">
        <v>29</v>
      </c>
      <c r="IT82" s="27" t="n">
        <v>15</v>
      </c>
      <c r="IU82" s="27" t="n">
        <v>68</v>
      </c>
      <c r="IV82" s="22" t="n">
        <v>8.6954819318541</v>
      </c>
      <c r="IW82" s="21" t="n">
        <v>63.18253368431</v>
      </c>
      <c r="IX82" s="21" t="n">
        <v>7.9937142721869</v>
      </c>
      <c r="IY82" s="22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1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56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73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56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73</v>
      </c>
      <c r="KI82" s="27" t="n">
        <v>49</v>
      </c>
      <c r="KJ82" s="27" t="n">
        <v>63</v>
      </c>
      <c r="KK82" s="27" t="n">
        <v>35</v>
      </c>
      <c r="KL82" s="27" t="n">
        <v>22</v>
      </c>
      <c r="KM82" s="27" t="n">
        <v>68</v>
      </c>
      <c r="KN82" s="27" t="n">
        <v>21</v>
      </c>
      <c r="KO82" s="27" t="n">
        <v>41</v>
      </c>
      <c r="KP82" s="27" t="n">
        <v>54</v>
      </c>
      <c r="KQ82" s="27" t="n">
        <v>46</v>
      </c>
      <c r="KR82" s="27" t="n">
        <v>37</v>
      </c>
      <c r="KS82" s="27" t="n">
        <v>34</v>
      </c>
      <c r="KT82" s="27" t="n">
        <v>16</v>
      </c>
      <c r="KU82" s="27" t="n">
        <v>69</v>
      </c>
      <c r="KV82" s="27" t="n">
        <v>31</v>
      </c>
      <c r="KW82" s="27" t="n">
        <v>49</v>
      </c>
      <c r="KX82" s="27" t="n">
        <v>21</v>
      </c>
      <c r="KY82" s="27" t="n">
        <v>11</v>
      </c>
      <c r="KZ82" s="27" t="n">
        <v>59</v>
      </c>
      <c r="LA82" s="27" t="n">
        <v>10</v>
      </c>
      <c r="LB82" s="27" t="n">
        <v>27</v>
      </c>
      <c r="LC82" s="27" t="n">
        <v>54</v>
      </c>
      <c r="LD82" s="27" t="n">
        <v>36</v>
      </c>
      <c r="LE82" s="27" t="n">
        <v>26</v>
      </c>
      <c r="LF82" s="27" t="n">
        <v>22</v>
      </c>
      <c r="LG82" s="27" t="n">
        <v>9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432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 t="n">
        <v>0</v>
      </c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 t="n">
        <v>0</v>
      </c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 t="n">
        <v>0.374157906335034</v>
      </c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95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57</v>
      </c>
      <c r="FN83" s="27" t="n">
        <v>29</v>
      </c>
      <c r="FO83" s="27" t="n">
        <v>93</v>
      </c>
      <c r="FP83" s="27" t="n">
        <v>52</v>
      </c>
      <c r="FQ83" s="27" t="n">
        <v>35</v>
      </c>
      <c r="FR83" s="27" t="n">
        <v>42</v>
      </c>
      <c r="FS83" s="27" t="n">
        <v>69</v>
      </c>
      <c r="FT83" s="27" t="n">
        <v>36</v>
      </c>
      <c r="FU83" s="27" t="n">
        <v>39</v>
      </c>
      <c r="FV83" s="27" t="n">
        <v>87</v>
      </c>
      <c r="FW83" s="27" t="n">
        <v>88</v>
      </c>
      <c r="FX83" s="27" t="n">
        <v>84</v>
      </c>
      <c r="FY83" s="27" t="n">
        <v>24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2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 t="n">
        <v>0</v>
      </c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56</v>
      </c>
      <c r="HQ83" s="27" t="n">
        <v>70</v>
      </c>
      <c r="HR83" s="27" t="n">
        <v>45</v>
      </c>
      <c r="HS83" s="27" t="n">
        <v>26</v>
      </c>
      <c r="HT83" s="27" t="n">
        <v>76</v>
      </c>
      <c r="HU83" s="27" t="n">
        <v>73</v>
      </c>
      <c r="HV83" s="22" t="n">
        <v>8.4472588489961</v>
      </c>
      <c r="HW83" s="21" t="n">
        <v>61.84959007995</v>
      </c>
      <c r="HX83" s="21" t="n">
        <v>7.84643888222791</v>
      </c>
      <c r="HY83" s="22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28</v>
      </c>
      <c r="IN83" s="27" t="n">
        <v>7</v>
      </c>
      <c r="IO83" s="27" t="n">
        <v>52</v>
      </c>
      <c r="IP83" s="27" t="n">
        <v>45</v>
      </c>
      <c r="IQ83" s="27" t="n">
        <v>61</v>
      </c>
      <c r="IR83" s="27" t="n">
        <v>8</v>
      </c>
      <c r="IS83" s="27" t="n">
        <v>99</v>
      </c>
      <c r="IT83" s="27" t="n">
        <v>57</v>
      </c>
      <c r="IU83" s="27" t="n">
        <v>95</v>
      </c>
      <c r="IV83" s="22" t="n">
        <v>12.3057217864917</v>
      </c>
      <c r="IW83" s="21" t="n">
        <v>74.1680533732638</v>
      </c>
      <c r="IX83" s="21" t="n">
        <v>9.14594000741275</v>
      </c>
      <c r="IY83" s="22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1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27</v>
      </c>
      <c r="JT83" s="27" t="n">
        <v>78</v>
      </c>
      <c r="JU83" s="27" t="n">
        <v>73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26</v>
      </c>
      <c r="KG83" s="27" t="n">
        <v>82</v>
      </c>
      <c r="KH83" s="27" t="n">
        <v>73</v>
      </c>
      <c r="KI83" s="27" t="n">
        <v>80</v>
      </c>
      <c r="KJ83" s="27" t="n">
        <v>60</v>
      </c>
      <c r="KK83" s="27" t="n">
        <v>17</v>
      </c>
      <c r="KL83" s="27" t="n">
        <v>57</v>
      </c>
      <c r="KM83" s="27" t="n">
        <v>37</v>
      </c>
      <c r="KN83" s="27" t="n">
        <v>11</v>
      </c>
      <c r="KO83" s="27" t="n">
        <v>59</v>
      </c>
      <c r="KP83" s="27" t="n">
        <v>54</v>
      </c>
      <c r="KQ83" s="27" t="n">
        <v>63</v>
      </c>
      <c r="KR83" s="27" t="n">
        <v>13</v>
      </c>
      <c r="KS83" s="27" t="n">
        <v>99</v>
      </c>
      <c r="KT83" s="27" t="n">
        <v>60</v>
      </c>
      <c r="KU83" s="27" t="n">
        <v>95</v>
      </c>
      <c r="KV83" s="27" t="n">
        <v>88</v>
      </c>
      <c r="KW83" s="27" t="n">
        <v>67</v>
      </c>
      <c r="KX83" s="27" t="n">
        <v>17</v>
      </c>
      <c r="KY83" s="27" t="n">
        <v>65</v>
      </c>
      <c r="KZ83" s="27" t="n">
        <v>43</v>
      </c>
      <c r="LA83" s="27" t="n">
        <v>10</v>
      </c>
      <c r="LB83" s="27" t="n">
        <v>65</v>
      </c>
      <c r="LC83" s="27" t="n">
        <v>59</v>
      </c>
      <c r="LD83" s="27" t="n">
        <v>72</v>
      </c>
      <c r="LE83" s="27" t="n">
        <v>12</v>
      </c>
      <c r="LF83" s="27" t="n">
        <v>99</v>
      </c>
      <c r="LG83" s="27" t="n">
        <v>70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432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 t="n">
        <v>0</v>
      </c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 t="n">
        <v>0</v>
      </c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 t="n">
        <v>0.273604106628181</v>
      </c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95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91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83</v>
      </c>
      <c r="FT84" s="27" t="n">
        <v>90</v>
      </c>
      <c r="FU84" s="27" t="n">
        <v>78</v>
      </c>
      <c r="FV84" s="27" t="n">
        <v>79</v>
      </c>
      <c r="FW84" s="27" t="n">
        <v>93</v>
      </c>
      <c r="FX84" s="27" t="n">
        <v>85</v>
      </c>
      <c r="FY84" s="27" t="n">
        <v>76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2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 t="n">
        <v>0</v>
      </c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 t="n">
        <v>73</v>
      </c>
      <c r="HV84" s="22" t="n">
        <v>8.4472588489961</v>
      </c>
      <c r="HW84" s="21" t="n">
        <v>61.84959007995</v>
      </c>
      <c r="HX84" s="21" t="n">
        <v>7.84643888222791</v>
      </c>
      <c r="HY84" s="22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78</v>
      </c>
      <c r="IQ84" s="27" t="n">
        <v>92</v>
      </c>
      <c r="IR84" s="27" t="n">
        <v>91</v>
      </c>
      <c r="IS84" s="27" t="n">
        <v>91</v>
      </c>
      <c r="IT84" s="27" t="n">
        <v>26</v>
      </c>
      <c r="IU84" s="27" t="n">
        <v>59</v>
      </c>
      <c r="IV84" s="22" t="n">
        <v>7.39638948096591</v>
      </c>
      <c r="IW84" s="21" t="n">
        <v>71.902900672533</v>
      </c>
      <c r="IX84" s="21" t="n">
        <v>9.31242288245412</v>
      </c>
      <c r="IY84" s="22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1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73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73</v>
      </c>
      <c r="KI84" s="27" t="n">
        <v>94</v>
      </c>
      <c r="KJ84" s="27" t="n">
        <v>96</v>
      </c>
      <c r="KK84" s="27" t="n">
        <v>95</v>
      </c>
      <c r="KL84" s="27" t="n">
        <v>95</v>
      </c>
      <c r="KM84" s="27" t="n">
        <v>91</v>
      </c>
      <c r="KN84" s="27" t="n">
        <v>97</v>
      </c>
      <c r="KO84" s="27" t="n">
        <v>88</v>
      </c>
      <c r="KP84" s="27" t="n">
        <v>93</v>
      </c>
      <c r="KQ84" s="27" t="n">
        <v>95</v>
      </c>
      <c r="KR84" s="27" t="n">
        <v>94</v>
      </c>
      <c r="KS84" s="27" t="n">
        <v>91</v>
      </c>
      <c r="KT84" s="27" t="n">
        <v>58</v>
      </c>
      <c r="KU84" s="27" t="n">
        <v>59</v>
      </c>
      <c r="KV84" s="27" t="n">
        <v>96</v>
      </c>
      <c r="KW84" s="27" t="n">
        <v>96</v>
      </c>
      <c r="KX84" s="27" t="n">
        <v>96</v>
      </c>
      <c r="KY84" s="27" t="n">
        <v>96</v>
      </c>
      <c r="KZ84" s="27" t="n">
        <v>92</v>
      </c>
      <c r="LA84" s="27" t="n">
        <v>98</v>
      </c>
      <c r="LB84" s="27" t="n">
        <v>89</v>
      </c>
      <c r="LC84" s="27" t="n">
        <v>94</v>
      </c>
      <c r="LD84" s="27" t="n">
        <v>96</v>
      </c>
      <c r="LE84" s="27" t="n">
        <v>96</v>
      </c>
      <c r="LF84" s="27" t="n">
        <v>92</v>
      </c>
      <c r="LG84" s="27" t="n">
        <v>51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432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 t="n">
        <v>0</v>
      </c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 t="n">
        <v>0</v>
      </c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 t="n">
        <v>0.555887822801048</v>
      </c>
      <c r="DX85" s="27" t="n">
        <v>24</v>
      </c>
      <c r="DY85" s="27" t="n">
        <v>32</v>
      </c>
      <c r="DZ85" s="27" t="n">
        <v>50</v>
      </c>
      <c r="EA85" s="27" t="n">
        <v>56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32</v>
      </c>
      <c r="EI85" s="27" t="n">
        <v>45</v>
      </c>
      <c r="EJ85" s="27" t="n">
        <v>83</v>
      </c>
      <c r="EK85" s="27" t="n">
        <v>95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78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64</v>
      </c>
      <c r="FU85" s="27" t="n">
        <v>47</v>
      </c>
      <c r="FV85" s="27" t="n">
        <v>90</v>
      </c>
      <c r="FW85" s="27" t="n">
        <v>97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2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 t="n">
        <v>0</v>
      </c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56</v>
      </c>
      <c r="HQ85" s="27" t="n">
        <v>28</v>
      </c>
      <c r="HR85" s="27" t="n">
        <v>15</v>
      </c>
      <c r="HS85" s="27" t="n">
        <v>35</v>
      </c>
      <c r="HT85" s="27" t="n">
        <v>7</v>
      </c>
      <c r="HU85" s="27" t="n">
        <v>73</v>
      </c>
      <c r="HV85" s="22" t="n">
        <v>8.4472588489961</v>
      </c>
      <c r="HW85" s="21" t="n">
        <v>61.84959007995</v>
      </c>
      <c r="HX85" s="21" t="n">
        <v>7.84643888222791</v>
      </c>
      <c r="HY85" s="22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44</v>
      </c>
      <c r="IQ85" s="27" t="n">
        <v>49</v>
      </c>
      <c r="IR85" s="27" t="n">
        <v>12</v>
      </c>
      <c r="IS85" s="27" t="n">
        <v>26</v>
      </c>
      <c r="IT85" s="27" t="n">
        <v>9</v>
      </c>
      <c r="IU85" s="27" t="n">
        <v>86</v>
      </c>
      <c r="IV85" s="22" t="n">
        <v>5.44195177590148</v>
      </c>
      <c r="IW85" s="21" t="n">
        <v>53.1572868104313</v>
      </c>
      <c r="IX85" s="21" t="n">
        <v>5.39626590530556</v>
      </c>
      <c r="IY85" s="22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1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56</v>
      </c>
      <c r="JQ85" s="27" t="n">
        <v>28</v>
      </c>
      <c r="JR85" s="27" t="n">
        <v>15</v>
      </c>
      <c r="JS85" s="27" t="n">
        <v>37</v>
      </c>
      <c r="JT85" s="27" t="n">
        <v>8</v>
      </c>
      <c r="JU85" s="27" t="n">
        <v>73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56</v>
      </c>
      <c r="KD85" s="27" t="n">
        <v>28</v>
      </c>
      <c r="KE85" s="27" t="n">
        <v>15</v>
      </c>
      <c r="KF85" s="27" t="n">
        <v>34</v>
      </c>
      <c r="KG85" s="27" t="n">
        <v>7</v>
      </c>
      <c r="KH85" s="27" t="n">
        <v>73</v>
      </c>
      <c r="KI85" s="27" t="n">
        <v>51</v>
      </c>
      <c r="KJ85" s="27" t="n">
        <v>47</v>
      </c>
      <c r="KK85" s="27" t="n">
        <v>52</v>
      </c>
      <c r="KL85" s="27" t="n">
        <v>24</v>
      </c>
      <c r="KM85" s="27" t="n">
        <v>37</v>
      </c>
      <c r="KN85" s="27" t="n">
        <v>12</v>
      </c>
      <c r="KO85" s="27" t="n">
        <v>43</v>
      </c>
      <c r="KP85" s="27" t="n">
        <v>44</v>
      </c>
      <c r="KQ85" s="27" t="n">
        <v>49</v>
      </c>
      <c r="KR85" s="27" t="n">
        <v>13</v>
      </c>
      <c r="KS85" s="27" t="n">
        <v>43</v>
      </c>
      <c r="KT85" s="27" t="n">
        <v>9</v>
      </c>
      <c r="KU85" s="27" t="n">
        <v>86</v>
      </c>
      <c r="KV85" s="27" t="n">
        <v>48</v>
      </c>
      <c r="KW85" s="27" t="n">
        <v>39</v>
      </c>
      <c r="KX85" s="27" t="n">
        <v>50</v>
      </c>
      <c r="KY85" s="27" t="n">
        <v>18</v>
      </c>
      <c r="KZ85" s="27" t="n">
        <v>28</v>
      </c>
      <c r="LA85" s="27" t="n">
        <v>9</v>
      </c>
      <c r="LB85" s="27" t="n">
        <v>38</v>
      </c>
      <c r="LC85" s="27" t="n">
        <v>44</v>
      </c>
      <c r="LD85" s="27" t="n">
        <v>49</v>
      </c>
      <c r="LE85" s="27" t="n">
        <v>12</v>
      </c>
      <c r="LF85" s="27" t="n">
        <v>36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432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 t="n">
        <v>0</v>
      </c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 t="n">
        <v>0</v>
      </c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 t="n">
        <v>0.495521074395484</v>
      </c>
      <c r="DX86" s="27" t="n">
        <v>32</v>
      </c>
      <c r="DY86" s="27" t="n">
        <v>47</v>
      </c>
      <c r="DZ86" s="27" t="n">
        <v>45</v>
      </c>
      <c r="EA86" s="27" t="n">
        <v>56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83</v>
      </c>
      <c r="EK86" s="27" t="n">
        <v>97</v>
      </c>
      <c r="EL86" s="27" t="n">
        <v>84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70</v>
      </c>
      <c r="FN86" s="27" t="n">
        <v>59</v>
      </c>
      <c r="FO86" s="27" t="n">
        <v>49</v>
      </c>
      <c r="FP86" s="27" t="n">
        <v>59</v>
      </c>
      <c r="FQ86" s="27" t="n">
        <v>73</v>
      </c>
      <c r="FR86" s="27" t="n">
        <v>64</v>
      </c>
      <c r="FS86" s="27" t="n">
        <v>72</v>
      </c>
      <c r="FT86" s="27" t="n">
        <v>60</v>
      </c>
      <c r="FU86" s="27" t="n">
        <v>82</v>
      </c>
      <c r="FV86" s="27" t="n">
        <v>84</v>
      </c>
      <c r="FW86" s="27" t="n">
        <v>98</v>
      </c>
      <c r="FX86" s="27" t="n">
        <v>90</v>
      </c>
      <c r="FY86" s="27" t="n">
        <v>65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2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 t="n">
        <v>0</v>
      </c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56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 t="n">
        <v>73</v>
      </c>
      <c r="HV86" s="22" t="n">
        <v>8.4472588489961</v>
      </c>
      <c r="HW86" s="21" t="n">
        <v>61.84959007995</v>
      </c>
      <c r="HX86" s="21" t="n">
        <v>7.84643888222791</v>
      </c>
      <c r="HY86" s="22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13</v>
      </c>
      <c r="IN86" s="27" t="n">
        <v>47</v>
      </c>
      <c r="IO86" s="27" t="n">
        <v>65</v>
      </c>
      <c r="IP86" s="27" t="n">
        <v>71</v>
      </c>
      <c r="IQ86" s="27" t="n">
        <v>29</v>
      </c>
      <c r="IR86" s="27" t="n">
        <v>42</v>
      </c>
      <c r="IS86" s="27" t="n">
        <v>78</v>
      </c>
      <c r="IT86" s="27" t="n">
        <v>23</v>
      </c>
      <c r="IU86" s="27" t="n">
        <v>93</v>
      </c>
      <c r="IV86" s="22" t="n">
        <v>7.65705205036299</v>
      </c>
      <c r="IW86" s="21" t="n">
        <v>57.9475837994821</v>
      </c>
      <c r="IX86" s="21" t="n">
        <v>6.96640584766975</v>
      </c>
      <c r="IY86" s="22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1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56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73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56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73</v>
      </c>
      <c r="KI86" s="27" t="n">
        <v>38</v>
      </c>
      <c r="KJ86" s="27" t="n">
        <v>44</v>
      </c>
      <c r="KK86" s="27" t="n">
        <v>52</v>
      </c>
      <c r="KL86" s="27" t="n">
        <v>52</v>
      </c>
      <c r="KM86" s="27" t="n">
        <v>19</v>
      </c>
      <c r="KN86" s="27" t="n">
        <v>55</v>
      </c>
      <c r="KO86" s="27" t="n">
        <v>62</v>
      </c>
      <c r="KP86" s="27" t="n">
        <v>71</v>
      </c>
      <c r="KQ86" s="27" t="n">
        <v>40</v>
      </c>
      <c r="KR86" s="27" t="n">
        <v>55</v>
      </c>
      <c r="KS86" s="27" t="n">
        <v>67</v>
      </c>
      <c r="KT86" s="27" t="n">
        <v>32</v>
      </c>
      <c r="KU86" s="27" t="n">
        <v>93</v>
      </c>
      <c r="KV86" s="27" t="n">
        <v>37</v>
      </c>
      <c r="KW86" s="27" t="n">
        <v>43</v>
      </c>
      <c r="KX86" s="27" t="n">
        <v>53</v>
      </c>
      <c r="KY86" s="27" t="n">
        <v>52</v>
      </c>
      <c r="KZ86" s="27" t="n">
        <v>16</v>
      </c>
      <c r="LA86" s="27" t="n">
        <v>57</v>
      </c>
      <c r="LB86" s="27" t="n">
        <v>62</v>
      </c>
      <c r="LC86" s="27" t="n">
        <v>71</v>
      </c>
      <c r="LD86" s="27" t="n">
        <v>38</v>
      </c>
      <c r="LE86" s="27" t="n">
        <v>55</v>
      </c>
      <c r="LF86" s="27" t="n">
        <v>71</v>
      </c>
      <c r="LG86" s="27" t="n">
        <v>29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432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 t="n">
        <v>0.451530681822778</v>
      </c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 t="n">
        <v>0.3427790492963</v>
      </c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 t="n">
        <v>0.473563218390805</v>
      </c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32</v>
      </c>
      <c r="EI87" s="27" t="n">
        <v>58</v>
      </c>
      <c r="EJ87" s="27" t="n">
        <v>83</v>
      </c>
      <c r="EK87" s="27" t="n">
        <v>95</v>
      </c>
      <c r="EL87" s="27" t="n">
        <v>84</v>
      </c>
      <c r="EM87" s="27" t="n">
        <v>27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62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66</v>
      </c>
      <c r="FT87" s="27" t="n">
        <v>25</v>
      </c>
      <c r="FU87" s="27" t="n">
        <v>61</v>
      </c>
      <c r="FV87" s="27" t="n">
        <v>90</v>
      </c>
      <c r="FW87" s="27" t="n">
        <v>97</v>
      </c>
      <c r="FX87" s="27" t="n">
        <v>81</v>
      </c>
      <c r="FY87" s="27" t="n">
        <v>32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2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 t="n">
        <v>1</v>
      </c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7</v>
      </c>
      <c r="HU87" s="27" t="n">
        <v>83</v>
      </c>
      <c r="HV87" s="22" t="n">
        <v>8.4472588489961</v>
      </c>
      <c r="HW87" s="21" t="n">
        <v>61.84959007995</v>
      </c>
      <c r="HX87" s="21" t="n">
        <v>7.84643888222791</v>
      </c>
      <c r="HY87" s="22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82</v>
      </c>
      <c r="IQ87" s="27" t="n">
        <v>39</v>
      </c>
      <c r="IR87" s="27" t="n">
        <v>23</v>
      </c>
      <c r="IS87" s="27" t="n">
        <v>57</v>
      </c>
      <c r="IT87" s="27" t="n">
        <v>35</v>
      </c>
      <c r="IU87" s="27" t="n">
        <v>61</v>
      </c>
      <c r="IV87" s="22" t="n">
        <v>8.01561284311781</v>
      </c>
      <c r="IW87" s="21" t="n">
        <v>57.9848865894416</v>
      </c>
      <c r="IX87" s="21" t="n">
        <v>7.68959571815119</v>
      </c>
      <c r="IY87" s="22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1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8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7</v>
      </c>
      <c r="KH87" s="27" t="n">
        <v>78</v>
      </c>
      <c r="KI87" s="27" t="n">
        <v>52</v>
      </c>
      <c r="KJ87" s="27" t="n">
        <v>18</v>
      </c>
      <c r="KK87" s="27" t="n">
        <v>22</v>
      </c>
      <c r="KL87" s="27" t="n">
        <v>19</v>
      </c>
      <c r="KM87" s="27" t="n">
        <v>21</v>
      </c>
      <c r="KN87" s="27" t="n">
        <v>31</v>
      </c>
      <c r="KO87" s="27" t="n">
        <v>49</v>
      </c>
      <c r="KP87" s="27" t="n">
        <v>61</v>
      </c>
      <c r="KQ87" s="27" t="n">
        <v>39</v>
      </c>
      <c r="KR87" s="27" t="n">
        <v>23</v>
      </c>
      <c r="KS87" s="27" t="n">
        <v>38</v>
      </c>
      <c r="KT87" s="27" t="n">
        <v>35</v>
      </c>
      <c r="KU87" s="27" t="n">
        <v>47</v>
      </c>
      <c r="KV87" s="27" t="n">
        <v>65</v>
      </c>
      <c r="KW87" s="27" t="n">
        <v>19</v>
      </c>
      <c r="KX87" s="27" t="n">
        <v>25</v>
      </c>
      <c r="KY87" s="27" t="n">
        <v>19</v>
      </c>
      <c r="KZ87" s="27" t="n">
        <v>23</v>
      </c>
      <c r="LA87" s="27" t="n">
        <v>36</v>
      </c>
      <c r="LB87" s="27" t="n">
        <v>54</v>
      </c>
      <c r="LC87" s="27" t="n">
        <v>66</v>
      </c>
      <c r="LD87" s="27" t="n">
        <v>39</v>
      </c>
      <c r="LE87" s="27" t="n">
        <v>23</v>
      </c>
      <c r="LF87" s="27" t="n">
        <v>44</v>
      </c>
      <c r="LG87" s="27" t="n">
        <v>35</v>
      </c>
      <c r="LH87" s="27" t="n">
        <v>48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432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 t="n">
        <v>0.41033130961089</v>
      </c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 t="n">
        <v>1.5379247795534</v>
      </c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 t="n">
        <v>0.776120147511697</v>
      </c>
      <c r="DX88" s="27" t="n">
        <v>5</v>
      </c>
      <c r="DY88" s="27" t="n">
        <v>35</v>
      </c>
      <c r="DZ88" s="27" t="n">
        <v>22</v>
      </c>
      <c r="EA88" s="27" t="n">
        <v>56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45</v>
      </c>
      <c r="EJ88" s="27" t="n">
        <v>83</v>
      </c>
      <c r="EK88" s="27" t="n">
        <v>95</v>
      </c>
      <c r="EL88" s="27" t="n">
        <v>85</v>
      </c>
      <c r="EM88" s="27" t="n">
        <v>27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74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27</v>
      </c>
      <c r="FT88" s="27" t="n">
        <v>50</v>
      </c>
      <c r="FU88" s="27" t="n">
        <v>64</v>
      </c>
      <c r="FV88" s="27" t="n">
        <v>90</v>
      </c>
      <c r="FW88" s="27" t="n">
        <v>98</v>
      </c>
      <c r="FX88" s="27" t="n">
        <v>88</v>
      </c>
      <c r="FY88" s="27" t="n">
        <v>27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2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 t="n">
        <v>0.908756206675545</v>
      </c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56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 t="n">
        <v>77</v>
      </c>
      <c r="HV88" s="22" t="n">
        <v>8.4472588489961</v>
      </c>
      <c r="HW88" s="21" t="n">
        <v>61.84959007995</v>
      </c>
      <c r="HX88" s="21" t="n">
        <v>7.84643888222791</v>
      </c>
      <c r="HY88" s="22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11</v>
      </c>
      <c r="IN88" s="27" t="n">
        <v>35</v>
      </c>
      <c r="IO88" s="27" t="n">
        <v>53</v>
      </c>
      <c r="IP88" s="27" t="n">
        <v>54</v>
      </c>
      <c r="IQ88" s="27" t="n">
        <v>39</v>
      </c>
      <c r="IR88" s="27" t="n">
        <v>56</v>
      </c>
      <c r="IS88" s="27" t="n">
        <v>45</v>
      </c>
      <c r="IT88" s="27" t="n">
        <v>36</v>
      </c>
      <c r="IU88" s="27" t="n">
        <v>72</v>
      </c>
      <c r="IV88" s="22" t="n">
        <v>8.6954819318541</v>
      </c>
      <c r="IW88" s="21" t="n">
        <v>63.18253368431</v>
      </c>
      <c r="IX88" s="21" t="n">
        <v>7.9937142721869</v>
      </c>
      <c r="IY88" s="22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1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56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56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33</v>
      </c>
      <c r="KJ88" s="27" t="n">
        <v>21</v>
      </c>
      <c r="KK88" s="27" t="n">
        <v>22</v>
      </c>
      <c r="KL88" s="27" t="n">
        <v>26</v>
      </c>
      <c r="KM88" s="27" t="n">
        <v>5</v>
      </c>
      <c r="KN88" s="27" t="n">
        <v>19</v>
      </c>
      <c r="KO88" s="27" t="n">
        <v>24</v>
      </c>
      <c r="KP88" s="27" t="n">
        <v>54</v>
      </c>
      <c r="KQ88" s="27" t="n">
        <v>22</v>
      </c>
      <c r="KR88" s="27" t="n">
        <v>27</v>
      </c>
      <c r="KS88" s="27" t="n">
        <v>26</v>
      </c>
      <c r="KT88" s="27" t="n">
        <v>16</v>
      </c>
      <c r="KU88" s="27" t="n">
        <v>70</v>
      </c>
      <c r="KV88" s="27" t="n">
        <v>66</v>
      </c>
      <c r="KW88" s="27" t="n">
        <v>42</v>
      </c>
      <c r="KX88" s="27" t="n">
        <v>40</v>
      </c>
      <c r="KY88" s="27" t="n">
        <v>47</v>
      </c>
      <c r="KZ88" s="27" t="n">
        <v>9</v>
      </c>
      <c r="LA88" s="27" t="n">
        <v>32</v>
      </c>
      <c r="LB88" s="27" t="n">
        <v>45</v>
      </c>
      <c r="LC88" s="27" t="n">
        <v>54</v>
      </c>
      <c r="LD88" s="27" t="n">
        <v>36</v>
      </c>
      <c r="LE88" s="27" t="n">
        <v>49</v>
      </c>
      <c r="LF88" s="27" t="n">
        <v>41</v>
      </c>
      <c r="LG88" s="27" t="n">
        <v>31</v>
      </c>
      <c r="LH88" s="27" t="n">
        <v>76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432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 t="n">
        <v>0</v>
      </c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 t="n">
        <v>0</v>
      </c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 t="n">
        <v>0.499430564545743</v>
      </c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83</v>
      </c>
      <c r="EK89" s="27" t="n">
        <v>95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98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2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 t="n">
        <v>0</v>
      </c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 t="n">
        <v>73</v>
      </c>
      <c r="HV89" s="22" t="n">
        <v>8.4472588489961</v>
      </c>
      <c r="HW89" s="21" t="n">
        <v>61.84959007995</v>
      </c>
      <c r="HX89" s="21" t="n">
        <v>7.84643888222791</v>
      </c>
      <c r="HY89" s="22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 t="n">
        <v>91</v>
      </c>
      <c r="IV89" s="22" t="n">
        <v>6.37748099913065</v>
      </c>
      <c r="IW89" s="21" t="n">
        <v>61.8259585858586</v>
      </c>
      <c r="IX89" s="21" t="n">
        <v>8.16586779578668</v>
      </c>
      <c r="IY89" s="22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1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73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73</v>
      </c>
      <c r="KI89" s="27" t="n">
        <v>72</v>
      </c>
      <c r="KJ89" s="27" t="n">
        <v>42</v>
      </c>
      <c r="KK89" s="27" t="n">
        <v>71</v>
      </c>
      <c r="KL89" s="27" t="n">
        <v>74</v>
      </c>
      <c r="KM89" s="27" t="n">
        <v>70</v>
      </c>
      <c r="KN89" s="27" t="n">
        <v>74</v>
      </c>
      <c r="KO89" s="27" t="n">
        <v>70</v>
      </c>
      <c r="KP89" s="27" t="n">
        <v>62</v>
      </c>
      <c r="KQ89" s="27" t="n">
        <v>72</v>
      </c>
      <c r="KR89" s="27" t="n">
        <v>77</v>
      </c>
      <c r="KS89" s="27" t="n">
        <v>68</v>
      </c>
      <c r="KT89" s="27" t="n">
        <v>74</v>
      </c>
      <c r="KU89" s="27" t="n">
        <v>91</v>
      </c>
      <c r="KV89" s="27" t="n">
        <v>65</v>
      </c>
      <c r="KW89" s="27" t="n">
        <v>23</v>
      </c>
      <c r="KX89" s="27" t="n">
        <v>66</v>
      </c>
      <c r="KY89" s="27" t="n">
        <v>69</v>
      </c>
      <c r="KZ89" s="27" t="n">
        <v>65</v>
      </c>
      <c r="LA89" s="27" t="n">
        <v>68</v>
      </c>
      <c r="LB89" s="27" t="n">
        <v>59</v>
      </c>
      <c r="LC89" s="27" t="n">
        <v>50</v>
      </c>
      <c r="LD89" s="27" t="n">
        <v>64</v>
      </c>
      <c r="LE89" s="27" t="n">
        <v>73</v>
      </c>
      <c r="LF89" s="27" t="n">
        <v>58</v>
      </c>
      <c r="LG89" s="27" t="n">
        <v>69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432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 t="n">
        <v>0</v>
      </c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 t="n">
        <v>0</v>
      </c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 t="n">
        <v>0.712983991282803</v>
      </c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83</v>
      </c>
      <c r="EK90" s="27" t="n">
        <v>95</v>
      </c>
      <c r="EL90" s="27" t="n">
        <v>84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37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24</v>
      </c>
      <c r="FT90" s="27" t="n">
        <v>36</v>
      </c>
      <c r="FU90" s="27" t="n">
        <v>65</v>
      </c>
      <c r="FV90" s="27" t="n">
        <v>84</v>
      </c>
      <c r="FW90" s="27" t="n">
        <v>89</v>
      </c>
      <c r="FX90" s="27" t="n">
        <v>80</v>
      </c>
      <c r="FY90" s="27" t="n">
        <v>75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2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 t="n">
        <v>0</v>
      </c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56</v>
      </c>
      <c r="HQ90" s="27" t="n">
        <v>91</v>
      </c>
      <c r="HR90" s="27" t="n">
        <v>92</v>
      </c>
      <c r="HS90" s="27" t="n">
        <v>26</v>
      </c>
      <c r="HT90" s="27" t="n">
        <v>86</v>
      </c>
      <c r="HU90" s="27" t="n">
        <v>73</v>
      </c>
      <c r="HV90" s="22" t="n">
        <v>8.4472588489961</v>
      </c>
      <c r="HW90" s="21" t="n">
        <v>61.84959007995</v>
      </c>
      <c r="HX90" s="21" t="n">
        <v>7.84643888222791</v>
      </c>
      <c r="HY90" s="22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44</v>
      </c>
      <c r="IQ90" s="27" t="n">
        <v>83</v>
      </c>
      <c r="IR90" s="27" t="n">
        <v>60</v>
      </c>
      <c r="IS90" s="27" t="n">
        <v>99</v>
      </c>
      <c r="IT90" s="27" t="n">
        <v>75</v>
      </c>
      <c r="IU90" s="27" t="n">
        <v>95</v>
      </c>
      <c r="IV90" s="22" t="n">
        <v>12.3057217864917</v>
      </c>
      <c r="IW90" s="21" t="n">
        <v>74.1680533732638</v>
      </c>
      <c r="IX90" s="21" t="n">
        <v>9.14594000741275</v>
      </c>
      <c r="IY90" s="22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1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56</v>
      </c>
      <c r="JQ90" s="27" t="n">
        <v>61</v>
      </c>
      <c r="JR90" s="27" t="n">
        <v>60</v>
      </c>
      <c r="JS90" s="27" t="n">
        <v>27</v>
      </c>
      <c r="JT90" s="27" t="n">
        <v>59</v>
      </c>
      <c r="JU90" s="27" t="n">
        <v>73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56</v>
      </c>
      <c r="KD90" s="27" t="n">
        <v>56</v>
      </c>
      <c r="KE90" s="27" t="n">
        <v>57</v>
      </c>
      <c r="KF90" s="27" t="n">
        <v>26</v>
      </c>
      <c r="KG90" s="27" t="n">
        <v>52</v>
      </c>
      <c r="KH90" s="27" t="n">
        <v>73</v>
      </c>
      <c r="KI90" s="27" t="n">
        <v>39</v>
      </c>
      <c r="KJ90" s="27" t="n">
        <v>31</v>
      </c>
      <c r="KK90" s="27" t="n">
        <v>29</v>
      </c>
      <c r="KL90" s="27" t="n">
        <v>32</v>
      </c>
      <c r="KM90" s="27" t="n">
        <v>50</v>
      </c>
      <c r="KN90" s="27" t="n">
        <v>31</v>
      </c>
      <c r="KO90" s="27" t="n">
        <v>19</v>
      </c>
      <c r="KP90" s="27" t="n">
        <v>45</v>
      </c>
      <c r="KQ90" s="27" t="n">
        <v>45</v>
      </c>
      <c r="KR90" s="27" t="n">
        <v>36</v>
      </c>
      <c r="KS90" s="27" t="n">
        <v>99</v>
      </c>
      <c r="KT90" s="27" t="n">
        <v>44</v>
      </c>
      <c r="KU90" s="27" t="n">
        <v>95</v>
      </c>
      <c r="KV90" s="27" t="n">
        <v>42</v>
      </c>
      <c r="KW90" s="27" t="n">
        <v>31</v>
      </c>
      <c r="KX90" s="27" t="n">
        <v>29</v>
      </c>
      <c r="KY90" s="27" t="n">
        <v>34</v>
      </c>
      <c r="KZ90" s="27" t="n">
        <v>56</v>
      </c>
      <c r="LA90" s="27" t="n">
        <v>33</v>
      </c>
      <c r="LB90" s="27" t="n">
        <v>19</v>
      </c>
      <c r="LC90" s="27" t="n">
        <v>44</v>
      </c>
      <c r="LD90" s="27" t="n">
        <v>49</v>
      </c>
      <c r="LE90" s="27" t="n">
        <v>39</v>
      </c>
      <c r="LF90" s="27" t="n">
        <v>99</v>
      </c>
      <c r="LG90" s="27" t="n">
        <v>46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432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 t="n">
        <v>0</v>
      </c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 t="n">
        <v>0</v>
      </c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 t="n">
        <v>0.879018521482109</v>
      </c>
      <c r="DX91" s="27" t="n">
        <v>14</v>
      </c>
      <c r="DY91" s="27" t="n">
        <v>65</v>
      </c>
      <c r="DZ91" s="27" t="n">
        <v>34</v>
      </c>
      <c r="EA91" s="27" t="n">
        <v>56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45</v>
      </c>
      <c r="EJ91" s="27" t="n">
        <v>83</v>
      </c>
      <c r="EK91" s="27" t="n">
        <v>95</v>
      </c>
      <c r="EL91" s="27" t="n">
        <v>84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66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29</v>
      </c>
      <c r="FT91" s="27" t="n">
        <v>59</v>
      </c>
      <c r="FU91" s="27" t="n">
        <v>51</v>
      </c>
      <c r="FV91" s="27" t="n">
        <v>92</v>
      </c>
      <c r="FW91" s="27" t="n">
        <v>98</v>
      </c>
      <c r="FX91" s="27" t="n">
        <v>86</v>
      </c>
      <c r="FY91" s="27" t="n">
        <v>34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2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 t="n">
        <v>0</v>
      </c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56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 t="n">
        <v>73</v>
      </c>
      <c r="HV91" s="22" t="n">
        <v>8.4472588489961</v>
      </c>
      <c r="HW91" s="21" t="n">
        <v>61.84959007995</v>
      </c>
      <c r="HX91" s="21" t="n">
        <v>7.84643888222791</v>
      </c>
      <c r="HY91" s="22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26</v>
      </c>
      <c r="IN91" s="27" t="n">
        <v>35</v>
      </c>
      <c r="IO91" s="27" t="n">
        <v>22</v>
      </c>
      <c r="IP91" s="27" t="n">
        <v>45</v>
      </c>
      <c r="IQ91" s="27" t="n">
        <v>81</v>
      </c>
      <c r="IR91" s="27" t="n">
        <v>35</v>
      </c>
      <c r="IS91" s="27" t="n">
        <v>28</v>
      </c>
      <c r="IT91" s="27" t="n">
        <v>42</v>
      </c>
      <c r="IU91" s="27" t="n">
        <v>82</v>
      </c>
      <c r="IV91" s="22" t="n">
        <v>8.13018361095131</v>
      </c>
      <c r="IW91" s="21" t="n">
        <v>59.8612036636194</v>
      </c>
      <c r="IX91" s="21" t="n">
        <v>6.75799375383941</v>
      </c>
      <c r="IY91" s="22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1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56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73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56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73</v>
      </c>
      <c r="KI91" s="27" t="n">
        <v>19</v>
      </c>
      <c r="KJ91" s="27" t="n">
        <v>47</v>
      </c>
      <c r="KK91" s="27" t="n">
        <v>37</v>
      </c>
      <c r="KL91" s="27" t="n">
        <v>22</v>
      </c>
      <c r="KM91" s="27" t="n">
        <v>22</v>
      </c>
      <c r="KN91" s="27" t="n">
        <v>32</v>
      </c>
      <c r="KO91" s="27" t="n">
        <v>22</v>
      </c>
      <c r="KP91" s="27" t="n">
        <v>46</v>
      </c>
      <c r="KQ91" s="27" t="n">
        <v>54</v>
      </c>
      <c r="KR91" s="27" t="n">
        <v>31</v>
      </c>
      <c r="KS91" s="27" t="n">
        <v>18</v>
      </c>
      <c r="KT91" s="27" t="n">
        <v>34</v>
      </c>
      <c r="KU91" s="27" t="n">
        <v>82</v>
      </c>
      <c r="KV91" s="27" t="n">
        <v>33</v>
      </c>
      <c r="KW91" s="27" t="n">
        <v>74</v>
      </c>
      <c r="KX91" s="27" t="n">
        <v>58</v>
      </c>
      <c r="KY91" s="27" t="n">
        <v>36</v>
      </c>
      <c r="KZ91" s="27" t="n">
        <v>39</v>
      </c>
      <c r="LA91" s="27" t="n">
        <v>52</v>
      </c>
      <c r="LB91" s="27" t="n">
        <v>35</v>
      </c>
      <c r="LC91" s="27" t="n">
        <v>45</v>
      </c>
      <c r="LD91" s="27" t="n">
        <v>82</v>
      </c>
      <c r="LE91" s="27" t="n">
        <v>51</v>
      </c>
      <c r="LF91" s="27" t="n">
        <v>18</v>
      </c>
      <c r="LG91" s="27" t="n">
        <v>57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432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 t="n">
        <v>0</v>
      </c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 t="n">
        <v>0</v>
      </c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 t="n">
        <v>0.509826117843879</v>
      </c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95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53</v>
      </c>
      <c r="FN92" s="27" t="n">
        <v>54</v>
      </c>
      <c r="FO92" s="27" t="n">
        <v>63</v>
      </c>
      <c r="FP92" s="27" t="n">
        <v>63</v>
      </c>
      <c r="FQ92" s="27" t="n">
        <v>51</v>
      </c>
      <c r="FR92" s="27" t="n">
        <v>43</v>
      </c>
      <c r="FS92" s="27" t="n">
        <v>62</v>
      </c>
      <c r="FT92" s="27" t="n">
        <v>54</v>
      </c>
      <c r="FU92" s="27" t="n">
        <v>48</v>
      </c>
      <c r="FV92" s="27" t="n">
        <v>88</v>
      </c>
      <c r="FW92" s="27" t="n">
        <v>89</v>
      </c>
      <c r="FX92" s="27" t="n">
        <v>86</v>
      </c>
      <c r="FY92" s="27" t="n">
        <v>71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2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 t="n">
        <v>0</v>
      </c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26</v>
      </c>
      <c r="HT92" s="27" t="n">
        <v>68</v>
      </c>
      <c r="HU92" s="27" t="n">
        <v>73</v>
      </c>
      <c r="HV92" s="22" t="n">
        <v>8.4472588489961</v>
      </c>
      <c r="HW92" s="21" t="n">
        <v>61.84959007995</v>
      </c>
      <c r="HX92" s="21" t="n">
        <v>7.84643888222791</v>
      </c>
      <c r="HY92" s="22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26</v>
      </c>
      <c r="IN92" s="27" t="n">
        <v>39</v>
      </c>
      <c r="IO92" s="27" t="n">
        <v>25</v>
      </c>
      <c r="IP92" s="27" t="n">
        <v>52</v>
      </c>
      <c r="IQ92" s="27" t="n">
        <v>35</v>
      </c>
      <c r="IR92" s="27" t="n">
        <v>52</v>
      </c>
      <c r="IS92" s="27" t="n">
        <v>99</v>
      </c>
      <c r="IT92" s="27" t="n">
        <v>48</v>
      </c>
      <c r="IU92" s="27" t="n">
        <v>95</v>
      </c>
      <c r="IV92" s="22" t="n">
        <v>12.3057217864917</v>
      </c>
      <c r="IW92" s="21" t="n">
        <v>74.1680533732638</v>
      </c>
      <c r="IX92" s="21" t="n">
        <v>9.14594000741275</v>
      </c>
      <c r="IY92" s="22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1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27</v>
      </c>
      <c r="JT92" s="27" t="n">
        <v>77</v>
      </c>
      <c r="JU92" s="27" t="n">
        <v>73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26</v>
      </c>
      <c r="KG92" s="27" t="n">
        <v>72</v>
      </c>
      <c r="KH92" s="27" t="n">
        <v>73</v>
      </c>
      <c r="KI92" s="27" t="n">
        <v>60</v>
      </c>
      <c r="KJ92" s="27" t="n">
        <v>38</v>
      </c>
      <c r="KK92" s="27" t="n">
        <v>29</v>
      </c>
      <c r="KL92" s="27" t="n">
        <v>42</v>
      </c>
      <c r="KM92" s="27" t="n">
        <v>33</v>
      </c>
      <c r="KN92" s="27" t="n">
        <v>47</v>
      </c>
      <c r="KO92" s="27" t="n">
        <v>32</v>
      </c>
      <c r="KP92" s="27" t="n">
        <v>60</v>
      </c>
      <c r="KQ92" s="27" t="n">
        <v>42</v>
      </c>
      <c r="KR92" s="27" t="n">
        <v>58</v>
      </c>
      <c r="KS92" s="27" t="n">
        <v>99</v>
      </c>
      <c r="KT92" s="27" t="n">
        <v>54</v>
      </c>
      <c r="KU92" s="27" t="n">
        <v>95</v>
      </c>
      <c r="KV92" s="27" t="n">
        <v>63</v>
      </c>
      <c r="KW92" s="27" t="n">
        <v>36</v>
      </c>
      <c r="KX92" s="27" t="n">
        <v>29</v>
      </c>
      <c r="KY92" s="27" t="n">
        <v>44</v>
      </c>
      <c r="KZ92" s="27" t="n">
        <v>34</v>
      </c>
      <c r="LA92" s="27" t="n">
        <v>50</v>
      </c>
      <c r="LB92" s="27" t="n">
        <v>32</v>
      </c>
      <c r="LC92" s="27" t="n">
        <v>63</v>
      </c>
      <c r="LD92" s="27" t="n">
        <v>44</v>
      </c>
      <c r="LE92" s="27" t="n">
        <v>63</v>
      </c>
      <c r="LF92" s="27" t="n">
        <v>99</v>
      </c>
      <c r="LG92" s="27" t="n">
        <v>57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432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 t="n">
        <v>0.0502763419892026</v>
      </c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 t="n">
        <v>0.107105395104385</v>
      </c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 t="n">
        <v>0.521803048085977</v>
      </c>
      <c r="DX93" s="27" t="n">
        <v>63</v>
      </c>
      <c r="DY93" s="27" t="n">
        <v>74</v>
      </c>
      <c r="DZ93" s="27" t="n">
        <v>78</v>
      </c>
      <c r="EA93" s="27" t="n">
        <v>56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83</v>
      </c>
      <c r="EK93" s="27" t="n">
        <v>95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66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51</v>
      </c>
      <c r="FT93" s="27" t="n">
        <v>83</v>
      </c>
      <c r="FU93" s="27" t="n">
        <v>68</v>
      </c>
      <c r="FV93" s="27" t="n">
        <v>92</v>
      </c>
      <c r="FW93" s="27" t="n">
        <v>98</v>
      </c>
      <c r="FX93" s="27" t="n">
        <v>86</v>
      </c>
      <c r="FY93" s="27" t="n">
        <v>76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2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 t="n">
        <v>0.111346457756188</v>
      </c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 t="n">
        <v>74</v>
      </c>
      <c r="HV93" s="22" t="n">
        <v>8.4472588489961</v>
      </c>
      <c r="HW93" s="21" t="n">
        <v>61.84959007995</v>
      </c>
      <c r="HX93" s="21" t="n">
        <v>7.84643888222791</v>
      </c>
      <c r="HY93" s="22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56</v>
      </c>
      <c r="IQ93" s="27" t="n">
        <v>90</v>
      </c>
      <c r="IR93" s="27" t="n">
        <v>77</v>
      </c>
      <c r="IS93" s="27" t="n">
        <v>68</v>
      </c>
      <c r="IT93" s="27" t="n">
        <v>34</v>
      </c>
      <c r="IU93" s="27" t="n">
        <v>83</v>
      </c>
      <c r="IV93" s="22" t="n">
        <v>8.13018361095131</v>
      </c>
      <c r="IW93" s="21" t="n">
        <v>59.8612036636194</v>
      </c>
      <c r="IX93" s="21" t="n">
        <v>6.75799375383941</v>
      </c>
      <c r="IY93" s="22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1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73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73</v>
      </c>
      <c r="KI93" s="27" t="n">
        <v>87</v>
      </c>
      <c r="KJ93" s="27" t="n">
        <v>89</v>
      </c>
      <c r="KK93" s="27" t="n">
        <v>81</v>
      </c>
      <c r="KL93" s="27" t="n">
        <v>77</v>
      </c>
      <c r="KM93" s="27" t="n">
        <v>86</v>
      </c>
      <c r="KN93" s="27" t="n">
        <v>71</v>
      </c>
      <c r="KO93" s="27" t="n">
        <v>81</v>
      </c>
      <c r="KP93" s="27" t="n">
        <v>79</v>
      </c>
      <c r="KQ93" s="27" t="n">
        <v>86</v>
      </c>
      <c r="KR93" s="27" t="n">
        <v>82</v>
      </c>
      <c r="KS93" s="27" t="n">
        <v>75</v>
      </c>
      <c r="KT93" s="27" t="n">
        <v>64</v>
      </c>
      <c r="KU93" s="27" t="n">
        <v>82</v>
      </c>
      <c r="KV93" s="27" t="n">
        <v>91</v>
      </c>
      <c r="KW93" s="27" t="n">
        <v>94</v>
      </c>
      <c r="KX93" s="27" t="n">
        <v>84</v>
      </c>
      <c r="KY93" s="27" t="n">
        <v>76</v>
      </c>
      <c r="KZ93" s="27" t="n">
        <v>88</v>
      </c>
      <c r="LA93" s="27" t="n">
        <v>69</v>
      </c>
      <c r="LB93" s="27" t="n">
        <v>81</v>
      </c>
      <c r="LC93" s="27" t="n">
        <v>78</v>
      </c>
      <c r="LD93" s="27" t="n">
        <v>90</v>
      </c>
      <c r="LE93" s="27" t="n">
        <v>84</v>
      </c>
      <c r="LF93" s="27" t="n">
        <v>74</v>
      </c>
      <c r="LG93" s="27" t="n">
        <v>53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432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 t="n">
        <v>0.806941431670282</v>
      </c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32</v>
      </c>
      <c r="EI94" s="27" t="n">
        <v>45</v>
      </c>
      <c r="EJ94" s="27" t="n">
        <v>83</v>
      </c>
      <c r="EK94" s="27" t="n">
        <v>95</v>
      </c>
      <c r="EL94" s="27" t="n">
        <v>84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69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23</v>
      </c>
      <c r="FT94" s="27" t="n">
        <v>39</v>
      </c>
      <c r="FU94" s="27" t="n">
        <v>34</v>
      </c>
      <c r="FV94" s="27" t="n">
        <v>71</v>
      </c>
      <c r="FW94" s="27" t="n">
        <v>97</v>
      </c>
      <c r="FX94" s="27" t="n">
        <v>82</v>
      </c>
      <c r="FY94" s="27" t="n">
        <v>27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2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56</v>
      </c>
      <c r="HQ94" s="27" t="n">
        <v>41</v>
      </c>
      <c r="HR94" s="27" t="n">
        <v>18</v>
      </c>
      <c r="HS94" s="27" t="n">
        <v>26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2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48</v>
      </c>
      <c r="IN94" s="27" t="n">
        <v>11</v>
      </c>
      <c r="IO94" s="27" t="n">
        <v>65</v>
      </c>
      <c r="IP94" s="27" t="n">
        <v>50</v>
      </c>
      <c r="IQ94" s="27" t="n">
        <v>30</v>
      </c>
      <c r="IR94" s="27" t="n">
        <v>27</v>
      </c>
      <c r="IS94" s="27" t="n">
        <v>25</v>
      </c>
      <c r="IT94" s="27" t="n">
        <v>21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2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1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56</v>
      </c>
      <c r="JQ94" s="27" t="n">
        <v>34</v>
      </c>
      <c r="JR94" s="27" t="n">
        <v>18</v>
      </c>
      <c r="JS94" s="27" t="n">
        <v>27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56</v>
      </c>
      <c r="KD94" s="27" t="n">
        <v>35</v>
      </c>
      <c r="KE94" s="27" t="n">
        <v>16</v>
      </c>
      <c r="KF94" s="27" t="n">
        <v>26</v>
      </c>
      <c r="KG94" s="27" t="n">
        <v>9</v>
      </c>
      <c r="KH94" s="27"/>
      <c r="KI94" s="27" t="n">
        <v>17</v>
      </c>
      <c r="KJ94" s="27" t="n">
        <v>45</v>
      </c>
      <c r="KK94" s="27" t="n">
        <v>11</v>
      </c>
      <c r="KL94" s="27" t="n">
        <v>18</v>
      </c>
      <c r="KM94" s="27" t="n">
        <v>43</v>
      </c>
      <c r="KN94" s="27" t="n">
        <v>12</v>
      </c>
      <c r="KO94" s="27" t="n">
        <v>47</v>
      </c>
      <c r="KP94" s="27" t="n">
        <v>51</v>
      </c>
      <c r="KQ94" s="27" t="n">
        <v>32</v>
      </c>
      <c r="KR94" s="27" t="n">
        <v>32</v>
      </c>
      <c r="KS94" s="27" t="n">
        <v>27</v>
      </c>
      <c r="KT94" s="27" t="n">
        <v>21</v>
      </c>
      <c r="KU94" s="27"/>
      <c r="KV94" s="27" t="n">
        <v>15</v>
      </c>
      <c r="KW94" s="27" t="n">
        <v>58</v>
      </c>
      <c r="KX94" s="27" t="n">
        <v>9</v>
      </c>
      <c r="KY94" s="27" t="n">
        <v>17</v>
      </c>
      <c r="KZ94" s="27" t="n">
        <v>52</v>
      </c>
      <c r="LA94" s="27" t="n">
        <v>10</v>
      </c>
      <c r="LB94" s="27" t="n">
        <v>55</v>
      </c>
      <c r="LC94" s="27" t="n">
        <v>50</v>
      </c>
      <c r="LD94" s="27" t="n">
        <v>35</v>
      </c>
      <c r="LE94" s="27" t="n">
        <v>32</v>
      </c>
      <c r="LF94" s="27" t="n">
        <v>25</v>
      </c>
      <c r="LG94" s="27" t="n">
        <v>22</v>
      </c>
      <c r="LH94" s="27"/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432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 t="n">
        <v>0</v>
      </c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 t="n">
        <v>0</v>
      </c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 t="n">
        <v>0.350715925571804</v>
      </c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83</v>
      </c>
      <c r="EK95" s="27" t="n">
        <v>95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42</v>
      </c>
      <c r="FN95" s="27" t="n">
        <v>53</v>
      </c>
      <c r="FO95" s="27" t="n">
        <v>49</v>
      </c>
      <c r="FP95" s="27" t="n">
        <v>19</v>
      </c>
      <c r="FQ95" s="27" t="n">
        <v>78</v>
      </c>
      <c r="FR95" s="27" t="n">
        <v>43</v>
      </c>
      <c r="FS95" s="27" t="n">
        <v>70</v>
      </c>
      <c r="FT95" s="27" t="n">
        <v>52</v>
      </c>
      <c r="FU95" s="27" t="n">
        <v>32</v>
      </c>
      <c r="FV95" s="27" t="n">
        <v>84</v>
      </c>
      <c r="FW95" s="27" t="n">
        <v>89</v>
      </c>
      <c r="FX95" s="27" t="n">
        <v>86</v>
      </c>
      <c r="FY95" s="27" t="n">
        <v>31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2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 t="n">
        <v>0</v>
      </c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56</v>
      </c>
      <c r="HQ95" s="27" t="n">
        <v>28</v>
      </c>
      <c r="HR95" s="27" t="n">
        <v>71</v>
      </c>
      <c r="HS95" s="27" t="n">
        <v>26</v>
      </c>
      <c r="HT95" s="27" t="n">
        <v>7</v>
      </c>
      <c r="HU95" s="27" t="n">
        <v>73</v>
      </c>
      <c r="HV95" s="22" t="n">
        <v>8.4472588489961</v>
      </c>
      <c r="HW95" s="21" t="n">
        <v>61.84959007995</v>
      </c>
      <c r="HX95" s="21" t="n">
        <v>7.84643888222791</v>
      </c>
      <c r="HY95" s="22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2</v>
      </c>
      <c r="IN95" s="27" t="n">
        <v>15</v>
      </c>
      <c r="IO95" s="27" t="n">
        <v>31</v>
      </c>
      <c r="IP95" s="27" t="n">
        <v>44</v>
      </c>
      <c r="IQ95" s="27" t="n">
        <v>19</v>
      </c>
      <c r="IR95" s="27" t="n">
        <v>24</v>
      </c>
      <c r="IS95" s="27" t="n">
        <v>99</v>
      </c>
      <c r="IT95" s="27" t="n">
        <v>16</v>
      </c>
      <c r="IU95" s="27" t="n">
        <v>95</v>
      </c>
      <c r="IV95" s="22" t="n">
        <v>12.3057217864917</v>
      </c>
      <c r="IW95" s="21" t="n">
        <v>74.1680533732638</v>
      </c>
      <c r="IX95" s="21" t="n">
        <v>9.14594000741275</v>
      </c>
      <c r="IY95" s="22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1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56</v>
      </c>
      <c r="JQ95" s="27" t="n">
        <v>28</v>
      </c>
      <c r="JR95" s="27" t="n">
        <v>77</v>
      </c>
      <c r="JS95" s="27" t="n">
        <v>27</v>
      </c>
      <c r="JT95" s="27" t="n">
        <v>8</v>
      </c>
      <c r="JU95" s="27" t="n">
        <v>73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1</v>
      </c>
      <c r="KA95" s="27" t="n">
        <v>50</v>
      </c>
      <c r="KB95" s="27" t="n">
        <v>28</v>
      </c>
      <c r="KC95" s="27" t="n">
        <v>56</v>
      </c>
      <c r="KD95" s="27" t="n">
        <v>28</v>
      </c>
      <c r="KE95" s="27" t="n">
        <v>69</v>
      </c>
      <c r="KF95" s="27" t="n">
        <v>26</v>
      </c>
      <c r="KG95" s="27" t="n">
        <v>7</v>
      </c>
      <c r="KH95" s="27" t="n">
        <v>73</v>
      </c>
      <c r="KI95" s="27" t="n">
        <v>10</v>
      </c>
      <c r="KJ95" s="27" t="n">
        <v>60</v>
      </c>
      <c r="KK95" s="27" t="n">
        <v>70</v>
      </c>
      <c r="KL95" s="27" t="n">
        <v>21</v>
      </c>
      <c r="KM95" s="27" t="n">
        <v>4</v>
      </c>
      <c r="KN95" s="27" t="n">
        <v>22</v>
      </c>
      <c r="KO95" s="27" t="n">
        <v>36</v>
      </c>
      <c r="KP95" s="27" t="n">
        <v>45</v>
      </c>
      <c r="KQ95" s="27" t="n">
        <v>20</v>
      </c>
      <c r="KR95" s="27" t="n">
        <v>32</v>
      </c>
      <c r="KS95" s="27" t="n">
        <v>99</v>
      </c>
      <c r="KT95" s="27" t="n">
        <v>16</v>
      </c>
      <c r="KU95" s="27" t="n">
        <v>95</v>
      </c>
      <c r="KV95" s="27" t="n">
        <v>7</v>
      </c>
      <c r="KW95" s="27" t="n">
        <v>56</v>
      </c>
      <c r="KX95" s="27" t="n">
        <v>68</v>
      </c>
      <c r="KY95" s="27" t="n">
        <v>19</v>
      </c>
      <c r="KZ95" s="27" t="n">
        <v>2</v>
      </c>
      <c r="LA95" s="27" t="n">
        <v>17</v>
      </c>
      <c r="LB95" s="27" t="n">
        <v>31</v>
      </c>
      <c r="LC95" s="27" t="n">
        <v>44</v>
      </c>
      <c r="LD95" s="27" t="n">
        <v>19</v>
      </c>
      <c r="LE95" s="27" t="n">
        <v>29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432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 t="n">
        <v>0</v>
      </c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 t="n">
        <v>0</v>
      </c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 t="n">
        <v>0.292251225941537</v>
      </c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95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86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84</v>
      </c>
      <c r="FT96" s="27" t="n">
        <v>82</v>
      </c>
      <c r="FU96" s="27" t="n">
        <v>81</v>
      </c>
      <c r="FV96" s="27" t="n">
        <v>85</v>
      </c>
      <c r="FW96" s="27" t="n">
        <v>98</v>
      </c>
      <c r="FX96" s="27" t="n">
        <v>91</v>
      </c>
      <c r="FY96" s="27" t="n">
        <v>77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2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 t="n">
        <v>0</v>
      </c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 t="n">
        <v>73</v>
      </c>
      <c r="HV96" s="22" t="n">
        <v>8.4472588489961</v>
      </c>
      <c r="HW96" s="21" t="n">
        <v>61.84959007995</v>
      </c>
      <c r="HX96" s="21" t="n">
        <v>7.84643888222791</v>
      </c>
      <c r="HY96" s="22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87</v>
      </c>
      <c r="IQ96" s="27" t="n">
        <v>54</v>
      </c>
      <c r="IR96" s="27" t="n">
        <v>88</v>
      </c>
      <c r="IS96" s="27" t="n">
        <v>98</v>
      </c>
      <c r="IT96" s="27" t="n">
        <v>51</v>
      </c>
      <c r="IU96" s="27" t="n">
        <v>83</v>
      </c>
      <c r="IV96" s="22" t="n">
        <v>7.83911470994788</v>
      </c>
      <c r="IW96" s="21" t="n">
        <v>67.2954170477582</v>
      </c>
      <c r="IX96" s="21" t="n">
        <v>7.7429668697236</v>
      </c>
      <c r="IY96" s="22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1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73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73</v>
      </c>
      <c r="KI96" s="27" t="n">
        <v>70</v>
      </c>
      <c r="KJ96" s="27" t="n">
        <v>24</v>
      </c>
      <c r="KK96" s="27" t="n">
        <v>86</v>
      </c>
      <c r="KL96" s="27" t="n">
        <v>88</v>
      </c>
      <c r="KM96" s="27" t="n">
        <v>69</v>
      </c>
      <c r="KN96" s="27" t="n">
        <v>87</v>
      </c>
      <c r="KO96" s="27" t="n">
        <v>86</v>
      </c>
      <c r="KP96" s="27" t="n">
        <v>94</v>
      </c>
      <c r="KQ96" s="27" t="n">
        <v>76</v>
      </c>
      <c r="KR96" s="27" t="n">
        <v>87</v>
      </c>
      <c r="KS96" s="27" t="n">
        <v>89</v>
      </c>
      <c r="KT96" s="27" t="n">
        <v>79</v>
      </c>
      <c r="KU96" s="27" t="n">
        <v>83</v>
      </c>
      <c r="KV96" s="27" t="n">
        <v>63</v>
      </c>
      <c r="KW96" s="27" t="n">
        <v>13</v>
      </c>
      <c r="KX96" s="27" t="n">
        <v>88</v>
      </c>
      <c r="KY96" s="27" t="n">
        <v>91</v>
      </c>
      <c r="KZ96" s="27" t="n">
        <v>62</v>
      </c>
      <c r="LA96" s="27" t="n">
        <v>90</v>
      </c>
      <c r="LB96" s="27" t="n">
        <v>87</v>
      </c>
      <c r="LC96" s="27" t="n">
        <v>95</v>
      </c>
      <c r="LD96" s="27" t="n">
        <v>74</v>
      </c>
      <c r="LE96" s="27" t="n">
        <v>90</v>
      </c>
      <c r="LF96" s="27" t="n">
        <v>92</v>
      </c>
      <c r="LG96" s="27" t="n">
        <v>76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432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 t="n">
        <v>0.109608056250128</v>
      </c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 t="n">
        <v>0.0887629224664953</v>
      </c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 t="n">
        <v>0.399038310768046</v>
      </c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83</v>
      </c>
      <c r="EK97" s="27" t="n">
        <v>95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61</v>
      </c>
      <c r="FN97" s="27" t="n">
        <v>56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53</v>
      </c>
      <c r="FT97" s="27" t="n">
        <v>71</v>
      </c>
      <c r="FU97" s="27" t="n">
        <v>64</v>
      </c>
      <c r="FV97" s="27" t="n">
        <v>94</v>
      </c>
      <c r="FW97" s="27" t="n">
        <v>98</v>
      </c>
      <c r="FX97" s="27" t="n">
        <v>85</v>
      </c>
      <c r="FY97" s="27" t="n">
        <v>84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2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 t="n">
        <v>0.242747748187681</v>
      </c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 t="n">
        <v>74</v>
      </c>
      <c r="HV97" s="22" t="n">
        <v>8.4472588489961</v>
      </c>
      <c r="HW97" s="21" t="n">
        <v>61.84959007995</v>
      </c>
      <c r="HX97" s="21" t="n">
        <v>7.84643888222791</v>
      </c>
      <c r="HY97" s="22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28</v>
      </c>
      <c r="IN97" s="27" t="n">
        <v>62</v>
      </c>
      <c r="IO97" s="27" t="n">
        <v>38</v>
      </c>
      <c r="IP97" s="27" t="n">
        <v>54</v>
      </c>
      <c r="IQ97" s="27" t="n">
        <v>66</v>
      </c>
      <c r="IR97" s="27" t="n">
        <v>61</v>
      </c>
      <c r="IS97" s="27" t="n">
        <v>59</v>
      </c>
      <c r="IT97" s="27" t="n">
        <v>58</v>
      </c>
      <c r="IU97" s="27" t="n">
        <v>55</v>
      </c>
      <c r="IV97" s="22" t="n">
        <v>7.63995881566755</v>
      </c>
      <c r="IW97" s="21" t="n">
        <v>61.4255135361418</v>
      </c>
      <c r="IX97" s="21" t="n">
        <v>9.01093387487917</v>
      </c>
      <c r="IY97" s="22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1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73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73</v>
      </c>
      <c r="KI97" s="27" t="n">
        <v>66</v>
      </c>
      <c r="KJ97" s="27" t="n">
        <v>77</v>
      </c>
      <c r="KK97" s="27" t="n">
        <v>61</v>
      </c>
      <c r="KL97" s="27" t="n">
        <v>63</v>
      </c>
      <c r="KM97" s="27" t="n">
        <v>46</v>
      </c>
      <c r="KN97" s="27" t="n">
        <v>67</v>
      </c>
      <c r="KO97" s="27" t="n">
        <v>47</v>
      </c>
      <c r="KP97" s="27" t="n">
        <v>63</v>
      </c>
      <c r="KQ97" s="27" t="n">
        <v>69</v>
      </c>
      <c r="KR97" s="27" t="n">
        <v>65</v>
      </c>
      <c r="KS97" s="27" t="n">
        <v>66</v>
      </c>
      <c r="KT97" s="27" t="n">
        <v>66</v>
      </c>
      <c r="KU97" s="27" t="n">
        <v>55</v>
      </c>
      <c r="KV97" s="27" t="n">
        <v>65</v>
      </c>
      <c r="KW97" s="27" t="n">
        <v>79</v>
      </c>
      <c r="KX97" s="27" t="n">
        <v>59</v>
      </c>
      <c r="KY97" s="27" t="n">
        <v>62</v>
      </c>
      <c r="KZ97" s="27" t="n">
        <v>39</v>
      </c>
      <c r="LA97" s="27" t="n">
        <v>67</v>
      </c>
      <c r="LB97" s="27" t="n">
        <v>50</v>
      </c>
      <c r="LC97" s="27" t="n">
        <v>61</v>
      </c>
      <c r="LD97" s="27" t="n">
        <v>68</v>
      </c>
      <c r="LE97" s="27" t="n">
        <v>66</v>
      </c>
      <c r="LF97" s="27" t="n">
        <v>63</v>
      </c>
      <c r="LG97" s="27" t="n">
        <v>65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432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 t="n">
        <v>0</v>
      </c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 t="n">
        <v>0</v>
      </c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 t="n">
        <v>0.562069818680304</v>
      </c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60</v>
      </c>
      <c r="FN98" s="27" t="n">
        <v>50</v>
      </c>
      <c r="FO98" s="27" t="n">
        <v>55</v>
      </c>
      <c r="FP98" s="27" t="n">
        <v>77</v>
      </c>
      <c r="FQ98" s="27" t="n">
        <v>31</v>
      </c>
      <c r="FR98" s="27" t="n">
        <v>71</v>
      </c>
      <c r="FS98" s="27" t="n">
        <v>60</v>
      </c>
      <c r="FT98" s="27" t="n">
        <v>60</v>
      </c>
      <c r="FU98" s="27" t="n">
        <v>87</v>
      </c>
      <c r="FV98" s="27" t="n">
        <v>89</v>
      </c>
      <c r="FW98" s="27" t="n">
        <v>92</v>
      </c>
      <c r="FX98" s="27" t="n">
        <v>83</v>
      </c>
      <c r="FY98" s="27" t="n">
        <v>58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2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 t="n">
        <v>0</v>
      </c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56</v>
      </c>
      <c r="HQ98" s="27" t="n">
        <v>92</v>
      </c>
      <c r="HR98" s="27" t="n">
        <v>94</v>
      </c>
      <c r="HS98" s="27" t="n">
        <v>26</v>
      </c>
      <c r="HT98" s="27" t="n">
        <v>76</v>
      </c>
      <c r="HU98" s="27" t="n">
        <v>73</v>
      </c>
      <c r="HV98" s="22" t="n">
        <v>8.4472588489961</v>
      </c>
      <c r="HW98" s="21" t="n">
        <v>61.84959007995</v>
      </c>
      <c r="HX98" s="21" t="n">
        <v>7.84643888222791</v>
      </c>
      <c r="HY98" s="22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41</v>
      </c>
      <c r="IN98" s="27" t="n">
        <v>42</v>
      </c>
      <c r="IO98" s="27" t="n">
        <v>52</v>
      </c>
      <c r="IP98" s="27" t="n">
        <v>45</v>
      </c>
      <c r="IQ98" s="27" t="n">
        <v>85</v>
      </c>
      <c r="IR98" s="27" t="n">
        <v>67</v>
      </c>
      <c r="IS98" s="27" t="n">
        <v>99</v>
      </c>
      <c r="IT98" s="27" t="n">
        <v>58</v>
      </c>
      <c r="IU98" s="27" t="n">
        <v>95</v>
      </c>
      <c r="IV98" s="22" t="n">
        <v>12.3057217864917</v>
      </c>
      <c r="IW98" s="21" t="n">
        <v>74.1680533732638</v>
      </c>
      <c r="IX98" s="21" t="n">
        <v>9.14594000741275</v>
      </c>
      <c r="IY98" s="22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1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27</v>
      </c>
      <c r="JT98" s="27" t="n">
        <v>65</v>
      </c>
      <c r="JU98" s="27" t="n">
        <v>73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56</v>
      </c>
      <c r="KD98" s="27" t="n">
        <v>70</v>
      </c>
      <c r="KE98" s="27" t="n">
        <v>73</v>
      </c>
      <c r="KF98" s="27" t="n">
        <v>26</v>
      </c>
      <c r="KG98" s="27" t="n">
        <v>37</v>
      </c>
      <c r="KH98" s="27" t="n">
        <v>73</v>
      </c>
      <c r="KI98" s="27" t="n">
        <v>45</v>
      </c>
      <c r="KJ98" s="27" t="n">
        <v>27</v>
      </c>
      <c r="KK98" s="27" t="n">
        <v>51</v>
      </c>
      <c r="KL98" s="27" t="n">
        <v>46</v>
      </c>
      <c r="KM98" s="27" t="n">
        <v>52</v>
      </c>
      <c r="KN98" s="27" t="n">
        <v>51</v>
      </c>
      <c r="KO98" s="27" t="n">
        <v>59</v>
      </c>
      <c r="KP98" s="27" t="n">
        <v>47</v>
      </c>
      <c r="KQ98" s="27" t="n">
        <v>77</v>
      </c>
      <c r="KR98" s="27" t="n">
        <v>71</v>
      </c>
      <c r="KS98" s="27" t="n">
        <v>99</v>
      </c>
      <c r="KT98" s="27" t="n">
        <v>50</v>
      </c>
      <c r="KU98" s="27" t="n">
        <v>95</v>
      </c>
      <c r="KV98" s="27" t="n">
        <v>31</v>
      </c>
      <c r="KW98" s="27" t="n">
        <v>17</v>
      </c>
      <c r="KX98" s="27" t="n">
        <v>37</v>
      </c>
      <c r="KY98" s="27" t="n">
        <v>33</v>
      </c>
      <c r="KZ98" s="27" t="n">
        <v>37</v>
      </c>
      <c r="LA98" s="27" t="n">
        <v>37</v>
      </c>
      <c r="LB98" s="27" t="n">
        <v>42</v>
      </c>
      <c r="LC98" s="27" t="n">
        <v>45</v>
      </c>
      <c r="LD98" s="27" t="n">
        <v>62</v>
      </c>
      <c r="LE98" s="27" t="n">
        <v>57</v>
      </c>
      <c r="LF98" s="27" t="n">
        <v>99</v>
      </c>
      <c r="LG98" s="27" t="n">
        <v>35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432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 t="n">
        <v>0.450094818513684</v>
      </c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 t="n">
        <v>0.364496304789228</v>
      </c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 t="n">
        <v>0.829375428659398</v>
      </c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83</v>
      </c>
      <c r="EK99" s="27" t="n">
        <v>95</v>
      </c>
      <c r="EL99" s="27" t="n">
        <v>84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47</v>
      </c>
      <c r="FN99" s="27" t="n">
        <v>36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22</v>
      </c>
      <c r="FT99" s="27" t="n">
        <v>30</v>
      </c>
      <c r="FU99" s="27" t="n">
        <v>33</v>
      </c>
      <c r="FV99" s="27" t="n">
        <v>94</v>
      </c>
      <c r="FW99" s="27" t="n">
        <v>98</v>
      </c>
      <c r="FX99" s="27" t="n">
        <v>81</v>
      </c>
      <c r="FY99" s="27" t="n">
        <v>40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2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 t="n">
        <v>0.996820009432587</v>
      </c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28</v>
      </c>
      <c r="HR99" s="27" t="n">
        <v>21</v>
      </c>
      <c r="HS99" s="27" t="n">
        <v>82</v>
      </c>
      <c r="HT99" s="27" t="n">
        <v>48</v>
      </c>
      <c r="HU99" s="27" t="n">
        <v>77</v>
      </c>
      <c r="HV99" s="22" t="n">
        <v>8.4472588489961</v>
      </c>
      <c r="HW99" s="21" t="n">
        <v>61.84959007995</v>
      </c>
      <c r="HX99" s="21" t="n">
        <v>7.84643888222791</v>
      </c>
      <c r="HY99" s="22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16</v>
      </c>
      <c r="IQ99" s="27" t="n">
        <v>30</v>
      </c>
      <c r="IR99" s="27" t="n">
        <v>8</v>
      </c>
      <c r="IS99" s="27" t="n">
        <v>46</v>
      </c>
      <c r="IT99" s="27" t="n">
        <v>32</v>
      </c>
      <c r="IU99" s="27" t="n">
        <v>56</v>
      </c>
      <c r="IV99" s="22" t="n">
        <v>7.63995881566755</v>
      </c>
      <c r="IW99" s="21" t="n">
        <v>61.4255135361418</v>
      </c>
      <c r="IX99" s="21" t="n">
        <v>9.01093387487917</v>
      </c>
      <c r="IY99" s="22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1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28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28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8</v>
      </c>
      <c r="KJ99" s="27" t="n">
        <v>27</v>
      </c>
      <c r="KK99" s="27" t="n">
        <v>20</v>
      </c>
      <c r="KL99" s="27" t="n">
        <v>15</v>
      </c>
      <c r="KM99" s="27" t="n">
        <v>9</v>
      </c>
      <c r="KN99" s="27" t="n">
        <v>15</v>
      </c>
      <c r="KO99" s="27" t="n">
        <v>30</v>
      </c>
      <c r="KP99" s="27" t="n">
        <v>13</v>
      </c>
      <c r="KQ99" s="27" t="n">
        <v>31</v>
      </c>
      <c r="KR99" s="27" t="n">
        <v>7</v>
      </c>
      <c r="KS99" s="27" t="n">
        <v>22</v>
      </c>
      <c r="KT99" s="27" t="n">
        <v>18</v>
      </c>
      <c r="KU99" s="27" t="n">
        <v>57</v>
      </c>
      <c r="KV99" s="27" t="n">
        <v>7</v>
      </c>
      <c r="KW99" s="27" t="n">
        <v>35</v>
      </c>
      <c r="KX99" s="27" t="n">
        <v>25</v>
      </c>
      <c r="KY99" s="27" t="n">
        <v>19</v>
      </c>
      <c r="KZ99" s="27" t="n">
        <v>9</v>
      </c>
      <c r="LA99" s="27" t="n">
        <v>17</v>
      </c>
      <c r="LB99" s="27" t="n">
        <v>40</v>
      </c>
      <c r="LC99" s="27" t="n">
        <v>14</v>
      </c>
      <c r="LD99" s="27" t="n">
        <v>30</v>
      </c>
      <c r="LE99" s="27" t="n">
        <v>5</v>
      </c>
      <c r="LF99" s="27" t="n">
        <v>27</v>
      </c>
      <c r="LG99" s="27" t="n">
        <v>24</v>
      </c>
      <c r="LH99" s="27" t="n">
        <v>57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432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 t="n">
        <v>0.88563899626936</v>
      </c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 t="n">
        <v>1.06635245574556</v>
      </c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 t="n">
        <v>0.355480704200954</v>
      </c>
      <c r="DX100" s="27" t="n">
        <v>71</v>
      </c>
      <c r="DY100" s="27" t="n">
        <v>31</v>
      </c>
      <c r="DZ100" s="27" t="n">
        <v>30</v>
      </c>
      <c r="EA100" s="27" t="n">
        <v>56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45</v>
      </c>
      <c r="EJ100" s="27" t="n">
        <v>99</v>
      </c>
      <c r="EK100" s="27" t="n">
        <v>95</v>
      </c>
      <c r="EL100" s="27" t="n">
        <v>84</v>
      </c>
      <c r="EM100" s="27" t="n">
        <v>27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51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8</v>
      </c>
      <c r="FT100" s="27" t="n">
        <v>40</v>
      </c>
      <c r="FU100" s="27" t="n">
        <v>41</v>
      </c>
      <c r="FV100" s="27" t="n">
        <v>97</v>
      </c>
      <c r="FW100" s="27" t="n">
        <v>92</v>
      </c>
      <c r="FX100" s="27" t="n">
        <v>85</v>
      </c>
      <c r="FY100" s="27" t="n">
        <v>26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2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 t="n">
        <v>1.96141487593741</v>
      </c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56</v>
      </c>
      <c r="HQ100" s="27" t="n">
        <v>28</v>
      </c>
      <c r="HR100" s="27" t="n">
        <v>15</v>
      </c>
      <c r="HS100" s="27" t="n">
        <v>39</v>
      </c>
      <c r="HT100" s="27" t="n">
        <v>16</v>
      </c>
      <c r="HU100" s="27" t="n">
        <v>84</v>
      </c>
      <c r="HV100" s="22" t="n">
        <v>8.4472588489961</v>
      </c>
      <c r="HW100" s="21" t="n">
        <v>61.84959007995</v>
      </c>
      <c r="HX100" s="21" t="n">
        <v>7.84643888222791</v>
      </c>
      <c r="HY100" s="22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5</v>
      </c>
      <c r="IN100" s="27" t="n">
        <v>11</v>
      </c>
      <c r="IO100" s="27" t="n">
        <v>59</v>
      </c>
      <c r="IP100" s="27" t="n">
        <v>60</v>
      </c>
      <c r="IQ100" s="27" t="n">
        <v>34</v>
      </c>
      <c r="IR100" s="27" t="n">
        <v>22</v>
      </c>
      <c r="IS100" s="27" t="n">
        <v>38</v>
      </c>
      <c r="IT100" s="27" t="n">
        <v>14</v>
      </c>
      <c r="IU100" s="27" t="n">
        <v>86</v>
      </c>
      <c r="IV100" s="22" t="n">
        <v>7.39638948096591</v>
      </c>
      <c r="IW100" s="21" t="n">
        <v>71.902900672533</v>
      </c>
      <c r="IX100" s="21" t="n">
        <v>9.31242288245412</v>
      </c>
      <c r="IY100" s="22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1" t="n">
        <v>1.83936827394097</v>
      </c>
      <c r="JI100" s="27" t="n">
        <v>1</v>
      </c>
      <c r="JJ100" s="27" t="n">
        <v>67</v>
      </c>
      <c r="JK100" s="27" t="n">
        <v>31</v>
      </c>
      <c r="JL100" s="27" t="n">
        <v>7</v>
      </c>
      <c r="JM100" s="27" t="n">
        <v>1</v>
      </c>
      <c r="JN100" s="27" t="n">
        <v>36</v>
      </c>
      <c r="JO100" s="27" t="n">
        <v>40</v>
      </c>
      <c r="JP100" s="27" t="n">
        <v>56</v>
      </c>
      <c r="JQ100" s="27" t="n">
        <v>28</v>
      </c>
      <c r="JR100" s="27" t="n">
        <v>15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1</v>
      </c>
      <c r="KA100" s="27" t="n">
        <v>14</v>
      </c>
      <c r="KB100" s="27" t="n">
        <v>20</v>
      </c>
      <c r="KC100" s="27" t="n">
        <v>56</v>
      </c>
      <c r="KD100" s="27" t="n">
        <v>28</v>
      </c>
      <c r="KE100" s="27" t="n">
        <v>15</v>
      </c>
      <c r="KF100" s="27" t="n">
        <v>35</v>
      </c>
      <c r="KG100" s="27" t="n">
        <v>14</v>
      </c>
      <c r="KH100" s="27" t="n">
        <v>80</v>
      </c>
      <c r="KI100" s="27" t="n">
        <v>13</v>
      </c>
      <c r="KJ100" s="27" t="n">
        <v>3</v>
      </c>
      <c r="KK100" s="27" t="n">
        <v>15</v>
      </c>
      <c r="KL100" s="27" t="n">
        <v>14</v>
      </c>
      <c r="KM100" s="27" t="n">
        <v>6</v>
      </c>
      <c r="KN100" s="27" t="n">
        <v>22</v>
      </c>
      <c r="KO100" s="27" t="n">
        <v>72</v>
      </c>
      <c r="KP100" s="27" t="n">
        <v>60</v>
      </c>
      <c r="KQ100" s="27" t="n">
        <v>35</v>
      </c>
      <c r="KR100" s="27" t="n">
        <v>22</v>
      </c>
      <c r="KS100" s="27" t="n">
        <v>58</v>
      </c>
      <c r="KT100" s="27" t="n">
        <v>27</v>
      </c>
      <c r="KU100" s="27" t="n">
        <v>93</v>
      </c>
      <c r="KV100" s="27" t="n">
        <v>4</v>
      </c>
      <c r="KW100" s="27" t="n">
        <v>1</v>
      </c>
      <c r="KX100" s="27" t="n">
        <v>6</v>
      </c>
      <c r="KY100" s="27" t="n">
        <v>5</v>
      </c>
      <c r="KZ100" s="27" t="n">
        <v>5</v>
      </c>
      <c r="LA100" s="27" t="n">
        <v>9</v>
      </c>
      <c r="LB100" s="27" t="n">
        <v>55</v>
      </c>
      <c r="LC100" s="27" t="n">
        <v>60</v>
      </c>
      <c r="LD100" s="27" t="n">
        <v>34</v>
      </c>
      <c r="LE100" s="27" t="n">
        <v>22</v>
      </c>
      <c r="LF100" s="27" t="n">
        <v>37</v>
      </c>
      <c r="LG100" s="27" t="n">
        <v>15</v>
      </c>
      <c r="LH100" s="27" t="n">
        <v>78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432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 t="n">
        <v>0</v>
      </c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 t="n">
        <v>0</v>
      </c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 t="n">
        <v>0.533991748106525</v>
      </c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95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98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2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 t="n">
        <v>0</v>
      </c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 t="n">
        <v>73</v>
      </c>
      <c r="HV101" s="22" t="n">
        <v>8.4472588489961</v>
      </c>
      <c r="HW101" s="21" t="n">
        <v>61.84959007995</v>
      </c>
      <c r="HX101" s="21" t="n">
        <v>7.84643888222791</v>
      </c>
      <c r="HY101" s="22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 t="n">
        <v>91</v>
      </c>
      <c r="IV101" s="22" t="n">
        <v>6.37748099913065</v>
      </c>
      <c r="IW101" s="21" t="n">
        <v>61.8259585858586</v>
      </c>
      <c r="IX101" s="21" t="n">
        <v>8.16586779578668</v>
      </c>
      <c r="IY101" s="22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1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73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73</v>
      </c>
      <c r="KI101" s="27" t="n">
        <v>64</v>
      </c>
      <c r="KJ101" s="27" t="n">
        <v>64</v>
      </c>
      <c r="KK101" s="27" t="n">
        <v>67</v>
      </c>
      <c r="KL101" s="27" t="n">
        <v>71</v>
      </c>
      <c r="KM101" s="27" t="n">
        <v>75</v>
      </c>
      <c r="KN101" s="27" t="n">
        <v>73</v>
      </c>
      <c r="KO101" s="27" t="n">
        <v>69</v>
      </c>
      <c r="KP101" s="27" t="n">
        <v>40</v>
      </c>
      <c r="KQ101" s="27" t="n">
        <v>78</v>
      </c>
      <c r="KR101" s="27" t="n">
        <v>73</v>
      </c>
      <c r="KS101" s="27" t="n">
        <v>72</v>
      </c>
      <c r="KT101" s="27" t="n">
        <v>76</v>
      </c>
      <c r="KU101" s="27" t="n">
        <v>91</v>
      </c>
      <c r="KV101" s="27" t="n">
        <v>68</v>
      </c>
      <c r="KW101" s="27" t="n">
        <v>66</v>
      </c>
      <c r="KX101" s="27" t="n">
        <v>71</v>
      </c>
      <c r="KY101" s="27" t="n">
        <v>79</v>
      </c>
      <c r="KZ101" s="27" t="n">
        <v>83</v>
      </c>
      <c r="LA101" s="27" t="n">
        <v>80</v>
      </c>
      <c r="LB101" s="27" t="n">
        <v>72</v>
      </c>
      <c r="LC101" s="27" t="n">
        <v>34</v>
      </c>
      <c r="LD101" s="27" t="n">
        <v>89</v>
      </c>
      <c r="LE101" s="27" t="n">
        <v>82</v>
      </c>
      <c r="LF101" s="27" t="n">
        <v>78</v>
      </c>
      <c r="LG101" s="27" t="n">
        <v>85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696</v>
      </c>
      <c r="H1" s="3" t="s">
        <v>697</v>
      </c>
      <c r="I1" s="3" t="s">
        <v>698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705</v>
      </c>
      <c r="P1" s="4" t="s">
        <v>707</v>
      </c>
      <c r="Q1" s="4" t="s">
        <v>709</v>
      </c>
      <c r="R1" s="4" t="s">
        <v>710</v>
      </c>
      <c r="S1" s="4" t="s">
        <v>711</v>
      </c>
      <c r="T1" s="4" t="s">
        <v>712</v>
      </c>
      <c r="U1" s="4" t="s">
        <v>714</v>
      </c>
      <c r="V1" s="4" t="s">
        <v>716</v>
      </c>
      <c r="W1" s="4" t="s">
        <v>718</v>
      </c>
      <c r="X1" s="4" t="s">
        <v>719</v>
      </c>
      <c r="Y1" s="4" t="s">
        <v>721</v>
      </c>
      <c r="Z1" s="4" t="s">
        <v>723</v>
      </c>
      <c r="AA1" s="4" t="s">
        <v>724</v>
      </c>
      <c r="AB1" s="4" t="s">
        <v>725</v>
      </c>
      <c r="AC1" s="4" t="s">
        <v>726</v>
      </c>
      <c r="AD1" s="4" t="s">
        <v>728</v>
      </c>
      <c r="AE1" s="5" t="s">
        <v>729</v>
      </c>
      <c r="AF1" s="5" t="s">
        <v>730</v>
      </c>
      <c r="AG1" s="5" t="s">
        <v>731</v>
      </c>
      <c r="AH1" s="5" t="s">
        <v>733</v>
      </c>
      <c r="AI1" s="5" t="s">
        <v>734</v>
      </c>
      <c r="AJ1" s="5" t="s">
        <v>735</v>
      </c>
      <c r="AK1" s="5" t="s">
        <v>736</v>
      </c>
      <c r="AL1" s="5" t="s">
        <v>738</v>
      </c>
      <c r="AM1" s="5" t="s">
        <v>739</v>
      </c>
      <c r="AN1" s="5" t="s">
        <v>741</v>
      </c>
      <c r="AO1" s="5" t="s">
        <v>743</v>
      </c>
      <c r="AP1" s="5" t="s">
        <v>745</v>
      </c>
      <c r="AQ1" s="5" t="s">
        <v>746</v>
      </c>
      <c r="AR1" s="4" t="s">
        <v>747</v>
      </c>
      <c r="AS1" s="4" t="s">
        <v>747</v>
      </c>
      <c r="AT1" s="6" t="s">
        <v>749</v>
      </c>
      <c r="AU1" s="6" t="s">
        <v>750</v>
      </c>
      <c r="AV1" s="6" t="s">
        <v>751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774</v>
      </c>
      <c r="BS1" s="7" t="s">
        <v>775</v>
      </c>
      <c r="BT1" s="7" t="s">
        <v>777</v>
      </c>
      <c r="BU1" s="7" t="s">
        <v>778</v>
      </c>
      <c r="BV1" s="7" t="s">
        <v>780</v>
      </c>
      <c r="BW1" s="7" t="s">
        <v>781</v>
      </c>
      <c r="BX1" s="6" t="s">
        <v>782</v>
      </c>
      <c r="BY1" s="6" t="s">
        <v>783</v>
      </c>
      <c r="BZ1" s="8" t="s">
        <v>785</v>
      </c>
      <c r="CA1" s="8" t="s">
        <v>787</v>
      </c>
      <c r="CB1" s="8" t="s">
        <v>788</v>
      </c>
      <c r="CC1" s="8" t="s">
        <v>790</v>
      </c>
      <c r="CD1" s="8" t="s">
        <v>792</v>
      </c>
      <c r="CE1" s="8" t="s">
        <v>794</v>
      </c>
      <c r="CF1" s="8" t="s">
        <v>795</v>
      </c>
      <c r="CG1" s="8" t="s">
        <v>797</v>
      </c>
      <c r="CH1" s="8" t="s">
        <v>799</v>
      </c>
      <c r="CI1" s="8" t="s">
        <v>801</v>
      </c>
      <c r="CJ1" s="8" t="s">
        <v>803</v>
      </c>
      <c r="CK1" s="8" t="s">
        <v>805</v>
      </c>
      <c r="CL1" s="8" t="s">
        <v>806</v>
      </c>
      <c r="CM1" s="8" t="s">
        <v>807</v>
      </c>
      <c r="CN1" s="8" t="s">
        <v>808</v>
      </c>
      <c r="CO1" s="8" t="s">
        <v>809</v>
      </c>
      <c r="CP1" s="8" t="s">
        <v>811</v>
      </c>
      <c r="CQ1" s="8" t="s">
        <v>813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836</v>
      </c>
      <c r="DD1" s="8" t="s">
        <v>838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851</v>
      </c>
      <c r="DL1" s="8" t="s">
        <v>853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864</v>
      </c>
      <c r="DS1" s="9" t="s">
        <v>866</v>
      </c>
      <c r="DT1" s="9" t="s">
        <v>867</v>
      </c>
      <c r="DU1" s="9" t="s">
        <v>869</v>
      </c>
      <c r="DV1" s="9" t="s">
        <v>871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886</v>
      </c>
      <c r="EE1" s="10" t="s">
        <v>888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899</v>
      </c>
      <c r="EL1" s="10" t="s">
        <v>901</v>
      </c>
      <c r="EM1" s="10" t="s">
        <v>902</v>
      </c>
      <c r="EN1" s="10" t="s">
        <v>904</v>
      </c>
      <c r="EO1" s="10" t="s">
        <v>906</v>
      </c>
      <c r="EP1" s="10" t="s">
        <v>908</v>
      </c>
      <c r="EQ1" s="11" t="s">
        <v>910</v>
      </c>
      <c r="ER1" s="11" t="s">
        <v>911</v>
      </c>
      <c r="ES1" s="11" t="s">
        <v>913</v>
      </c>
      <c r="ET1" s="11" t="s">
        <v>914</v>
      </c>
      <c r="EU1" s="11" t="s">
        <v>915</v>
      </c>
      <c r="EV1" s="11" t="s">
        <v>916</v>
      </c>
      <c r="EW1" s="11" t="s">
        <v>917</v>
      </c>
      <c r="EX1" s="11" t="s">
        <v>918</v>
      </c>
      <c r="EY1" s="11" t="s">
        <v>920</v>
      </c>
      <c r="EZ1" s="11" t="s">
        <v>921</v>
      </c>
      <c r="FA1" s="11" t="s">
        <v>923</v>
      </c>
      <c r="FB1" s="11" t="s">
        <v>924</v>
      </c>
      <c r="FC1" s="11" t="s">
        <v>925</v>
      </c>
      <c r="FD1" s="11" t="s">
        <v>926</v>
      </c>
      <c r="FE1" s="11" t="s">
        <v>927</v>
      </c>
      <c r="FF1" s="11" t="s">
        <v>928</v>
      </c>
      <c r="FG1" s="11" t="s">
        <v>930</v>
      </c>
      <c r="FH1" s="11" t="s">
        <v>932</v>
      </c>
      <c r="FI1" s="11" t="s">
        <v>932</v>
      </c>
      <c r="FJ1" s="12" t="s">
        <v>934</v>
      </c>
      <c r="FK1" s="12" t="s">
        <v>935</v>
      </c>
      <c r="FL1" s="12" t="s">
        <v>937</v>
      </c>
      <c r="FM1" s="12" t="s">
        <v>939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946</v>
      </c>
      <c r="FS1" s="12" t="s">
        <v>947</v>
      </c>
      <c r="FT1" s="12" t="s">
        <v>948</v>
      </c>
      <c r="FU1" s="12" t="s">
        <v>949</v>
      </c>
      <c r="FV1" s="12" t="s">
        <v>951</v>
      </c>
      <c r="FW1" s="12" t="s">
        <v>953</v>
      </c>
      <c r="FX1" s="12" t="s">
        <v>954</v>
      </c>
      <c r="FY1" s="12" t="s">
        <v>956</v>
      </c>
      <c r="FZ1" s="12" t="s">
        <v>957</v>
      </c>
      <c r="GA1" s="12" t="s">
        <v>959</v>
      </c>
      <c r="GB1" s="12" t="s">
        <v>959</v>
      </c>
      <c r="GC1" s="8" t="s">
        <v>961</v>
      </c>
      <c r="GD1" s="8" t="s">
        <v>963</v>
      </c>
      <c r="GE1" s="8" t="s">
        <v>965</v>
      </c>
      <c r="GF1" s="8" t="s">
        <v>966</v>
      </c>
      <c r="GG1" s="8" t="s">
        <v>967</v>
      </c>
      <c r="GH1" s="8" t="s">
        <v>968</v>
      </c>
      <c r="GI1" s="8" t="s">
        <v>969</v>
      </c>
      <c r="GJ1" s="8" t="s">
        <v>971</v>
      </c>
      <c r="GK1" s="8" t="s">
        <v>972</v>
      </c>
      <c r="GL1" s="8" t="s">
        <v>974</v>
      </c>
      <c r="GM1" s="8" t="s">
        <v>976</v>
      </c>
      <c r="GN1" s="8" t="s">
        <v>977</v>
      </c>
      <c r="GO1" s="8" t="s">
        <v>978</v>
      </c>
      <c r="GP1" s="8" t="s">
        <v>979</v>
      </c>
      <c r="GQ1" s="8" t="s">
        <v>980</v>
      </c>
      <c r="GR1" s="8" t="s">
        <v>981</v>
      </c>
      <c r="GS1" s="8" t="s">
        <v>982</v>
      </c>
      <c r="GT1" s="8" t="s">
        <v>984</v>
      </c>
      <c r="GU1" s="8" t="s">
        <v>985</v>
      </c>
      <c r="GV1" s="13" t="s">
        <v>987</v>
      </c>
      <c r="GW1" s="13" t="s">
        <v>989</v>
      </c>
      <c r="GX1" s="13" t="s">
        <v>990</v>
      </c>
      <c r="GY1" s="13" t="s">
        <v>992</v>
      </c>
      <c r="GZ1" s="13" t="s">
        <v>994</v>
      </c>
      <c r="HA1" s="13" t="s">
        <v>996</v>
      </c>
      <c r="HB1" s="13" t="s">
        <v>998</v>
      </c>
      <c r="HC1" s="13" t="s">
        <v>1000</v>
      </c>
      <c r="HD1" s="13" t="s">
        <v>1002</v>
      </c>
      <c r="HE1" s="13" t="s">
        <v>1003</v>
      </c>
      <c r="HF1" s="13" t="s">
        <v>1005</v>
      </c>
      <c r="HG1" s="13" t="s">
        <v>1007</v>
      </c>
      <c r="HH1" s="13" t="s">
        <v>1008</v>
      </c>
      <c r="HI1" s="14" t="s">
        <v>1010</v>
      </c>
      <c r="HJ1" s="14" t="s">
        <v>1011</v>
      </c>
      <c r="HK1" s="14" t="s">
        <v>1013</v>
      </c>
      <c r="HL1" s="14" t="s">
        <v>1015</v>
      </c>
      <c r="HM1" s="14" t="s">
        <v>1017</v>
      </c>
      <c r="HN1" s="14" t="s">
        <v>1018</v>
      </c>
      <c r="HO1" s="14" t="s">
        <v>1019</v>
      </c>
      <c r="HP1" s="14" t="s">
        <v>1021</v>
      </c>
      <c r="HQ1" s="14" t="s">
        <v>1022</v>
      </c>
      <c r="HR1" s="14" t="s">
        <v>1023</v>
      </c>
      <c r="HS1" s="14" t="s">
        <v>1025</v>
      </c>
      <c r="HT1" s="14" t="s">
        <v>1026</v>
      </c>
      <c r="HU1" s="14" t="s">
        <v>1027</v>
      </c>
      <c r="HV1" s="15" t="s">
        <v>1029</v>
      </c>
      <c r="HW1" s="15" t="s">
        <v>1031</v>
      </c>
      <c r="HX1" s="15" t="s">
        <v>1033</v>
      </c>
      <c r="HY1" s="15" t="s">
        <v>1035</v>
      </c>
      <c r="HZ1" s="15" t="s">
        <v>1037</v>
      </c>
      <c r="IA1" s="15" t="s">
        <v>1039</v>
      </c>
      <c r="IB1" s="15" t="s">
        <v>1040</v>
      </c>
      <c r="IC1" s="15" t="s">
        <v>1042</v>
      </c>
      <c r="ID1" s="15" t="s">
        <v>1044</v>
      </c>
      <c r="IE1" s="15" t="s">
        <v>1046</v>
      </c>
      <c r="IF1" s="15" t="s">
        <v>1048</v>
      </c>
      <c r="IG1" s="15" t="s">
        <v>1050</v>
      </c>
      <c r="IH1" s="15" t="s">
        <v>1051</v>
      </c>
      <c r="II1" s="16" t="s">
        <v>1052</v>
      </c>
      <c r="IJ1" s="16" t="s">
        <v>1053</v>
      </c>
      <c r="IK1" s="16" t="s">
        <v>1054</v>
      </c>
      <c r="IL1" s="16" t="s">
        <v>1055</v>
      </c>
      <c r="IM1" s="16" t="s">
        <v>1056</v>
      </c>
      <c r="IN1" s="16" t="s">
        <v>1057</v>
      </c>
      <c r="IO1" s="16" t="s">
        <v>1058</v>
      </c>
      <c r="IP1" s="16" t="s">
        <v>1059</v>
      </c>
      <c r="IQ1" s="16" t="s">
        <v>1060</v>
      </c>
      <c r="IR1" s="16" t="s">
        <v>1061</v>
      </c>
      <c r="IS1" s="16" t="s">
        <v>1062</v>
      </c>
      <c r="IT1" s="16" t="s">
        <v>1063</v>
      </c>
      <c r="IU1" s="16" t="s">
        <v>1064</v>
      </c>
      <c r="IV1" s="15" t="s">
        <v>1066</v>
      </c>
      <c r="IW1" s="15" t="s">
        <v>1068</v>
      </c>
      <c r="IX1" s="15" t="s">
        <v>1070</v>
      </c>
      <c r="IY1" s="15" t="s">
        <v>1072</v>
      </c>
      <c r="IZ1" s="15" t="s">
        <v>1074</v>
      </c>
      <c r="JA1" s="15" t="s">
        <v>1076</v>
      </c>
      <c r="JB1" s="15" t="s">
        <v>1078</v>
      </c>
      <c r="JC1" s="15" t="s">
        <v>1080</v>
      </c>
      <c r="JD1" s="15" t="s">
        <v>1082</v>
      </c>
      <c r="JE1" s="15" t="s">
        <v>1084</v>
      </c>
      <c r="JF1" s="15" t="s">
        <v>1086</v>
      </c>
      <c r="JG1" s="15" t="s">
        <v>1088</v>
      </c>
      <c r="JH1" s="15" t="s">
        <v>1090</v>
      </c>
      <c r="JI1" s="17" t="s">
        <v>1091</v>
      </c>
      <c r="JJ1" s="17" t="s">
        <v>1092</v>
      </c>
      <c r="JK1" s="17" t="s">
        <v>1094</v>
      </c>
      <c r="JL1" s="17" t="s">
        <v>1095</v>
      </c>
      <c r="JM1" s="17" t="s">
        <v>1096</v>
      </c>
      <c r="JN1" s="17" t="s">
        <v>1097</v>
      </c>
      <c r="JO1" s="17" t="s">
        <v>1098</v>
      </c>
      <c r="JP1" s="17" t="s">
        <v>1099</v>
      </c>
      <c r="JQ1" s="17" t="s">
        <v>1100</v>
      </c>
      <c r="JR1" s="17" t="s">
        <v>1101</v>
      </c>
      <c r="JS1" s="17" t="s">
        <v>1102</v>
      </c>
      <c r="JT1" s="17" t="s">
        <v>1103</v>
      </c>
      <c r="JU1" s="17" t="s">
        <v>1104</v>
      </c>
      <c r="JV1" s="17" t="s">
        <v>1105</v>
      </c>
      <c r="JW1" s="17" t="s">
        <v>1107</v>
      </c>
      <c r="JX1" s="17" t="s">
        <v>1108</v>
      </c>
      <c r="JY1" s="17" t="s">
        <v>1109</v>
      </c>
      <c r="JZ1" s="17" t="s">
        <v>1110</v>
      </c>
      <c r="KA1" s="17" t="s">
        <v>1111</v>
      </c>
      <c r="KB1" s="17" t="s">
        <v>1113</v>
      </c>
      <c r="KC1" s="17" t="s">
        <v>1114</v>
      </c>
      <c r="KD1" s="17" t="s">
        <v>1115</v>
      </c>
      <c r="KE1" s="17" t="s">
        <v>1116</v>
      </c>
      <c r="KF1" s="17" t="s">
        <v>1117</v>
      </c>
      <c r="KG1" s="17" t="s">
        <v>1118</v>
      </c>
      <c r="KH1" s="17" t="s">
        <v>1119</v>
      </c>
      <c r="KI1" s="18" t="s">
        <v>1120</v>
      </c>
      <c r="KJ1" s="18" t="s">
        <v>1121</v>
      </c>
      <c r="KK1" s="18" t="s">
        <v>1122</v>
      </c>
      <c r="KL1" s="18" t="s">
        <v>1123</v>
      </c>
      <c r="KM1" s="18" t="s">
        <v>1124</v>
      </c>
      <c r="KN1" s="18" t="s">
        <v>1125</v>
      </c>
      <c r="KO1" s="18" t="s">
        <v>1126</v>
      </c>
      <c r="KP1" s="18" t="s">
        <v>1127</v>
      </c>
      <c r="KQ1" s="18" t="s">
        <v>1129</v>
      </c>
      <c r="KR1" s="18" t="s">
        <v>1130</v>
      </c>
      <c r="KS1" s="18" t="s">
        <v>1131</v>
      </c>
      <c r="KT1" s="18" t="s">
        <v>1133</v>
      </c>
      <c r="KU1" s="18" t="s">
        <v>1134</v>
      </c>
      <c r="KV1" s="18" t="s">
        <v>1135</v>
      </c>
      <c r="KW1" s="18" t="s">
        <v>1136</v>
      </c>
      <c r="KX1" s="18" t="s">
        <v>1137</v>
      </c>
      <c r="KY1" s="18" t="s">
        <v>1138</v>
      </c>
      <c r="KZ1" s="18" t="s">
        <v>1139</v>
      </c>
      <c r="LA1" s="18" t="s">
        <v>1140</v>
      </c>
      <c r="LB1" s="18" t="s">
        <v>1141</v>
      </c>
      <c r="LC1" s="18" t="s">
        <v>1142</v>
      </c>
      <c r="LD1" s="18" t="s">
        <v>1143</v>
      </c>
      <c r="LE1" s="18" t="s">
        <v>1144</v>
      </c>
      <c r="LF1" s="18" t="s">
        <v>1146</v>
      </c>
      <c r="LG1" s="18" t="s">
        <v>1147</v>
      </c>
      <c r="LH1" s="18" t="s">
        <v>1148</v>
      </c>
      <c r="LI1" s="8" t="s">
        <v>1150</v>
      </c>
      <c r="LJ1" s="8" t="s">
        <v>1152</v>
      </c>
      <c r="LK1" s="8" t="s">
        <v>1154</v>
      </c>
      <c r="LL1" s="8" t="s">
        <v>1156</v>
      </c>
      <c r="LM1" s="8" t="s">
        <v>1158</v>
      </c>
      <c r="LN1" s="8" t="s">
        <v>1160</v>
      </c>
      <c r="LO1" s="8" t="s">
        <v>1162</v>
      </c>
      <c r="LP1" s="8" t="s">
        <v>1164</v>
      </c>
      <c r="LQ1" s="8" t="s">
        <v>1166</v>
      </c>
      <c r="LR1" s="8" t="s">
        <v>1168</v>
      </c>
      <c r="LS1" s="8" t="s">
        <v>1170</v>
      </c>
      <c r="LT1" s="8" t="s">
        <v>1172</v>
      </c>
      <c r="LU1" s="8" t="s">
        <v>1174</v>
      </c>
      <c r="LV1" s="8" t="s">
        <v>1176</v>
      </c>
      <c r="LW1" s="8" t="s">
        <v>1178</v>
      </c>
      <c r="LX1" s="8" t="s">
        <v>1180</v>
      </c>
      <c r="LY1" s="8" t="s">
        <v>1181</v>
      </c>
      <c r="LZ1" s="8" t="s">
        <v>1183</v>
      </c>
      <c r="MA1" s="8" t="s">
        <v>1185</v>
      </c>
      <c r="MB1" s="8" t="s">
        <v>1187</v>
      </c>
      <c r="MC1" s="8" t="s">
        <v>1189</v>
      </c>
      <c r="MD1" s="9" t="s">
        <v>1191</v>
      </c>
      <c r="ME1" s="9" t="s">
        <v>1193</v>
      </c>
      <c r="MF1" s="9" t="s">
        <v>1194</v>
      </c>
      <c r="MG1" s="9" t="s">
        <v>1195</v>
      </c>
      <c r="MH1" s="9" t="s">
        <v>1196</v>
      </c>
      <c r="MI1" s="9" t="s">
        <v>1197</v>
      </c>
      <c r="MJ1" s="9" t="s">
        <v>1198</v>
      </c>
      <c r="MK1" s="9" t="s">
        <v>1199</v>
      </c>
      <c r="ML1" s="8" t="s">
        <v>1201</v>
      </c>
      <c r="MM1" s="8" t="s">
        <v>1203</v>
      </c>
      <c r="MN1" s="8" t="s">
        <v>1205</v>
      </c>
      <c r="MO1" s="8" t="s">
        <v>1207</v>
      </c>
      <c r="MP1" s="8" t="s">
        <v>1209</v>
      </c>
      <c r="MQ1" s="8" t="s">
        <v>1211</v>
      </c>
      <c r="MR1" s="8" t="s">
        <v>1213</v>
      </c>
      <c r="MS1" s="8" t="s">
        <v>1215</v>
      </c>
      <c r="MT1" s="8" t="s">
        <v>1216</v>
      </c>
      <c r="MU1" s="8" t="s">
        <v>1217</v>
      </c>
      <c r="MV1" s="8" t="s">
        <v>1218</v>
      </c>
      <c r="MW1" s="8" t="s">
        <v>1219</v>
      </c>
      <c r="MX1" s="8" t="s">
        <v>1220</v>
      </c>
      <c r="MY1" s="8" t="s">
        <v>1221</v>
      </c>
      <c r="MZ1" s="8" t="s">
        <v>1223</v>
      </c>
      <c r="NA1" s="19" t="s">
        <v>1225</v>
      </c>
      <c r="NB1" s="19" t="s">
        <v>1227</v>
      </c>
      <c r="NC1" s="19" t="s">
        <v>1229</v>
      </c>
      <c r="ND1" s="19" t="s">
        <v>1231</v>
      </c>
      <c r="NE1" s="19" t="s">
        <v>1233</v>
      </c>
      <c r="NF1" s="19" t="s">
        <v>1235</v>
      </c>
      <c r="NG1" s="19" t="s">
        <v>1237</v>
      </c>
      <c r="NH1" s="19" t="s">
        <v>1239</v>
      </c>
      <c r="NI1" s="19" t="s">
        <v>1241</v>
      </c>
      <c r="NJ1" s="19" t="s">
        <v>1243</v>
      </c>
      <c r="NK1" s="19" t="s">
        <v>1245</v>
      </c>
      <c r="NL1" s="19" t="s">
        <v>1247</v>
      </c>
      <c r="NM1" s="19" t="s">
        <v>1249</v>
      </c>
      <c r="NN1" s="17" t="s">
        <v>1251</v>
      </c>
      <c r="NO1" s="17" t="s">
        <v>1253</v>
      </c>
      <c r="NP1" s="17" t="s">
        <v>1255</v>
      </c>
      <c r="NQ1" s="17" t="s">
        <v>1257</v>
      </c>
      <c r="NR1" s="17" t="s">
        <v>1259</v>
      </c>
      <c r="NS1" s="17" t="s">
        <v>1261</v>
      </c>
      <c r="NT1" s="17" t="s">
        <v>1263</v>
      </c>
      <c r="NU1" s="17" t="s">
        <v>1265</v>
      </c>
      <c r="NV1" s="17" t="s">
        <v>1267</v>
      </c>
      <c r="NW1" s="17" t="s">
        <v>1269</v>
      </c>
      <c r="NX1" s="17" t="s">
        <v>1271</v>
      </c>
      <c r="NY1" s="17" t="s">
        <v>1273</v>
      </c>
      <c r="NZ1" s="17" t="s">
        <v>1275</v>
      </c>
      <c r="OA1" s="19" t="s">
        <v>1277</v>
      </c>
      <c r="OB1" s="19" t="s">
        <v>1279</v>
      </c>
      <c r="OC1" s="19" t="s">
        <v>1281</v>
      </c>
      <c r="OD1" s="19" t="s">
        <v>1282</v>
      </c>
      <c r="OE1" s="19" t="s">
        <v>1284</v>
      </c>
      <c r="OF1" s="19" t="s">
        <v>1286</v>
      </c>
      <c r="OG1" s="19" t="s">
        <v>1288</v>
      </c>
      <c r="OH1" s="19" t="s">
        <v>1290</v>
      </c>
      <c r="OI1" s="19" t="s">
        <v>1292</v>
      </c>
      <c r="OJ1" s="19" t="s">
        <v>1294</v>
      </c>
      <c r="OK1" s="19" t="s">
        <v>1296</v>
      </c>
      <c r="OL1" s="19" t="s">
        <v>1298</v>
      </c>
      <c r="OM1" s="19" t="s">
        <v>1300</v>
      </c>
      <c r="ON1" s="17" t="s">
        <v>1302</v>
      </c>
      <c r="OO1" s="17" t="s">
        <v>1304</v>
      </c>
      <c r="OP1" s="17" t="s">
        <v>1306</v>
      </c>
      <c r="OQ1" s="17" t="s">
        <v>1308</v>
      </c>
      <c r="OR1" s="17" t="s">
        <v>1310</v>
      </c>
      <c r="OS1" s="17" t="s">
        <v>1312</v>
      </c>
      <c r="OT1" s="17" t="s">
        <v>1314</v>
      </c>
      <c r="OU1" s="17" t="s">
        <v>1316</v>
      </c>
      <c r="OV1" s="17" t="s">
        <v>1318</v>
      </c>
      <c r="OW1" s="17" t="s">
        <v>1320</v>
      </c>
      <c r="OX1" s="17" t="s">
        <v>1322</v>
      </c>
      <c r="OY1" s="17" t="s">
        <v>428</v>
      </c>
      <c r="OZ1" s="17" t="s">
        <v>429</v>
      </c>
    </row>
    <row r="2">
      <c r="A2"/>
      <c r="B2"/>
      <c r="C2"/>
      <c r="D2"/>
      <c r="E2" t="n">
        <v>97</v>
      </c>
      <c r="F2"/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 t="n">
        <v>1.7694469707978</v>
      </c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 t="n">
        <v>1.4058781252489</v>
      </c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 t="n">
        <v>0.371261125189286</v>
      </c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72.015096499729</v>
      </c>
      <c r="FN2" s="27" t="n">
        <v>60.4003222129564</v>
      </c>
      <c r="FO2" s="27" t="n">
        <v>59.9678130809499</v>
      </c>
      <c r="FP2" s="27" t="n">
        <v>57.2613635301438</v>
      </c>
      <c r="FQ2" s="27" t="n">
        <v>44.1170380819252</v>
      </c>
      <c r="FR2" s="27" t="n">
        <v>63.7971841322286</v>
      </c>
      <c r="FS2" s="27" t="n">
        <v>63.7742623613783</v>
      </c>
      <c r="FT2" s="27" t="n">
        <v>67.0217121010626</v>
      </c>
      <c r="FU2" s="27" t="n">
        <v>67.7930245645857</v>
      </c>
      <c r="FV2" s="27" t="n">
        <v>88.5733582956317</v>
      </c>
      <c r="FW2" s="27" t="n">
        <v>95.5471541396176</v>
      </c>
      <c r="FX2" s="27" t="n">
        <v>84.7198578122351</v>
      </c>
      <c r="FY2" s="27" t="n">
        <v>64.5858223209144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2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 t="n">
        <v>3.91877460830512</v>
      </c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 t="n">
        <v>89</v>
      </c>
      <c r="HV2" s="22" t="n">
        <v>8.4472588489961</v>
      </c>
      <c r="HW2" s="21" t="n">
        <v>61.84959007995</v>
      </c>
      <c r="HX2" s="21" t="n">
        <v>7.84643888222791</v>
      </c>
      <c r="HY2" s="22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64.7828918902529</v>
      </c>
      <c r="IN2" s="27" t="n">
        <v>71.7048160833011</v>
      </c>
      <c r="IO2" s="27" t="n">
        <v>62.9793091541002</v>
      </c>
      <c r="IP2" s="27" t="n">
        <v>69.0574759624577</v>
      </c>
      <c r="IQ2" s="27" t="n">
        <v>60.9767628915117</v>
      </c>
      <c r="IR2" s="27" t="n">
        <v>75.905521923575</v>
      </c>
      <c r="IS2" s="27" t="n">
        <v>84.5025948146966</v>
      </c>
      <c r="IT2" s="27" t="n">
        <v>68.1051120309961</v>
      </c>
      <c r="IU2" s="27" t="n">
        <v>77.5782738981465</v>
      </c>
      <c r="IV2" s="22" t="n">
        <v>8.82242020468976</v>
      </c>
      <c r="IW2" s="21" t="n">
        <v>64.6224296985955</v>
      </c>
      <c r="IX2" s="21" t="n">
        <v>9.18202435542463</v>
      </c>
      <c r="IY2" s="22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1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68.6924273002672</v>
      </c>
      <c r="KJ2" s="27" t="n">
        <v>64.1304373050143</v>
      </c>
      <c r="KK2" s="27" t="n">
        <v>71.1720064071788</v>
      </c>
      <c r="KL2" s="27" t="n">
        <v>70.7165890232065</v>
      </c>
      <c r="KM2" s="27" t="n">
        <v>67.5899783350219</v>
      </c>
      <c r="KN2" s="27" t="n">
        <v>70.7472519390909</v>
      </c>
      <c r="KO2" s="27" t="n">
        <v>68.2867526132969</v>
      </c>
      <c r="KP2" s="27" t="n">
        <v>68.8623770602297</v>
      </c>
      <c r="KQ2" s="27" t="n">
        <v>65.8650142469731</v>
      </c>
      <c r="KR2" s="27" t="n">
        <v>72.3328027235531</v>
      </c>
      <c r="KS2" s="27" t="n">
        <v>78.3970200515958</v>
      </c>
      <c r="KT2" s="27" t="n">
        <v>69.5159637554843</v>
      </c>
      <c r="KU2" s="27" t="n">
        <v>75.1384912455452</v>
      </c>
      <c r="KV2" s="27" t="n">
        <v>67.3905907018658</v>
      </c>
      <c r="KW2" s="27" t="n">
        <v>60.2844842217236</v>
      </c>
      <c r="KX2" s="27" t="n">
        <v>70.9123559128318</v>
      </c>
      <c r="KY2" s="27" t="n">
        <v>70.8339006501039</v>
      </c>
      <c r="KZ2" s="27" t="n">
        <v>65.1123585393579</v>
      </c>
      <c r="LA2" s="27" t="n">
        <v>70.2769323410729</v>
      </c>
      <c r="LB2" s="27" t="n">
        <v>64.1916051589608</v>
      </c>
      <c r="LC2" s="27" t="n">
        <v>67.9139646600908</v>
      </c>
      <c r="LD2" s="27" t="n">
        <v>63.550021147398</v>
      </c>
      <c r="LE2" s="27" t="n">
        <v>72.0682024634498</v>
      </c>
      <c r="LF2" s="27" t="n">
        <v>77.1532605038836</v>
      </c>
      <c r="LG2" s="27" t="n">
        <v>67.3862797999669</v>
      </c>
      <c r="LH2" s="27" t="n">
        <v>73.7121236377156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 t="s">
        <v>695</v>
      </c>
      <c r="B8" t="s">
        <v>696</v>
      </c>
    </row>
    <row r="9">
      <c r="A9"/>
      <c r="B9" t="s">
        <v>697</v>
      </c>
    </row>
    <row r="10">
      <c r="A10"/>
      <c r="B10" t="s">
        <v>698</v>
      </c>
    </row>
    <row r="11">
      <c r="A11"/>
      <c r="B11" t="s">
        <v>25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/>
      <c r="B14" t="s">
        <v>702</v>
      </c>
    </row>
    <row r="15">
      <c r="A15" t="s">
        <v>703</v>
      </c>
      <c r="B15" t="s">
        <v>704</v>
      </c>
    </row>
    <row r="16">
      <c r="A16" t="s">
        <v>7</v>
      </c>
      <c r="B16" t="s">
        <v>705</v>
      </c>
    </row>
    <row r="17">
      <c r="A17" t="s">
        <v>706</v>
      </c>
      <c r="B17" t="s">
        <v>707</v>
      </c>
    </row>
    <row r="18">
      <c r="A18" t="s">
        <v>708</v>
      </c>
      <c r="B18" t="s">
        <v>709</v>
      </c>
    </row>
    <row r="19">
      <c r="A19" t="s">
        <v>706</v>
      </c>
      <c r="B19" t="s">
        <v>710</v>
      </c>
    </row>
    <row r="20">
      <c r="A20" t="s">
        <v>703</v>
      </c>
      <c r="B20" t="s">
        <v>711</v>
      </c>
    </row>
    <row r="21">
      <c r="A21" t="s">
        <v>7</v>
      </c>
      <c r="B21" t="s">
        <v>712</v>
      </c>
    </row>
    <row r="22">
      <c r="A22" t="s">
        <v>713</v>
      </c>
      <c r="B22" t="s">
        <v>714</v>
      </c>
    </row>
    <row r="23">
      <c r="A23" t="s">
        <v>715</v>
      </c>
      <c r="B23" t="s">
        <v>716</v>
      </c>
    </row>
    <row r="24">
      <c r="A24" t="s">
        <v>717</v>
      </c>
      <c r="B24" t="s">
        <v>718</v>
      </c>
    </row>
    <row r="25">
      <c r="A25" t="s">
        <v>703</v>
      </c>
      <c r="B25" t="s">
        <v>719</v>
      </c>
    </row>
    <row r="26">
      <c r="A26" t="s">
        <v>720</v>
      </c>
      <c r="B26" t="s">
        <v>721</v>
      </c>
    </row>
    <row r="27">
      <c r="A27" t="s">
        <v>722</v>
      </c>
      <c r="B27" t="s">
        <v>723</v>
      </c>
    </row>
    <row r="28">
      <c r="A28" t="s">
        <v>7</v>
      </c>
      <c r="B28" t="s">
        <v>724</v>
      </c>
    </row>
    <row r="29">
      <c r="A29" t="s">
        <v>715</v>
      </c>
      <c r="B29" t="s">
        <v>725</v>
      </c>
    </row>
    <row r="30">
      <c r="A30" t="s">
        <v>706</v>
      </c>
      <c r="B30" t="s">
        <v>726</v>
      </c>
    </row>
    <row r="31">
      <c r="A31" t="s">
        <v>727</v>
      </c>
      <c r="B31" t="s">
        <v>728</v>
      </c>
    </row>
    <row r="32">
      <c r="A32" t="s">
        <v>706</v>
      </c>
      <c r="B32" t="s">
        <v>729</v>
      </c>
    </row>
    <row r="33">
      <c r="A33" t="s">
        <v>706</v>
      </c>
      <c r="B33" t="s">
        <v>730</v>
      </c>
    </row>
    <row r="34">
      <c r="A34" t="s">
        <v>708</v>
      </c>
      <c r="B34" t="s">
        <v>731</v>
      </c>
    </row>
    <row r="35">
      <c r="A35" t="s">
        <v>732</v>
      </c>
      <c r="B35" t="s">
        <v>733</v>
      </c>
    </row>
    <row r="36">
      <c r="A36" t="s">
        <v>722</v>
      </c>
      <c r="B36" t="s">
        <v>734</v>
      </c>
    </row>
    <row r="37">
      <c r="A37" t="s">
        <v>732</v>
      </c>
      <c r="B37" t="s">
        <v>735</v>
      </c>
    </row>
    <row r="38">
      <c r="A38" t="s">
        <v>720</v>
      </c>
      <c r="B38" t="s">
        <v>736</v>
      </c>
    </row>
    <row r="39">
      <c r="A39" t="s">
        <v>737</v>
      </c>
      <c r="B39" t="s">
        <v>738</v>
      </c>
    </row>
    <row r="40">
      <c r="A40" t="s">
        <v>706</v>
      </c>
      <c r="B40" t="s">
        <v>739</v>
      </c>
    </row>
    <row r="41">
      <c r="A41" t="s">
        <v>740</v>
      </c>
      <c r="B41" t="s">
        <v>741</v>
      </c>
    </row>
    <row r="42">
      <c r="A42" t="s">
        <v>742</v>
      </c>
      <c r="B42" t="s">
        <v>743</v>
      </c>
    </row>
    <row r="43">
      <c r="A43" t="s">
        <v>744</v>
      </c>
      <c r="B43" t="s">
        <v>745</v>
      </c>
    </row>
    <row r="44">
      <c r="A44" t="s">
        <v>720</v>
      </c>
      <c r="B44" t="s">
        <v>746</v>
      </c>
    </row>
    <row r="45">
      <c r="A45" t="s">
        <v>713</v>
      </c>
      <c r="B45" t="s">
        <v>747</v>
      </c>
    </row>
    <row r="46">
      <c r="A46" t="s">
        <v>748</v>
      </c>
      <c r="B46" t="s">
        <v>747</v>
      </c>
    </row>
    <row r="47">
      <c r="A47" t="s">
        <v>703</v>
      </c>
      <c r="B47" t="s">
        <v>749</v>
      </c>
    </row>
    <row r="48">
      <c r="A48" t="s">
        <v>706</v>
      </c>
      <c r="B48" t="s">
        <v>750</v>
      </c>
    </row>
    <row r="49">
      <c r="A49" t="s">
        <v>703</v>
      </c>
      <c r="B49" t="s">
        <v>751</v>
      </c>
    </row>
    <row r="50">
      <c r="A50" t="s">
        <v>752</v>
      </c>
      <c r="B50" t="s">
        <v>753</v>
      </c>
    </row>
    <row r="51">
      <c r="A51" t="s">
        <v>7</v>
      </c>
      <c r="B51" t="s">
        <v>754</v>
      </c>
    </row>
    <row r="52">
      <c r="A52" t="s">
        <v>706</v>
      </c>
      <c r="B52" t="s">
        <v>755</v>
      </c>
    </row>
    <row r="53">
      <c r="A53" t="s">
        <v>7</v>
      </c>
      <c r="B53" t="s">
        <v>756</v>
      </c>
    </row>
    <row r="54">
      <c r="A54" t="s">
        <v>713</v>
      </c>
      <c r="B54" t="s">
        <v>757</v>
      </c>
    </row>
    <row r="55">
      <c r="A55" t="s">
        <v>752</v>
      </c>
      <c r="B55" t="s">
        <v>758</v>
      </c>
    </row>
    <row r="56">
      <c r="A56" t="s">
        <v>752</v>
      </c>
      <c r="B56" t="s">
        <v>759</v>
      </c>
    </row>
    <row r="57">
      <c r="A57" t="s">
        <v>715</v>
      </c>
      <c r="B57" t="s">
        <v>760</v>
      </c>
    </row>
    <row r="58">
      <c r="A58" t="s">
        <v>706</v>
      </c>
      <c r="B58" t="s">
        <v>761</v>
      </c>
    </row>
    <row r="59">
      <c r="A59" t="s">
        <v>727</v>
      </c>
      <c r="B59" t="s">
        <v>762</v>
      </c>
    </row>
    <row r="60">
      <c r="A60" t="s">
        <v>715</v>
      </c>
      <c r="B60" t="s">
        <v>763</v>
      </c>
    </row>
    <row r="61">
      <c r="A61" t="s">
        <v>7</v>
      </c>
      <c r="B61" t="s">
        <v>764</v>
      </c>
    </row>
    <row r="62">
      <c r="A62" t="s">
        <v>706</v>
      </c>
      <c r="B62" t="s">
        <v>765</v>
      </c>
    </row>
    <row r="63">
      <c r="A63" t="s">
        <v>713</v>
      </c>
      <c r="B63" t="s">
        <v>766</v>
      </c>
    </row>
    <row r="64">
      <c r="A64" t="s">
        <v>7</v>
      </c>
      <c r="B64" t="s">
        <v>767</v>
      </c>
    </row>
    <row r="65">
      <c r="A65" t="s">
        <v>7</v>
      </c>
      <c r="B65" t="s">
        <v>768</v>
      </c>
    </row>
    <row r="66">
      <c r="A66" t="s">
        <v>715</v>
      </c>
      <c r="B66" t="s">
        <v>769</v>
      </c>
    </row>
    <row r="67">
      <c r="A67" t="s">
        <v>708</v>
      </c>
      <c r="B67" t="s">
        <v>770</v>
      </c>
    </row>
    <row r="68">
      <c r="A68" t="s">
        <v>706</v>
      </c>
      <c r="B68" t="s">
        <v>771</v>
      </c>
    </row>
    <row r="69">
      <c r="A69" t="s">
        <v>717</v>
      </c>
      <c r="B69" t="s">
        <v>772</v>
      </c>
    </row>
    <row r="70">
      <c r="A70" t="s">
        <v>752</v>
      </c>
      <c r="B70" t="s">
        <v>773</v>
      </c>
    </row>
    <row r="71">
      <c r="A71" t="s">
        <v>715</v>
      </c>
      <c r="B71" t="s">
        <v>774</v>
      </c>
    </row>
    <row r="72">
      <c r="A72" t="s">
        <v>703</v>
      </c>
      <c r="B72" t="s">
        <v>775</v>
      </c>
    </row>
    <row r="73">
      <c r="A73" t="s">
        <v>776</v>
      </c>
      <c r="B73" t="s">
        <v>777</v>
      </c>
    </row>
    <row r="74">
      <c r="A74" t="s">
        <v>732</v>
      </c>
      <c r="B74" t="s">
        <v>778</v>
      </c>
    </row>
    <row r="75">
      <c r="A75" t="s">
        <v>779</v>
      </c>
      <c r="B75" t="s">
        <v>780</v>
      </c>
    </row>
    <row r="76">
      <c r="A76" t="s">
        <v>715</v>
      </c>
      <c r="B76" t="s">
        <v>781</v>
      </c>
    </row>
    <row r="77">
      <c r="A77" t="s">
        <v>748</v>
      </c>
      <c r="B77" t="s">
        <v>782</v>
      </c>
    </row>
    <row r="78">
      <c r="A78" t="s">
        <v>7</v>
      </c>
      <c r="B78" t="s">
        <v>783</v>
      </c>
    </row>
    <row r="79">
      <c r="A79" t="s">
        <v>784</v>
      </c>
      <c r="B79" t="s">
        <v>785</v>
      </c>
    </row>
    <row r="80">
      <c r="A80" t="s">
        <v>786</v>
      </c>
      <c r="B80" t="s">
        <v>787</v>
      </c>
    </row>
    <row r="81">
      <c r="A81" t="s">
        <v>700</v>
      </c>
      <c r="B81" t="s">
        <v>788</v>
      </c>
    </row>
    <row r="82">
      <c r="A82" t="s">
        <v>789</v>
      </c>
      <c r="B82" t="s">
        <v>790</v>
      </c>
    </row>
    <row r="83">
      <c r="A83" t="s">
        <v>791</v>
      </c>
      <c r="B83" t="s">
        <v>792</v>
      </c>
    </row>
    <row r="84">
      <c r="A84" t="s">
        <v>793</v>
      </c>
      <c r="B84" t="s">
        <v>794</v>
      </c>
    </row>
    <row r="85">
      <c r="A85" t="s">
        <v>791</v>
      </c>
      <c r="B85" t="s">
        <v>795</v>
      </c>
    </row>
    <row r="86">
      <c r="A86" t="s">
        <v>796</v>
      </c>
      <c r="B86" t="s">
        <v>797</v>
      </c>
    </row>
    <row r="87">
      <c r="A87" t="s">
        <v>798</v>
      </c>
      <c r="B87" t="s">
        <v>799</v>
      </c>
    </row>
    <row r="88">
      <c r="A88" t="s">
        <v>800</v>
      </c>
      <c r="B88" t="s">
        <v>801</v>
      </c>
    </row>
    <row r="89">
      <c r="A89" t="s">
        <v>802</v>
      </c>
      <c r="B89" t="s">
        <v>803</v>
      </c>
    </row>
    <row r="90">
      <c r="A90" t="s">
        <v>804</v>
      </c>
      <c r="B90" t="s">
        <v>805</v>
      </c>
    </row>
    <row r="91">
      <c r="A91" t="s">
        <v>744</v>
      </c>
      <c r="B91" t="s">
        <v>806</v>
      </c>
    </row>
    <row r="92">
      <c r="A92" t="s">
        <v>744</v>
      </c>
      <c r="B92" t="s">
        <v>807</v>
      </c>
    </row>
    <row r="93">
      <c r="A93" t="s">
        <v>7</v>
      </c>
      <c r="B93" t="s">
        <v>808</v>
      </c>
    </row>
    <row r="94">
      <c r="A94" t="s">
        <v>740</v>
      </c>
      <c r="B94" t="s">
        <v>809</v>
      </c>
    </row>
    <row r="95">
      <c r="A95" t="s">
        <v>810</v>
      </c>
      <c r="B95" t="s">
        <v>811</v>
      </c>
    </row>
    <row r="96">
      <c r="A96" t="s">
        <v>812</v>
      </c>
      <c r="B96" t="s">
        <v>813</v>
      </c>
    </row>
    <row r="97">
      <c r="A97" t="s">
        <v>814</v>
      </c>
      <c r="B97" t="s">
        <v>815</v>
      </c>
    </row>
    <row r="98">
      <c r="A98" t="s">
        <v>816</v>
      </c>
      <c r="B98" t="s">
        <v>817</v>
      </c>
    </row>
    <row r="99">
      <c r="A99" t="s">
        <v>804</v>
      </c>
      <c r="B99" t="s">
        <v>818</v>
      </c>
    </row>
    <row r="100">
      <c r="A100" t="s">
        <v>819</v>
      </c>
      <c r="B100" t="s">
        <v>820</v>
      </c>
    </row>
    <row r="101">
      <c r="A101" t="s">
        <v>821</v>
      </c>
      <c r="B101" t="s">
        <v>822</v>
      </c>
    </row>
    <row r="102">
      <c r="A102" t="s">
        <v>823</v>
      </c>
      <c r="B102" t="s">
        <v>824</v>
      </c>
    </row>
    <row r="103">
      <c r="A103" t="s">
        <v>825</v>
      </c>
      <c r="B103" t="s">
        <v>826</v>
      </c>
    </row>
    <row r="104">
      <c r="A104" t="s">
        <v>827</v>
      </c>
      <c r="B104" t="s">
        <v>828</v>
      </c>
    </row>
    <row r="105">
      <c r="A105" t="s">
        <v>829</v>
      </c>
      <c r="B105" t="s">
        <v>830</v>
      </c>
    </row>
    <row r="106">
      <c r="A106" t="s">
        <v>831</v>
      </c>
      <c r="B106" t="s">
        <v>832</v>
      </c>
    </row>
    <row r="107">
      <c r="A107" t="s">
        <v>833</v>
      </c>
      <c r="B107" t="s">
        <v>834</v>
      </c>
    </row>
    <row r="108">
      <c r="A108" t="s">
        <v>835</v>
      </c>
      <c r="B108" t="s">
        <v>836</v>
      </c>
    </row>
    <row r="109">
      <c r="A109" t="s">
        <v>837</v>
      </c>
      <c r="B109" t="s">
        <v>838</v>
      </c>
    </row>
    <row r="110">
      <c r="A110" t="s">
        <v>798</v>
      </c>
      <c r="B110" t="s">
        <v>839</v>
      </c>
    </row>
    <row r="111">
      <c r="A111" t="s">
        <v>840</v>
      </c>
      <c r="B111" t="s">
        <v>841</v>
      </c>
    </row>
    <row r="112">
      <c r="A112" t="s">
        <v>842</v>
      </c>
      <c r="B112" t="s">
        <v>843</v>
      </c>
    </row>
    <row r="113">
      <c r="A113" t="s">
        <v>844</v>
      </c>
      <c r="B113" t="s">
        <v>845</v>
      </c>
    </row>
    <row r="114">
      <c r="A114" t="s">
        <v>846</v>
      </c>
      <c r="B114" t="s">
        <v>847</v>
      </c>
    </row>
    <row r="115">
      <c r="A115" t="s">
        <v>848</v>
      </c>
      <c r="B115" t="s">
        <v>849</v>
      </c>
    </row>
    <row r="116">
      <c r="A116" t="s">
        <v>850</v>
      </c>
      <c r="B116" t="s">
        <v>851</v>
      </c>
    </row>
    <row r="117">
      <c r="A117" t="s">
        <v>852</v>
      </c>
      <c r="B117" t="s">
        <v>853</v>
      </c>
    </row>
    <row r="118">
      <c r="A118" t="s">
        <v>802</v>
      </c>
      <c r="B118" t="s">
        <v>854</v>
      </c>
    </row>
    <row r="119">
      <c r="A119" t="s">
        <v>855</v>
      </c>
      <c r="B119" t="s">
        <v>856</v>
      </c>
    </row>
    <row r="120">
      <c r="A120" t="s">
        <v>857</v>
      </c>
      <c r="B120" t="s">
        <v>858</v>
      </c>
    </row>
    <row r="121">
      <c r="A121" t="s">
        <v>859</v>
      </c>
      <c r="B121" t="s">
        <v>860</v>
      </c>
    </row>
    <row r="122">
      <c r="A122" t="s">
        <v>861</v>
      </c>
      <c r="B122" t="s">
        <v>862</v>
      </c>
    </row>
    <row r="123">
      <c r="A123" t="s">
        <v>863</v>
      </c>
      <c r="B123" t="s">
        <v>864</v>
      </c>
    </row>
    <row r="124">
      <c r="A124" t="s">
        <v>865</v>
      </c>
      <c r="B124" t="s">
        <v>866</v>
      </c>
    </row>
    <row r="125">
      <c r="A125" t="s">
        <v>865</v>
      </c>
      <c r="B125" t="s">
        <v>867</v>
      </c>
    </row>
    <row r="126">
      <c r="A126" t="s">
        <v>868</v>
      </c>
      <c r="B126" t="s">
        <v>869</v>
      </c>
    </row>
    <row r="127">
      <c r="A127" t="s">
        <v>870</v>
      </c>
      <c r="B127" t="s">
        <v>871</v>
      </c>
    </row>
    <row r="128">
      <c r="A128" t="s">
        <v>816</v>
      </c>
      <c r="B128" t="s">
        <v>872</v>
      </c>
    </row>
    <row r="129">
      <c r="A129" t="s">
        <v>873</v>
      </c>
      <c r="B129" t="s">
        <v>874</v>
      </c>
    </row>
    <row r="130">
      <c r="A130" t="s">
        <v>875</v>
      </c>
      <c r="B130" t="s">
        <v>876</v>
      </c>
    </row>
    <row r="131">
      <c r="A131" t="s">
        <v>877</v>
      </c>
      <c r="B131" t="s">
        <v>878</v>
      </c>
    </row>
    <row r="132">
      <c r="A132" t="s">
        <v>879</v>
      </c>
      <c r="B132" t="s">
        <v>880</v>
      </c>
    </row>
    <row r="133">
      <c r="A133" t="s">
        <v>881</v>
      </c>
      <c r="B133" t="s">
        <v>882</v>
      </c>
    </row>
    <row r="134">
      <c r="A134" t="s">
        <v>883</v>
      </c>
      <c r="B134" t="s">
        <v>884</v>
      </c>
    </row>
    <row r="135">
      <c r="A135" t="s">
        <v>885</v>
      </c>
      <c r="B135" t="s">
        <v>886</v>
      </c>
    </row>
    <row r="136">
      <c r="A136" t="s">
        <v>887</v>
      </c>
      <c r="B136" t="s">
        <v>888</v>
      </c>
    </row>
    <row r="137">
      <c r="A137" t="s">
        <v>883</v>
      </c>
      <c r="B137" t="s">
        <v>889</v>
      </c>
    </row>
    <row r="138">
      <c r="A138" t="s">
        <v>890</v>
      </c>
      <c r="B138" t="s">
        <v>891</v>
      </c>
    </row>
    <row r="139">
      <c r="A139" t="s">
        <v>892</v>
      </c>
      <c r="B139" t="s">
        <v>893</v>
      </c>
    </row>
    <row r="140">
      <c r="A140" t="s">
        <v>894</v>
      </c>
      <c r="B140" t="s">
        <v>895</v>
      </c>
    </row>
    <row r="141">
      <c r="A141" t="s">
        <v>896</v>
      </c>
      <c r="B141" t="s">
        <v>897</v>
      </c>
    </row>
    <row r="142">
      <c r="A142" t="s">
        <v>898</v>
      </c>
      <c r="B142" t="s">
        <v>899</v>
      </c>
    </row>
    <row r="143">
      <c r="A143" t="s">
        <v>900</v>
      </c>
      <c r="B143" t="s">
        <v>901</v>
      </c>
    </row>
    <row r="144">
      <c r="A144" t="s">
        <v>881</v>
      </c>
      <c r="B144" t="s">
        <v>902</v>
      </c>
    </row>
    <row r="145">
      <c r="A145" t="s">
        <v>903</v>
      </c>
      <c r="B145" t="s">
        <v>904</v>
      </c>
    </row>
    <row r="146">
      <c r="A146" t="s">
        <v>905</v>
      </c>
      <c r="B146" t="s">
        <v>906</v>
      </c>
    </row>
    <row r="147">
      <c r="A147" t="s">
        <v>907</v>
      </c>
      <c r="B147" t="s">
        <v>908</v>
      </c>
    </row>
    <row r="148">
      <c r="A148" t="s">
        <v>909</v>
      </c>
      <c r="B148" t="s">
        <v>910</v>
      </c>
    </row>
    <row r="149">
      <c r="A149" t="s">
        <v>784</v>
      </c>
      <c r="B149" t="s">
        <v>911</v>
      </c>
    </row>
    <row r="150">
      <c r="A150" t="s">
        <v>912</v>
      </c>
      <c r="B150" t="s">
        <v>913</v>
      </c>
    </row>
    <row r="151">
      <c r="A151" t="s">
        <v>819</v>
      </c>
      <c r="B151" t="s">
        <v>914</v>
      </c>
    </row>
    <row r="152">
      <c r="A152" t="s">
        <v>791</v>
      </c>
      <c r="B152" t="s">
        <v>915</v>
      </c>
    </row>
    <row r="153">
      <c r="A153" t="s">
        <v>855</v>
      </c>
      <c r="B153" t="s">
        <v>916</v>
      </c>
    </row>
    <row r="154">
      <c r="A154" t="s">
        <v>819</v>
      </c>
      <c r="B154" t="s">
        <v>917</v>
      </c>
    </row>
    <row r="155">
      <c r="A155" t="s">
        <v>857</v>
      </c>
      <c r="B155" t="s">
        <v>918</v>
      </c>
    </row>
    <row r="156">
      <c r="A156" t="s">
        <v>919</v>
      </c>
      <c r="B156" t="s">
        <v>920</v>
      </c>
    </row>
    <row r="157">
      <c r="A157" t="s">
        <v>857</v>
      </c>
      <c r="B157" t="s">
        <v>921</v>
      </c>
    </row>
    <row r="158">
      <c r="A158" t="s">
        <v>922</v>
      </c>
      <c r="B158" t="s">
        <v>923</v>
      </c>
    </row>
    <row r="159">
      <c r="A159" t="s">
        <v>819</v>
      </c>
      <c r="B159" t="s">
        <v>924</v>
      </c>
    </row>
    <row r="160">
      <c r="A160" t="s">
        <v>7</v>
      </c>
      <c r="B160" t="s">
        <v>925</v>
      </c>
    </row>
    <row r="161">
      <c r="A161" t="s">
        <v>744</v>
      </c>
      <c r="B161" t="s">
        <v>926</v>
      </c>
    </row>
    <row r="162">
      <c r="A162" t="s">
        <v>744</v>
      </c>
      <c r="B162" t="s">
        <v>927</v>
      </c>
    </row>
    <row r="163">
      <c r="A163" t="s">
        <v>844</v>
      </c>
      <c r="B163" t="s">
        <v>928</v>
      </c>
    </row>
    <row r="164">
      <c r="A164" t="s">
        <v>929</v>
      </c>
      <c r="B164" t="s">
        <v>930</v>
      </c>
    </row>
    <row r="165">
      <c r="A165" t="s">
        <v>931</v>
      </c>
      <c r="B165" t="s">
        <v>932</v>
      </c>
    </row>
    <row r="166">
      <c r="A166" t="s">
        <v>859</v>
      </c>
      <c r="B166" t="s">
        <v>932</v>
      </c>
    </row>
    <row r="167">
      <c r="A167" t="s">
        <v>933</v>
      </c>
      <c r="B167" t="s">
        <v>934</v>
      </c>
    </row>
    <row r="168">
      <c r="A168" t="s">
        <v>798</v>
      </c>
      <c r="B168" t="s">
        <v>935</v>
      </c>
    </row>
    <row r="169">
      <c r="A169" t="s">
        <v>936</v>
      </c>
      <c r="B169" t="s">
        <v>937</v>
      </c>
    </row>
    <row r="170">
      <c r="A170" t="s">
        <v>938</v>
      </c>
      <c r="B170" t="s">
        <v>939</v>
      </c>
    </row>
    <row r="171">
      <c r="A171" t="s">
        <v>929</v>
      </c>
      <c r="B171" t="s">
        <v>940</v>
      </c>
    </row>
    <row r="172">
      <c r="A172" t="s">
        <v>929</v>
      </c>
      <c r="B172" t="s">
        <v>941</v>
      </c>
    </row>
    <row r="173">
      <c r="A173" t="s">
        <v>942</v>
      </c>
      <c r="B173" t="s">
        <v>943</v>
      </c>
    </row>
    <row r="174">
      <c r="A174" t="s">
        <v>810</v>
      </c>
      <c r="B174" t="s">
        <v>944</v>
      </c>
    </row>
    <row r="175">
      <c r="A175" t="s">
        <v>945</v>
      </c>
      <c r="B175" t="s">
        <v>946</v>
      </c>
    </row>
    <row r="176">
      <c r="A176" t="s">
        <v>945</v>
      </c>
      <c r="B176" t="s">
        <v>947</v>
      </c>
    </row>
    <row r="177">
      <c r="A177" t="s">
        <v>881</v>
      </c>
      <c r="B177" t="s">
        <v>948</v>
      </c>
    </row>
    <row r="178">
      <c r="A178" t="s">
        <v>873</v>
      </c>
      <c r="B178" t="s">
        <v>949</v>
      </c>
    </row>
    <row r="179">
      <c r="A179" t="s">
        <v>950</v>
      </c>
      <c r="B179" t="s">
        <v>951</v>
      </c>
    </row>
    <row r="180">
      <c r="A180" t="s">
        <v>952</v>
      </c>
      <c r="B180" t="s">
        <v>953</v>
      </c>
    </row>
    <row r="181">
      <c r="A181" t="s">
        <v>896</v>
      </c>
      <c r="B181" t="s">
        <v>954</v>
      </c>
    </row>
    <row r="182">
      <c r="A182" t="s">
        <v>955</v>
      </c>
      <c r="B182" t="s">
        <v>956</v>
      </c>
    </row>
    <row r="183">
      <c r="A183" t="s">
        <v>816</v>
      </c>
      <c r="B183" t="s">
        <v>957</v>
      </c>
    </row>
    <row r="184">
      <c r="A184" t="s">
        <v>958</v>
      </c>
      <c r="B184" t="s">
        <v>959</v>
      </c>
    </row>
    <row r="185">
      <c r="A185" t="s">
        <v>958</v>
      </c>
      <c r="B185" t="s">
        <v>959</v>
      </c>
    </row>
    <row r="186">
      <c r="A186" t="s">
        <v>960</v>
      </c>
      <c r="B186" t="s">
        <v>961</v>
      </c>
    </row>
    <row r="187">
      <c r="A187" t="s">
        <v>962</v>
      </c>
      <c r="B187" t="s">
        <v>963</v>
      </c>
    </row>
    <row r="188">
      <c r="A188" t="s">
        <v>964</v>
      </c>
      <c r="B188" t="s">
        <v>965</v>
      </c>
    </row>
    <row r="189">
      <c r="A189" t="s">
        <v>791</v>
      </c>
      <c r="B189" t="s">
        <v>966</v>
      </c>
    </row>
    <row r="190">
      <c r="A190" t="s">
        <v>791</v>
      </c>
      <c r="B190" t="s">
        <v>967</v>
      </c>
    </row>
    <row r="191">
      <c r="A191" t="s">
        <v>922</v>
      </c>
      <c r="B191" t="s">
        <v>968</v>
      </c>
    </row>
    <row r="192">
      <c r="A192" t="s">
        <v>819</v>
      </c>
      <c r="B192" t="s">
        <v>969</v>
      </c>
    </row>
    <row r="193">
      <c r="A193" t="s">
        <v>970</v>
      </c>
      <c r="B193" t="s">
        <v>971</v>
      </c>
    </row>
    <row r="194">
      <c r="A194" t="s">
        <v>810</v>
      </c>
      <c r="B194" t="s">
        <v>972</v>
      </c>
    </row>
    <row r="195">
      <c r="A195" t="s">
        <v>973</v>
      </c>
      <c r="B195" t="s">
        <v>974</v>
      </c>
    </row>
    <row r="196">
      <c r="A196" t="s">
        <v>975</v>
      </c>
      <c r="B196" t="s">
        <v>976</v>
      </c>
    </row>
    <row r="197">
      <c r="A197" t="s">
        <v>789</v>
      </c>
      <c r="B197" t="s">
        <v>977</v>
      </c>
    </row>
    <row r="198">
      <c r="A198" t="s">
        <v>744</v>
      </c>
      <c r="B198" t="s">
        <v>978</v>
      </c>
    </row>
    <row r="199">
      <c r="A199" t="s">
        <v>744</v>
      </c>
      <c r="B199" t="s">
        <v>979</v>
      </c>
    </row>
    <row r="200">
      <c r="A200" t="s">
        <v>7</v>
      </c>
      <c r="B200" t="s">
        <v>980</v>
      </c>
    </row>
    <row r="201">
      <c r="A201" t="s">
        <v>844</v>
      </c>
      <c r="B201" t="s">
        <v>981</v>
      </c>
    </row>
    <row r="202">
      <c r="A202" t="s">
        <v>875</v>
      </c>
      <c r="B202" t="s">
        <v>982</v>
      </c>
    </row>
    <row r="203">
      <c r="A203" t="s">
        <v>983</v>
      </c>
      <c r="B203" t="s">
        <v>984</v>
      </c>
    </row>
    <row r="204">
      <c r="A204" t="s">
        <v>857</v>
      </c>
      <c r="B204" t="s">
        <v>985</v>
      </c>
    </row>
    <row r="205">
      <c r="A205" t="s">
        <v>986</v>
      </c>
      <c r="B205" t="s">
        <v>987</v>
      </c>
    </row>
    <row r="206">
      <c r="A206" t="s">
        <v>988</v>
      </c>
      <c r="B206" t="s">
        <v>989</v>
      </c>
    </row>
    <row r="207">
      <c r="A207" t="s">
        <v>793</v>
      </c>
      <c r="B207" t="s">
        <v>990</v>
      </c>
    </row>
    <row r="208">
      <c r="A208" t="s">
        <v>991</v>
      </c>
      <c r="B208" t="s">
        <v>992</v>
      </c>
    </row>
    <row r="209">
      <c r="A209" t="s">
        <v>993</v>
      </c>
      <c r="B209" t="s">
        <v>994</v>
      </c>
    </row>
    <row r="210">
      <c r="A210" t="s">
        <v>995</v>
      </c>
      <c r="B210" t="s">
        <v>996</v>
      </c>
    </row>
    <row r="211">
      <c r="A211" t="s">
        <v>997</v>
      </c>
      <c r="B211" t="s">
        <v>998</v>
      </c>
    </row>
    <row r="212">
      <c r="A212" t="s">
        <v>999</v>
      </c>
      <c r="B212" t="s">
        <v>1000</v>
      </c>
    </row>
    <row r="213">
      <c r="A213" t="s">
        <v>1001</v>
      </c>
      <c r="B213" t="s">
        <v>1002</v>
      </c>
    </row>
    <row r="214">
      <c r="A214" t="s">
        <v>796</v>
      </c>
      <c r="B214" t="s">
        <v>1003</v>
      </c>
    </row>
    <row r="215">
      <c r="A215" t="s">
        <v>1004</v>
      </c>
      <c r="B215" t="s">
        <v>1005</v>
      </c>
    </row>
    <row r="216">
      <c r="A216" t="s">
        <v>1006</v>
      </c>
      <c r="B216" t="s">
        <v>1007</v>
      </c>
    </row>
    <row r="217">
      <c r="A217" t="s">
        <v>742</v>
      </c>
      <c r="B217" t="s">
        <v>1008</v>
      </c>
    </row>
    <row r="218">
      <c r="A218" t="s">
        <v>1009</v>
      </c>
      <c r="B218" t="s">
        <v>1010</v>
      </c>
    </row>
    <row r="219">
      <c r="A219" t="s">
        <v>892</v>
      </c>
      <c r="B219" t="s">
        <v>1011</v>
      </c>
    </row>
    <row r="220">
      <c r="A220" t="s">
        <v>1012</v>
      </c>
      <c r="B220" t="s">
        <v>1013</v>
      </c>
    </row>
    <row r="221">
      <c r="A221" t="s">
        <v>1014</v>
      </c>
      <c r="B221" t="s">
        <v>1015</v>
      </c>
    </row>
    <row r="222">
      <c r="A222" t="s">
        <v>1016</v>
      </c>
      <c r="B222" t="s">
        <v>1017</v>
      </c>
    </row>
    <row r="223">
      <c r="A223" t="s">
        <v>900</v>
      </c>
      <c r="B223" t="s">
        <v>1018</v>
      </c>
    </row>
    <row r="224">
      <c r="A224" t="s">
        <v>892</v>
      </c>
      <c r="B224" t="s">
        <v>1019</v>
      </c>
    </row>
    <row r="225">
      <c r="A225" t="s">
        <v>1020</v>
      </c>
      <c r="B225" t="s">
        <v>1021</v>
      </c>
    </row>
    <row r="226">
      <c r="A226" t="s">
        <v>873</v>
      </c>
      <c r="B226" t="s">
        <v>1022</v>
      </c>
    </row>
    <row r="227">
      <c r="A227" t="s">
        <v>1014</v>
      </c>
      <c r="B227" t="s">
        <v>1023</v>
      </c>
    </row>
    <row r="228">
      <c r="A228" t="s">
        <v>1024</v>
      </c>
      <c r="B228" t="s">
        <v>1025</v>
      </c>
    </row>
    <row r="229">
      <c r="A229" t="s">
        <v>1012</v>
      </c>
      <c r="B229" t="s">
        <v>1026</v>
      </c>
    </row>
    <row r="230">
      <c r="A230" t="s">
        <v>950</v>
      </c>
      <c r="B230" t="s">
        <v>1027</v>
      </c>
    </row>
    <row r="231">
      <c r="A231" t="s">
        <v>1028</v>
      </c>
      <c r="B231" t="s">
        <v>1029</v>
      </c>
    </row>
    <row r="232">
      <c r="A232" t="s">
        <v>1030</v>
      </c>
      <c r="B232" t="s">
        <v>1031</v>
      </c>
    </row>
    <row r="233">
      <c r="A233" t="s">
        <v>1032</v>
      </c>
      <c r="B233" t="s">
        <v>1033</v>
      </c>
    </row>
    <row r="234">
      <c r="A234" t="s">
        <v>1034</v>
      </c>
      <c r="B234" t="s">
        <v>1035</v>
      </c>
    </row>
    <row r="235">
      <c r="A235" t="s">
        <v>1036</v>
      </c>
      <c r="B235" t="s">
        <v>1037</v>
      </c>
    </row>
    <row r="236">
      <c r="A236" t="s">
        <v>1038</v>
      </c>
      <c r="B236" t="s">
        <v>1039</v>
      </c>
    </row>
    <row r="237">
      <c r="A237" t="s">
        <v>912</v>
      </c>
      <c r="B237" t="s">
        <v>1040</v>
      </c>
    </row>
    <row r="238">
      <c r="A238" t="s">
        <v>1041</v>
      </c>
      <c r="B238" t="s">
        <v>1042</v>
      </c>
    </row>
    <row r="239">
      <c r="A239" t="s">
        <v>1043</v>
      </c>
      <c r="B239" t="s">
        <v>1044</v>
      </c>
    </row>
    <row r="240">
      <c r="A240" t="s">
        <v>1045</v>
      </c>
      <c r="B240" t="s">
        <v>1046</v>
      </c>
    </row>
    <row r="241">
      <c r="A241" t="s">
        <v>1047</v>
      </c>
      <c r="B241" t="s">
        <v>1048</v>
      </c>
    </row>
    <row r="242">
      <c r="A242" t="s">
        <v>1049</v>
      </c>
      <c r="B242" t="s">
        <v>1050</v>
      </c>
    </row>
    <row r="243">
      <c r="A243" t="s">
        <v>776</v>
      </c>
      <c r="B243" t="s">
        <v>1051</v>
      </c>
    </row>
    <row r="244">
      <c r="A244" t="s">
        <v>873</v>
      </c>
      <c r="B244" t="s">
        <v>1052</v>
      </c>
    </row>
    <row r="245">
      <c r="A245" t="s">
        <v>942</v>
      </c>
      <c r="B245" t="s">
        <v>1053</v>
      </c>
    </row>
    <row r="246">
      <c r="A246" t="s">
        <v>868</v>
      </c>
      <c r="B246" t="s">
        <v>1054</v>
      </c>
    </row>
    <row r="247">
      <c r="A247" t="s">
        <v>868</v>
      </c>
      <c r="B247" t="s">
        <v>1055</v>
      </c>
    </row>
    <row r="248">
      <c r="A248" t="s">
        <v>955</v>
      </c>
      <c r="B248" t="s">
        <v>1056</v>
      </c>
    </row>
    <row r="249">
      <c r="A249" t="s">
        <v>938</v>
      </c>
      <c r="B249" t="s">
        <v>1057</v>
      </c>
    </row>
    <row r="250">
      <c r="A250" t="s">
        <v>933</v>
      </c>
      <c r="B250" t="s">
        <v>1058</v>
      </c>
    </row>
    <row r="251">
      <c r="A251" t="s">
        <v>883</v>
      </c>
      <c r="B251" t="s">
        <v>1059</v>
      </c>
    </row>
    <row r="252">
      <c r="A252" t="s">
        <v>936</v>
      </c>
      <c r="B252" t="s">
        <v>1060</v>
      </c>
    </row>
    <row r="253">
      <c r="A253" t="s">
        <v>892</v>
      </c>
      <c r="B253" t="s">
        <v>1061</v>
      </c>
    </row>
    <row r="254">
      <c r="A254" t="s">
        <v>896</v>
      </c>
      <c r="B254" t="s">
        <v>1062</v>
      </c>
    </row>
    <row r="255">
      <c r="A255" t="s">
        <v>873</v>
      </c>
      <c r="B255" t="s">
        <v>1063</v>
      </c>
    </row>
    <row r="256">
      <c r="A256" t="s">
        <v>890</v>
      </c>
      <c r="B256" t="s">
        <v>1064</v>
      </c>
    </row>
    <row r="257">
      <c r="A257" t="s">
        <v>1065</v>
      </c>
      <c r="B257" t="s">
        <v>1066</v>
      </c>
    </row>
    <row r="258">
      <c r="A258" t="s">
        <v>1067</v>
      </c>
      <c r="B258" t="s">
        <v>1068</v>
      </c>
    </row>
    <row r="259">
      <c r="A259" t="s">
        <v>1069</v>
      </c>
      <c r="B259" t="s">
        <v>1070</v>
      </c>
    </row>
    <row r="260">
      <c r="A260" t="s">
        <v>1071</v>
      </c>
      <c r="B260" t="s">
        <v>1072</v>
      </c>
    </row>
    <row r="261">
      <c r="A261" t="s">
        <v>1073</v>
      </c>
      <c r="B261" t="s">
        <v>1074</v>
      </c>
    </row>
    <row r="262">
      <c r="A262" t="s">
        <v>1075</v>
      </c>
      <c r="B262" t="s">
        <v>1076</v>
      </c>
    </row>
    <row r="263">
      <c r="A263" t="s">
        <v>1077</v>
      </c>
      <c r="B263" t="s">
        <v>1078</v>
      </c>
    </row>
    <row r="264">
      <c r="A264" t="s">
        <v>1079</v>
      </c>
      <c r="B264" t="s">
        <v>1080</v>
      </c>
    </row>
    <row r="265">
      <c r="A265" t="s">
        <v>1081</v>
      </c>
      <c r="B265" t="s">
        <v>1082</v>
      </c>
    </row>
    <row r="266">
      <c r="A266" t="s">
        <v>1083</v>
      </c>
      <c r="B266" t="s">
        <v>1084</v>
      </c>
    </row>
    <row r="267">
      <c r="A267" t="s">
        <v>1085</v>
      </c>
      <c r="B267" t="s">
        <v>1086</v>
      </c>
    </row>
    <row r="268">
      <c r="A268" t="s">
        <v>1087</v>
      </c>
      <c r="B268" t="s">
        <v>1088</v>
      </c>
    </row>
    <row r="269">
      <c r="A269" t="s">
        <v>1089</v>
      </c>
      <c r="B269" t="s">
        <v>1090</v>
      </c>
    </row>
    <row r="270">
      <c r="A270" t="s">
        <v>868</v>
      </c>
      <c r="B270" t="s">
        <v>1091</v>
      </c>
    </row>
    <row r="271">
      <c r="A271" t="s">
        <v>1009</v>
      </c>
      <c r="B271" t="s">
        <v>1092</v>
      </c>
    </row>
    <row r="272">
      <c r="A272" t="s">
        <v>1093</v>
      </c>
      <c r="B272" t="s">
        <v>1094</v>
      </c>
    </row>
    <row r="273">
      <c r="A273" t="s">
        <v>1093</v>
      </c>
      <c r="B273" t="s">
        <v>1095</v>
      </c>
    </row>
    <row r="274">
      <c r="A274" t="s">
        <v>938</v>
      </c>
      <c r="B274" t="s">
        <v>1096</v>
      </c>
    </row>
    <row r="275">
      <c r="A275" t="s">
        <v>861</v>
      </c>
      <c r="B275" t="s">
        <v>1097</v>
      </c>
    </row>
    <row r="276">
      <c r="A276" t="s">
        <v>1009</v>
      </c>
      <c r="B276" t="s">
        <v>1098</v>
      </c>
    </row>
    <row r="277">
      <c r="A277" t="s">
        <v>1009</v>
      </c>
      <c r="B277" t="s">
        <v>1099</v>
      </c>
    </row>
    <row r="278">
      <c r="A278" t="s">
        <v>873</v>
      </c>
      <c r="B278" t="s">
        <v>1100</v>
      </c>
    </row>
    <row r="279">
      <c r="A279" t="s">
        <v>1093</v>
      </c>
      <c r="B279" t="s">
        <v>1101</v>
      </c>
    </row>
    <row r="280">
      <c r="A280" t="s">
        <v>892</v>
      </c>
      <c r="B280" t="s">
        <v>1102</v>
      </c>
    </row>
    <row r="281">
      <c r="A281" t="s">
        <v>861</v>
      </c>
      <c r="B281" t="s">
        <v>1103</v>
      </c>
    </row>
    <row r="282">
      <c r="A282" t="s">
        <v>890</v>
      </c>
      <c r="B282" t="s">
        <v>1104</v>
      </c>
    </row>
    <row r="283">
      <c r="A283" t="s">
        <v>873</v>
      </c>
      <c r="B283" t="s">
        <v>1105</v>
      </c>
    </row>
    <row r="284">
      <c r="A284" t="s">
        <v>1106</v>
      </c>
      <c r="B284" t="s">
        <v>1107</v>
      </c>
    </row>
    <row r="285">
      <c r="A285" t="s">
        <v>861</v>
      </c>
      <c r="B285" t="s">
        <v>1108</v>
      </c>
    </row>
    <row r="286">
      <c r="A286" t="s">
        <v>1093</v>
      </c>
      <c r="B286" t="s">
        <v>1109</v>
      </c>
    </row>
    <row r="287">
      <c r="A287" t="s">
        <v>936</v>
      </c>
      <c r="B287" t="s">
        <v>1110</v>
      </c>
    </row>
    <row r="288">
      <c r="A288" t="s">
        <v>861</v>
      </c>
      <c r="B288" t="s">
        <v>1111</v>
      </c>
    </row>
    <row r="289">
      <c r="A289" t="s">
        <v>1112</v>
      </c>
      <c r="B289" t="s">
        <v>1113</v>
      </c>
    </row>
    <row r="290">
      <c r="A290" t="s">
        <v>868</v>
      </c>
      <c r="B290" t="s">
        <v>1114</v>
      </c>
    </row>
    <row r="291">
      <c r="A291" t="s">
        <v>885</v>
      </c>
      <c r="B291" t="s">
        <v>1115</v>
      </c>
    </row>
    <row r="292">
      <c r="A292" t="s">
        <v>1093</v>
      </c>
      <c r="B292" t="s">
        <v>1116</v>
      </c>
    </row>
    <row r="293">
      <c r="A293" t="s">
        <v>883</v>
      </c>
      <c r="B293" t="s">
        <v>1117</v>
      </c>
    </row>
    <row r="294">
      <c r="A294" t="s">
        <v>1106</v>
      </c>
      <c r="B294" t="s">
        <v>1118</v>
      </c>
    </row>
    <row r="295">
      <c r="A295" t="s">
        <v>1016</v>
      </c>
      <c r="B295" t="s">
        <v>1119</v>
      </c>
    </row>
    <row r="296">
      <c r="A296" t="s">
        <v>883</v>
      </c>
      <c r="B296" t="s">
        <v>1120</v>
      </c>
    </row>
    <row r="297">
      <c r="A297" t="s">
        <v>945</v>
      </c>
      <c r="B297" t="s">
        <v>1121</v>
      </c>
    </row>
    <row r="298">
      <c r="A298" t="s">
        <v>1112</v>
      </c>
      <c r="B298" t="s">
        <v>1122</v>
      </c>
    </row>
    <row r="299">
      <c r="A299" t="s">
        <v>1112</v>
      </c>
      <c r="B299" t="s">
        <v>1123</v>
      </c>
    </row>
    <row r="300">
      <c r="A300" t="s">
        <v>873</v>
      </c>
      <c r="B300" t="s">
        <v>1124</v>
      </c>
    </row>
    <row r="301">
      <c r="A301" t="s">
        <v>1112</v>
      </c>
      <c r="B301" t="s">
        <v>1125</v>
      </c>
    </row>
    <row r="302">
      <c r="A302" t="s">
        <v>873</v>
      </c>
      <c r="B302" t="s">
        <v>1126</v>
      </c>
    </row>
    <row r="303">
      <c r="A303" t="s">
        <v>883</v>
      </c>
      <c r="B303" t="s">
        <v>1127</v>
      </c>
    </row>
    <row r="304">
      <c r="A304" t="s">
        <v>1128</v>
      </c>
      <c r="B304" t="s">
        <v>1129</v>
      </c>
    </row>
    <row r="305">
      <c r="A305" t="s">
        <v>938</v>
      </c>
      <c r="B305" t="s">
        <v>1130</v>
      </c>
    </row>
    <row r="306">
      <c r="A306" t="s">
        <v>890</v>
      </c>
      <c r="B306" t="s">
        <v>1131</v>
      </c>
    </row>
    <row r="307">
      <c r="A307" t="s">
        <v>1132</v>
      </c>
      <c r="B307" t="s">
        <v>1133</v>
      </c>
    </row>
    <row r="308">
      <c r="A308" t="s">
        <v>1106</v>
      </c>
      <c r="B308" t="s">
        <v>1134</v>
      </c>
    </row>
    <row r="309">
      <c r="A309" t="s">
        <v>881</v>
      </c>
      <c r="B309" t="s">
        <v>1135</v>
      </c>
    </row>
    <row r="310">
      <c r="A310" t="s">
        <v>929</v>
      </c>
      <c r="B310" t="s">
        <v>1136</v>
      </c>
    </row>
    <row r="311">
      <c r="A311" t="s">
        <v>1112</v>
      </c>
      <c r="B311" t="s">
        <v>1137</v>
      </c>
    </row>
    <row r="312">
      <c r="A312" t="s">
        <v>1112</v>
      </c>
      <c r="B312" t="s">
        <v>1138</v>
      </c>
    </row>
    <row r="313">
      <c r="A313" t="s">
        <v>955</v>
      </c>
      <c r="B313" t="s">
        <v>1139</v>
      </c>
    </row>
    <row r="314">
      <c r="A314" t="s">
        <v>1132</v>
      </c>
      <c r="B314" t="s">
        <v>1140</v>
      </c>
    </row>
    <row r="315">
      <c r="A315" t="s">
        <v>945</v>
      </c>
      <c r="B315" t="s">
        <v>1141</v>
      </c>
    </row>
    <row r="316">
      <c r="A316" t="s">
        <v>873</v>
      </c>
      <c r="B316" t="s">
        <v>1142</v>
      </c>
    </row>
    <row r="317">
      <c r="A317" t="s">
        <v>945</v>
      </c>
      <c r="B317" t="s">
        <v>1143</v>
      </c>
    </row>
    <row r="318">
      <c r="A318" t="s">
        <v>938</v>
      </c>
      <c r="B318" t="s">
        <v>1144</v>
      </c>
    </row>
    <row r="319">
      <c r="A319" t="s">
        <v>1145</v>
      </c>
      <c r="B319" t="s">
        <v>1146</v>
      </c>
    </row>
    <row r="320">
      <c r="A320" t="s">
        <v>881</v>
      </c>
      <c r="B320" t="s">
        <v>1147</v>
      </c>
    </row>
    <row r="321">
      <c r="A321" t="s">
        <v>868</v>
      </c>
      <c r="B321" t="s">
        <v>1148</v>
      </c>
    </row>
    <row r="322">
      <c r="A322" t="s">
        <v>1149</v>
      </c>
      <c r="B322" t="s">
        <v>1150</v>
      </c>
    </row>
    <row r="323">
      <c r="A323" t="s">
        <v>1151</v>
      </c>
      <c r="B323" t="s">
        <v>1152</v>
      </c>
    </row>
    <row r="324">
      <c r="A324" t="s">
        <v>1153</v>
      </c>
      <c r="B324" t="s">
        <v>1154</v>
      </c>
    </row>
    <row r="325">
      <c r="A325" t="s">
        <v>1155</v>
      </c>
      <c r="B325" t="s">
        <v>1156</v>
      </c>
    </row>
    <row r="326">
      <c r="A326" t="s">
        <v>1157</v>
      </c>
      <c r="B326" t="s">
        <v>1158</v>
      </c>
    </row>
    <row r="327">
      <c r="A327" t="s">
        <v>1159</v>
      </c>
      <c r="B327" t="s">
        <v>1160</v>
      </c>
    </row>
    <row r="328">
      <c r="A328" t="s">
        <v>1161</v>
      </c>
      <c r="B328" t="s">
        <v>1162</v>
      </c>
    </row>
    <row r="329">
      <c r="A329" t="s">
        <v>1163</v>
      </c>
      <c r="B329" t="s">
        <v>1164</v>
      </c>
    </row>
    <row r="330">
      <c r="A330" t="s">
        <v>1165</v>
      </c>
      <c r="B330" t="s">
        <v>1166</v>
      </c>
    </row>
    <row r="331">
      <c r="A331" t="s">
        <v>1167</v>
      </c>
      <c r="B331" t="s">
        <v>1168</v>
      </c>
    </row>
    <row r="332">
      <c r="A332" t="s">
        <v>1169</v>
      </c>
      <c r="B332" t="s">
        <v>1170</v>
      </c>
    </row>
    <row r="333">
      <c r="A333" t="s">
        <v>1171</v>
      </c>
      <c r="B333" t="s">
        <v>1172</v>
      </c>
    </row>
    <row r="334">
      <c r="A334" t="s">
        <v>1173</v>
      </c>
      <c r="B334" t="s">
        <v>1174</v>
      </c>
    </row>
    <row r="335">
      <c r="A335" t="s">
        <v>1175</v>
      </c>
      <c r="B335" t="s">
        <v>1176</v>
      </c>
    </row>
    <row r="336">
      <c r="A336" t="s">
        <v>1177</v>
      </c>
      <c r="B336" t="s">
        <v>1178</v>
      </c>
    </row>
    <row r="337">
      <c r="A337" t="s">
        <v>1179</v>
      </c>
      <c r="B337" t="s">
        <v>1180</v>
      </c>
    </row>
    <row r="338">
      <c r="A338" t="s">
        <v>863</v>
      </c>
      <c r="B338" t="s">
        <v>1181</v>
      </c>
    </row>
    <row r="339">
      <c r="A339" t="s">
        <v>1182</v>
      </c>
      <c r="B339" t="s">
        <v>1183</v>
      </c>
    </row>
    <row r="340">
      <c r="A340" t="s">
        <v>1184</v>
      </c>
      <c r="B340" t="s">
        <v>1185</v>
      </c>
    </row>
    <row r="341">
      <c r="A341" t="s">
        <v>1186</v>
      </c>
      <c r="B341" t="s">
        <v>1187</v>
      </c>
    </row>
    <row r="342">
      <c r="A342" t="s">
        <v>1188</v>
      </c>
      <c r="B342" t="s">
        <v>1189</v>
      </c>
    </row>
    <row r="343">
      <c r="A343" t="s">
        <v>1190</v>
      </c>
      <c r="B343" t="s">
        <v>1191</v>
      </c>
    </row>
    <row r="344">
      <c r="A344" t="s">
        <v>1192</v>
      </c>
      <c r="B344" t="s">
        <v>1193</v>
      </c>
    </row>
    <row r="345">
      <c r="A345" t="s">
        <v>744</v>
      </c>
      <c r="B345" t="s">
        <v>1194</v>
      </c>
    </row>
    <row r="346">
      <c r="A346" t="s">
        <v>727</v>
      </c>
      <c r="B346" t="s">
        <v>1195</v>
      </c>
    </row>
    <row r="347">
      <c r="A347" t="s">
        <v>821</v>
      </c>
      <c r="B347" t="s">
        <v>1196</v>
      </c>
    </row>
    <row r="348">
      <c r="A348" t="s">
        <v>3</v>
      </c>
      <c r="B348" t="s">
        <v>1197</v>
      </c>
    </row>
    <row r="349">
      <c r="A349" t="s">
        <v>7</v>
      </c>
      <c r="B349" t="s">
        <v>1198</v>
      </c>
    </row>
    <row r="350">
      <c r="A350" t="s">
        <v>7</v>
      </c>
      <c r="B350" t="s">
        <v>1199</v>
      </c>
    </row>
    <row r="351">
      <c r="A351" t="s">
        <v>1200</v>
      </c>
      <c r="B351" t="s">
        <v>1201</v>
      </c>
    </row>
    <row r="352">
      <c r="A352" t="s">
        <v>1202</v>
      </c>
      <c r="B352" t="s">
        <v>1203</v>
      </c>
    </row>
    <row r="353">
      <c r="A353" t="s">
        <v>1204</v>
      </c>
      <c r="B353" t="s">
        <v>1205</v>
      </c>
    </row>
    <row r="354">
      <c r="A354" t="s">
        <v>1206</v>
      </c>
      <c r="B354" t="s">
        <v>1207</v>
      </c>
    </row>
    <row r="355">
      <c r="A355" t="s">
        <v>1208</v>
      </c>
      <c r="B355" t="s">
        <v>1209</v>
      </c>
    </row>
    <row r="356">
      <c r="A356" t="s">
        <v>1210</v>
      </c>
      <c r="B356" t="s">
        <v>1211</v>
      </c>
    </row>
    <row r="357">
      <c r="A357" t="s">
        <v>1212</v>
      </c>
      <c r="B357" t="s">
        <v>1213</v>
      </c>
    </row>
    <row r="358">
      <c r="A358" t="s">
        <v>1214</v>
      </c>
      <c r="B358" t="s">
        <v>1215</v>
      </c>
    </row>
    <row r="359">
      <c r="A359" t="s">
        <v>802</v>
      </c>
      <c r="B359" t="s">
        <v>1216</v>
      </c>
    </row>
    <row r="360">
      <c r="A360" t="s">
        <v>804</v>
      </c>
      <c r="B360" t="s">
        <v>1217</v>
      </c>
    </row>
    <row r="361">
      <c r="A361" t="s">
        <v>7</v>
      </c>
      <c r="B361" t="s">
        <v>1218</v>
      </c>
    </row>
    <row r="362">
      <c r="A362" t="s">
        <v>744</v>
      </c>
      <c r="B362" t="s">
        <v>1219</v>
      </c>
    </row>
    <row r="363">
      <c r="A363" t="s">
        <v>855</v>
      </c>
      <c r="B363" t="s">
        <v>1220</v>
      </c>
    </row>
    <row r="364">
      <c r="A364" t="s">
        <v>855</v>
      </c>
      <c r="B364" t="s">
        <v>1221</v>
      </c>
    </row>
    <row r="365">
      <c r="A365" t="s">
        <v>1222</v>
      </c>
      <c r="B365" t="s">
        <v>1223</v>
      </c>
    </row>
    <row r="366">
      <c r="A366" t="s">
        <v>1224</v>
      </c>
      <c r="B366" t="s">
        <v>1225</v>
      </c>
    </row>
    <row r="367">
      <c r="A367" t="s">
        <v>1226</v>
      </c>
      <c r="B367" t="s">
        <v>1227</v>
      </c>
    </row>
    <row r="368">
      <c r="A368" t="s">
        <v>1228</v>
      </c>
      <c r="B368" t="s">
        <v>1229</v>
      </c>
    </row>
    <row r="369">
      <c r="A369" t="s">
        <v>1230</v>
      </c>
      <c r="B369" t="s">
        <v>1231</v>
      </c>
    </row>
    <row r="370">
      <c r="A370" t="s">
        <v>1232</v>
      </c>
      <c r="B370" t="s">
        <v>1233</v>
      </c>
    </row>
    <row r="371">
      <c r="A371" t="s">
        <v>1234</v>
      </c>
      <c r="B371" t="s">
        <v>1235</v>
      </c>
    </row>
    <row r="372">
      <c r="A372" t="s">
        <v>1236</v>
      </c>
      <c r="B372" t="s">
        <v>1237</v>
      </c>
    </row>
    <row r="373">
      <c r="A373" t="s">
        <v>1238</v>
      </c>
      <c r="B373" t="s">
        <v>1239</v>
      </c>
    </row>
    <row r="374">
      <c r="A374" t="s">
        <v>1240</v>
      </c>
      <c r="B374" t="s">
        <v>1241</v>
      </c>
    </row>
    <row r="375">
      <c r="A375" t="s">
        <v>1242</v>
      </c>
      <c r="B375" t="s">
        <v>1243</v>
      </c>
    </row>
    <row r="376">
      <c r="A376" t="s">
        <v>1244</v>
      </c>
      <c r="B376" t="s">
        <v>1245</v>
      </c>
    </row>
    <row r="377">
      <c r="A377" t="s">
        <v>1246</v>
      </c>
      <c r="B377" t="s">
        <v>1247</v>
      </c>
    </row>
    <row r="378">
      <c r="A378" t="s">
        <v>1248</v>
      </c>
      <c r="B378" t="s">
        <v>1249</v>
      </c>
    </row>
    <row r="379">
      <c r="A379" t="s">
        <v>1250</v>
      </c>
      <c r="B379" t="s">
        <v>1251</v>
      </c>
    </row>
    <row r="380">
      <c r="A380" t="s">
        <v>1252</v>
      </c>
      <c r="B380" t="s">
        <v>1253</v>
      </c>
    </row>
    <row r="381">
      <c r="A381" t="s">
        <v>1254</v>
      </c>
      <c r="B381" t="s">
        <v>1255</v>
      </c>
    </row>
    <row r="382">
      <c r="A382" t="s">
        <v>1256</v>
      </c>
      <c r="B382" t="s">
        <v>1257</v>
      </c>
    </row>
    <row r="383">
      <c r="A383" t="s">
        <v>1258</v>
      </c>
      <c r="B383" t="s">
        <v>1259</v>
      </c>
    </row>
    <row r="384">
      <c r="A384" t="s">
        <v>1260</v>
      </c>
      <c r="B384" t="s">
        <v>1261</v>
      </c>
    </row>
    <row r="385">
      <c r="A385" t="s">
        <v>1262</v>
      </c>
      <c r="B385" t="s">
        <v>1263</v>
      </c>
    </row>
    <row r="386">
      <c r="A386" t="s">
        <v>1264</v>
      </c>
      <c r="B386" t="s">
        <v>1265</v>
      </c>
    </row>
    <row r="387">
      <c r="A387" t="s">
        <v>1266</v>
      </c>
      <c r="B387" t="s">
        <v>1267</v>
      </c>
    </row>
    <row r="388">
      <c r="A388" t="s">
        <v>1268</v>
      </c>
      <c r="B388" t="s">
        <v>1269</v>
      </c>
    </row>
    <row r="389">
      <c r="A389" t="s">
        <v>1270</v>
      </c>
      <c r="B389" t="s">
        <v>1271</v>
      </c>
    </row>
    <row r="390">
      <c r="A390" t="s">
        <v>1272</v>
      </c>
      <c r="B390" t="s">
        <v>1273</v>
      </c>
    </row>
    <row r="391">
      <c r="A391" t="s">
        <v>1274</v>
      </c>
      <c r="B391" t="s">
        <v>1275</v>
      </c>
    </row>
    <row r="392">
      <c r="A392" t="s">
        <v>1276</v>
      </c>
      <c r="B392" t="s">
        <v>1277</v>
      </c>
    </row>
    <row r="393">
      <c r="A393" t="s">
        <v>1278</v>
      </c>
      <c r="B393" t="s">
        <v>1279</v>
      </c>
    </row>
    <row r="394">
      <c r="A394" t="s">
        <v>1280</v>
      </c>
      <c r="B394" t="s">
        <v>1281</v>
      </c>
    </row>
    <row r="395">
      <c r="A395" t="s">
        <v>1268</v>
      </c>
      <c r="B395" t="s">
        <v>1282</v>
      </c>
    </row>
    <row r="396">
      <c r="A396" t="s">
        <v>1283</v>
      </c>
      <c r="B396" t="s">
        <v>1284</v>
      </c>
    </row>
    <row r="397">
      <c r="A397" t="s">
        <v>1285</v>
      </c>
      <c r="B397" t="s">
        <v>1286</v>
      </c>
    </row>
    <row r="398">
      <c r="A398" t="s">
        <v>1287</v>
      </c>
      <c r="B398" t="s">
        <v>1288</v>
      </c>
    </row>
    <row r="399">
      <c r="A399" t="s">
        <v>1289</v>
      </c>
      <c r="B399" t="s">
        <v>1290</v>
      </c>
    </row>
    <row r="400">
      <c r="A400" t="s">
        <v>1291</v>
      </c>
      <c r="B400" t="s">
        <v>1292</v>
      </c>
    </row>
    <row r="401">
      <c r="A401" t="s">
        <v>1293</v>
      </c>
      <c r="B401" t="s">
        <v>1294</v>
      </c>
    </row>
    <row r="402">
      <c r="A402" t="s">
        <v>1295</v>
      </c>
      <c r="B402" t="s">
        <v>1296</v>
      </c>
    </row>
    <row r="403">
      <c r="A403" t="s">
        <v>1297</v>
      </c>
      <c r="B403" t="s">
        <v>1298</v>
      </c>
    </row>
    <row r="404">
      <c r="A404" t="s">
        <v>1299</v>
      </c>
      <c r="B404" t="s">
        <v>1300</v>
      </c>
    </row>
    <row r="405">
      <c r="A405" t="s">
        <v>1301</v>
      </c>
      <c r="B405" t="s">
        <v>1302</v>
      </c>
    </row>
    <row r="406">
      <c r="A406" t="s">
        <v>1303</v>
      </c>
      <c r="B406" t="s">
        <v>1304</v>
      </c>
    </row>
    <row r="407">
      <c r="A407" t="s">
        <v>1305</v>
      </c>
      <c r="B407" t="s">
        <v>1306</v>
      </c>
    </row>
    <row r="408">
      <c r="A408" t="s">
        <v>1307</v>
      </c>
      <c r="B408" t="s">
        <v>1308</v>
      </c>
    </row>
    <row r="409">
      <c r="A409" t="s">
        <v>1309</v>
      </c>
      <c r="B409" t="s">
        <v>1310</v>
      </c>
    </row>
    <row r="410">
      <c r="A410" t="s">
        <v>1311</v>
      </c>
      <c r="B410" t="s">
        <v>1312</v>
      </c>
    </row>
    <row r="411">
      <c r="A411" t="s">
        <v>1313</v>
      </c>
      <c r="B411" t="s">
        <v>1314</v>
      </c>
    </row>
    <row r="412">
      <c r="A412" t="s">
        <v>1315</v>
      </c>
      <c r="B412" t="s">
        <v>1316</v>
      </c>
    </row>
    <row r="413">
      <c r="A413" t="s">
        <v>1317</v>
      </c>
      <c r="B413" t="s">
        <v>1318</v>
      </c>
    </row>
    <row r="414">
      <c r="A414" t="s">
        <v>1319</v>
      </c>
      <c r="B414" t="s">
        <v>1320</v>
      </c>
    </row>
    <row r="415">
      <c r="A415" t="s">
        <v>1321</v>
      </c>
      <c r="B415" t="s">
        <v>1322</v>
      </c>
    </row>
    <row r="416">
      <c r="A416" t="s">
        <v>1323</v>
      </c>
      <c r="B416" t="s">
        <v>14</v>
      </c>
    </row>
    <row r="417">
      <c r="A417" t="s">
        <v>1324</v>
      </c>
      <c r="B4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2024-09-08T00:20:49Z</dcterms:created>
</coreProperties>
</file>