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Site'!$A$1:$QD$100</definedName>
  </definedNames>
</workbook>
</file>

<file path=xl/sharedStrings.xml><?xml version="1.0" encoding="utf-8"?>
<sst xmlns="http://schemas.openxmlformats.org/spreadsheetml/2006/main" count="1653" uniqueCount="1653">
  <si>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</si>
  <si>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</si>
  <si>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</si>
  <si>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99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</si>
  <si>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</si>
  <si>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</si>
  <si>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</si>
  <si>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</si>
  <si>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</si>
  <si>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</si>
  <si>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</si>
  <si>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</si>
  <si>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</si>
  <si>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42%, 60%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</si>
  <si>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</si>
  <si>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</si>
  <si>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</si>
  <si>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</si>
  <si>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</si>
  <si>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</si>
  <si>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</si>
  <si>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</si>
  <si>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</si>
  <si>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</si>
  <si>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</si>
  <si>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</si>
  <si>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</si>
  <si>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</si>
  <si>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</si>
  <si>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</si>
  <si>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</si>
  <si>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</si>
  <si>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</si>
  <si>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</si>
  <si>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</si>
  <si>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</si>
  <si>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</si>
  <si>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</si>
  <si>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</si>
  <si>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</si>
  <si>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</si>
  <si>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</si>
  <si>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</si>
  <si>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</si>
  <si>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</si>
  <si>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</si>
  <si>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</si>
  <si>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</si>
  <si>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</si>
  <si>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</si>
  <si>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</si>
  <si>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</si>
  <si>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</si>
  <si>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</si>
  <si>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</si>
  <si>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</si>
  <si>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</si>
  <si>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</si>
  <si>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</si>
  <si>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</si>
  <si>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</si>
  <si>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</si>
  <si>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</si>
  <si>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</si>
  <si>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</si>
  <si>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</si>
  <si>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</si>
  <si>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</si>
  <si>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</si>
  <si>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</si>
  <si>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</si>
  <si>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</si>
  <si>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</si>
  <si>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</si>
  <si>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</si>
  <si>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</si>
  <si>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</si>
  <si>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</si>
  <si>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</si>
  <si>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</si>
  <si>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</si>
  <si>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</si>
  <si>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</si>
  <si>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</si>
  <si>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</si>
  <si>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</si>
  <si>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</si>
  <si>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</si>
  <si>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</si>
  <si>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</si>
  <si>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</si>
  <si>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</si>
  <si>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</si>
  <si>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</si>
  <si>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</si>
  <si>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</si>
  <si>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</si>
  <si>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</si>
  <si>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</si>
  <si>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</si>
  <si>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</si>
  <si>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</si>
  <si>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</si>
  <si>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</si>
  <si>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</si>
  <si>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</si>
  <si>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</si>
  <si>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</si>
  <si>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</si>
  <si>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</si>
  <si>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</si>
  <si>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</si>
  <si>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</si>
  <si>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</si>
  <si>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</si>
  <si>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</si>
  <si>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</si>
  <si>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</si>
  <si>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</si>
  <si>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</si>
  <si>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</si>
  <si>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</si>
  <si>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</si>
  <si>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</si>
  <si>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</si>
  <si>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</si>
  <si>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</si>
  <si>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</si>
  <si>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</si>
  <si>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</si>
  <si>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</si>
  <si>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</si>
  <si>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</si>
  <si>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</si>
  <si>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</si>
  <si>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</si>
  <si>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</si>
  <si>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</si>
  <si>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</si>
  <si>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</si>
  <si>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</si>
  <si>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</si>
  <si>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</si>
  <si>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</si>
  <si>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</si>
  <si>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</si>
  <si>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</si>
  <si>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</si>
  <si>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</si>
  <si>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</si>
  <si>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</si>
  <si>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</si>
  <si>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</si>
  <si>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</si>
  <si>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</si>
  <si>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</si>
  <si>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</si>
  <si>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</si>
  <si>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</si>
  <si>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</si>
  <si>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</si>
  <si>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</si>
  <si>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</si>
  <si>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</si>
  <si>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</si>
  <si>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</si>
  <si>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</si>
  <si>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</si>
  <si>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</si>
  <si>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</si>
  <si>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</si>
  <si>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</si>
  <si>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</si>
  <si>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</si>
  <si>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</si>
  <si>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</si>
  <si>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</si>
  <si>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</si>
  <si>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</si>
  <si>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</si>
  <si>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</si>
  <si>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</si>
  <si>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</si>
  <si>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</si>
  <si>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</si>
  <si>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</si>
  <si>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</si>
  <si>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</si>
  <si>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</si>
  <si>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</si>
  <si>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</si>
  <si>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</si>
  <si>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</si>
  <si>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</si>
  <si>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</si>
  <si>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</si>
  <si>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</si>
  <si>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</si>
  <si>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</si>
  <si>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</si>
  <si>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</si>
  <si>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</si>
  <si>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</si>
  <si>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</si>
  <si>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</si>
  <si>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</si>
  <si>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</si>
  <si>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</si>
  <si>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</si>
  <si>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</si>
  <si>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</si>
  <si>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</si>
  <si>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</si>
  <si>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</si>
  <si>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</si>
  <si>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</si>
  <si>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</si>
  <si>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</si>
  <si>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</si>
  <si>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</si>
  <si>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</si>
  <si>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</si>
  <si>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</si>
  <si>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</si>
  <si>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</si>
  <si>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</si>
  <si>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</si>
  <si>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</si>
  <si>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</si>
  <si>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</si>
  <si>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</si>
  <si>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</si>
  <si>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</si>
  <si>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</si>
  <si>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</si>
  <si>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</si>
  <si>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</si>
  <si>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</si>
  <si>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</si>
  <si>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</si>
  <si>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</si>
  <si>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</si>
  <si>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</si>
  <si>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</si>
  <si>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</si>
  <si>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</si>
  <si>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</si>
  <si>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</si>
  <si>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</si>
  <si>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</si>
  <si>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</si>
  <si>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</si>
  <si>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</si>
  <si>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</si>
  <si>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</si>
  <si>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</si>
  <si>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</si>
  <si>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</si>
  <si>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</si>
  <si>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</si>
  <si>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</si>
  <si>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</si>
  <si>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</si>
  <si>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</si>
  <si>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</si>
  <si>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</si>
  <si>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</si>
  <si>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</si>
  <si>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</si>
  <si>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</si>
  <si>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</si>
  <si>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</si>
  <si>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</si>
  <si>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</si>
  <si>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</si>
  <si>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</si>
  <si>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</si>
  <si>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</si>
  <si>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</si>
  <si>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</si>
  <si>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</si>
  <si>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</si>
  <si>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</si>
  <si>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</si>
  <si>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</si>
  <si>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</si>
  <si>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</si>
  <si>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</si>
  <si>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</si>
  <si>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</si>
  <si>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</si>
  <si>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</si>
  <si>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</si>
  <si>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</si>
  <si>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</si>
  <si>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</si>
  <si>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</si>
  <si>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</si>
  <si>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</si>
  <si>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</si>
  <si>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</si>
  <si>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</si>
  <si>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</si>
  <si>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</si>
  <si>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</si>
  <si>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</si>
  <si>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</si>
  <si>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</si>
  <si>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</si>
  <si>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</si>
  <si>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</si>
  <si>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</si>
  <si>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</si>
  <si>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</si>
  <si>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</si>
  <si>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</si>
  <si>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</si>
  <si>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</si>
  <si>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</si>
  <si>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</si>
  <si>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</si>
  <si>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</si>
  <si>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</si>
  <si>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</si>
  <si>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</si>
  <si>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</si>
  <si>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</si>
  <si>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</si>
  <si>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</si>
  <si>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</si>
  <si>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</si>
  <si>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</si>
  <si>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</si>
  <si>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</si>
  <si>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</si>
  <si>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</si>
  <si>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</si>
  <si>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</si>
  <si>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</si>
  <si>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</si>
  <si>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</si>
  <si>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</si>
  <si>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</si>
  <si>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</si>
  <si>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</si>
  <si>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</si>
  <si>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</si>
  <si>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</si>
  <si>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</si>
  <si>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</si>
  <si>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</si>
  <si>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</si>
  <si>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</si>
  <si>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</si>
  <si>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</si>
  <si>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</si>
  <si>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</si>
  <si>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</si>
  <si>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</si>
  <si>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</si>
  <si>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</si>
  <si>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</si>
  <si>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</si>
  <si>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</si>
  <si>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</si>
  <si>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</si>
  <si>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</si>
  <si>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</si>
  <si>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</si>
  <si>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</si>
  <si>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</si>
  <si>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</si>
  <si>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</si>
  <si>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</si>
  <si>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</si>
  <si>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</si>
  <si>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</si>
  <si>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</si>
  <si>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</si>
  <si>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</si>
  <si>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</si>
  <si>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</si>
  <si>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pctile.state.EJ.DISPARITY.pm.eo</t>
  </si>
  <si>
    <t xml:space="preserve">pctile.state.EJ.DISPARITY.o3.eo</t>
  </si>
  <si>
    <t xml:space="preserve">pctile.state.EJ.DISPARITY.cancer.eo</t>
  </si>
  <si>
    <t xml:space="preserve">pctile.state.EJ.DISPARITY.resp.eo</t>
  </si>
  <si>
    <t xml:space="preserve">pctile.state.EJ.DISPARITY.dpm.eo</t>
  </si>
  <si>
    <t xml:space="preserve">pctile.state.EJ.DISPARITY.pctpre1960.eo</t>
  </si>
  <si>
    <t xml:space="preserve">pctile.state.EJ.DISPARITY.traffic.score.eo</t>
  </si>
  <si>
    <t xml:space="preserve">pctile.state.EJ.DISPARITY.proximity.npl.eo</t>
  </si>
  <si>
    <t xml:space="preserve">pctile.state.EJ.DISPARITY.proximity.rmp.eo</t>
  </si>
  <si>
    <t xml:space="preserve">pctile.state.EJ.DISPARITY.proximity.tsdf.eo</t>
  </si>
  <si>
    <t xml:space="preserve">pctile.state.EJ.DISPARITY.proximity.npdes.eo</t>
  </si>
  <si>
    <t xml:space="preserve">pctile.state.EJ.DISPARITY.ust.eo</t>
  </si>
  <si>
    <t xml:space="preserve">pctile.state.EJ.DISPARITY.rsei.eo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</si>
  <si>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</si>
  <si>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</si>
  <si>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</si>
  <si>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</si>
  <si>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</si>
  <si>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</si>
  <si>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</si>
  <si>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</si>
  <si>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</si>
  <si>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</si>
  <si>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</si>
  <si>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</si>
  <si>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</si>
  <si>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pctile.state.EJ.DISPARITY.pm.supp</t>
  </si>
  <si>
    <t xml:space="preserve">pctile.state.EJ.DISPARITY.o3.supp</t>
  </si>
  <si>
    <t xml:space="preserve">pctile.state.EJ.DISPARITY.cancer.supp</t>
  </si>
  <si>
    <t xml:space="preserve">pctile.state.EJ.DISPARITY.resp.supp</t>
  </si>
  <si>
    <t xml:space="preserve">pctile.state.EJ.DISPARITY.dpm.supp</t>
  </si>
  <si>
    <t xml:space="preserve">pctile.state.EJ.DISPARITY.pctpre1960.supp</t>
  </si>
  <si>
    <t xml:space="preserve">pctile.state.EJ.DISPARITY.traffic.score.supp</t>
  </si>
  <si>
    <t xml:space="preserve">pctile.state.EJ.DISPARITY.proximity.npl.supp</t>
  </si>
  <si>
    <t xml:space="preserve">pctile.state.EJ.DISPARITY.proximity.rmp.supp</t>
  </si>
  <si>
    <t xml:space="preserve">pctile.state.EJ.DISPARITY.proximity.tsdf.supp</t>
  </si>
  <si>
    <t xml:space="preserve">pctile.state.EJ.DISPARITY.proximity.npdes.supp</t>
  </si>
  <si>
    <t xml:space="preserve">pctile.state.EJ.DISPARITY.ust.supp</t>
  </si>
  <si>
    <t xml:space="preserve">pctile.state.EJ.DISPARITY.rsei.supp</t>
  </si>
  <si>
    <t xml:space="preserve">state.pctile.state.EJ.DISPARITY.pm.eo</t>
  </si>
  <si>
    <t xml:space="preserve">state.pctile.state.EJ.DISPARITY.o3.eo</t>
  </si>
  <si>
    <t xml:space="preserve">state.pctile.state.EJ.DISPARITY.cancer.eo</t>
  </si>
  <si>
    <t xml:space="preserve">state.pctile.state.EJ.DISPARITY.resp.eo</t>
  </si>
  <si>
    <t xml:space="preserve">state.pctile.state.EJ.DISPARITY.dpm.eo</t>
  </si>
  <si>
    <t xml:space="preserve">state.pctile.state.EJ.DISPARITY.pctpre1960.eo</t>
  </si>
  <si>
    <t xml:space="preserve">state.pctile.state.EJ.DISPARITY.traffic.score.eo</t>
  </si>
  <si>
    <t xml:space="preserve">state.pctile.state.EJ.DISPARITY.proximity.npl.eo</t>
  </si>
  <si>
    <t xml:space="preserve">state.pctile.state.EJ.DISPARITY.proximity.rmp.eo</t>
  </si>
  <si>
    <t xml:space="preserve">state.pctile.state.EJ.DISPARITY.proximity.tsdf.eo</t>
  </si>
  <si>
    <t xml:space="preserve">state.pctile.state.EJ.DISPARITY.proximity.npdes.eo</t>
  </si>
  <si>
    <t xml:space="preserve">state.pctile.state.EJ.DISPARITY.ust.eo</t>
  </si>
  <si>
    <t xml:space="preserve">state.pctile.state.EJ.DISPARITY.rsei.eo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</si>
  <si>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</si>
  <si>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</si>
  <si>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</si>
  <si>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</si>
  <si>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</si>
  <si>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</si>
  <si>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</si>
  <si>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</si>
  <si>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</si>
  <si>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</si>
  <si>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</si>
  <si>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</si>
  <si>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</si>
  <si>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state.pctile.state.EJ.DISPARITY.pm.supp</t>
  </si>
  <si>
    <t xml:space="preserve">state.pctile.state.EJ.DISPARITY.o3.supp</t>
  </si>
  <si>
    <t xml:space="preserve">state.pctile.state.EJ.DISPARITY.cancer.supp</t>
  </si>
  <si>
    <t xml:space="preserve">state.pctile.state.EJ.DISPARITY.resp.supp</t>
  </si>
  <si>
    <t xml:space="preserve">state.pctile.state.EJ.DISPARITY.dpm.supp</t>
  </si>
  <si>
    <t xml:space="preserve">state.pctile.state.EJ.DISPARITY.pctpre1960.supp</t>
  </si>
  <si>
    <t xml:space="preserve">state.pctile.state.EJ.DISPARITY.traffic.score.supp</t>
  </si>
  <si>
    <t xml:space="preserve">state.pctile.state.EJ.DISPARITY.proximity.npl.supp</t>
  </si>
  <si>
    <t xml:space="preserve">state.pctile.state.EJ.DISPARITY.proximity.rmp.supp</t>
  </si>
  <si>
    <t xml:space="preserve">state.pctile.state.EJ.DISPARITY.proximity.tsdf.supp</t>
  </si>
  <si>
    <t xml:space="preserve">state.pctile.state.EJ.DISPARITY.proximity.npdes.supp</t>
  </si>
  <si>
    <t xml:space="preserve">state.pctile.state.EJ.DISPARITY.ust.supp</t>
  </si>
  <si>
    <t xml:space="preserve">state.pctile.state.EJ.DISPARITY.rsei.supp</t>
  </si>
  <si>
    <t xml:space="preserve">https://ejscreen.epa.gov/mapper/EJscreen_SOE_report.aspx?&amp;geometry={"spatialReference":{"wkid":4326},"x":-76.72224,"y":39.16062}&amp;distance=1&amp;unit=9035&amp;areatype=&amp;areaid=&amp;namestr=&amp;f=report</t>
  </si>
  <si>
    <t xml:space="preserve">https://ejscreen.epa.gov/mapper/index.html?wherestr=39.16062,-76.72224</t>
  </si>
  <si>
    <t xml:space="preserve">MD</t>
  </si>
  <si>
    <t xml:space="preserve">Maryland</t>
  </si>
  <si>
    <t xml:space="preserve">https://ejscreen.epa.gov/mapper/EJscreen_SOE_report.aspx?&amp;geometry={"spatialReference":{"wkid":4326},"x":-80.822295,"y":39.712231}&amp;distance=1&amp;unit=9035&amp;areatype=&amp;areaid=&amp;namestr=&amp;f=report</t>
  </si>
  <si>
    <t xml:space="preserve">https://ejscreen.epa.gov/mapper/index.html?wherestr=39.712231,-80.822295</t>
  </si>
  <si>
    <t xml:space="preserve">WV</t>
  </si>
  <si>
    <t xml:space="preserve">West Virginia</t>
  </si>
  <si>
    <t xml:space="preserve">https://ejscreen.epa.gov/mapper/EJscreen_SOE_report.aspx?&amp;geometry={"spatialReference":{"wkid":4326},"x":-93.2569,"y":37.16406}&amp;distance=1&amp;unit=9035&amp;areatype=&amp;areaid=&amp;namestr=&amp;f=report</t>
  </si>
  <si>
    <t xml:space="preserve">https://ejscreen.epa.gov/mapper/index.html?wherestr=37.16406,-93.2569</t>
  </si>
  <si>
    <t xml:space="preserve">MO</t>
  </si>
  <si>
    <t xml:space="preserve">Missouri</t>
  </si>
  <si>
    <t xml:space="preserve">https://ejscreen.epa.gov/mapper/EJscreen_SOE_report.aspx?&amp;geometry={"spatialReference":{"wkid":4326},"x":-118.991484,"y":37.641024}&amp;distance=1&amp;unit=9035&amp;areatype=&amp;areaid=&amp;namestr=&amp;f=report</t>
  </si>
  <si>
    <t xml:space="preserve">https://ejscreen.epa.gov/mapper/index.html?wherestr=37.641024,-118.991484</t>
  </si>
  <si>
    <t xml:space="preserve">CA</t>
  </si>
  <si>
    <t xml:space="preserve">California</t>
  </si>
  <si>
    <t xml:space="preserve">https://ejscreen.epa.gov/mapper/EJscreen_SOE_report.aspx?&amp;geometry={"spatialReference":{"wkid":4326},"x":-95.04067,"y":45.0888}&amp;distance=1&amp;unit=9035&amp;areatype=&amp;areaid=&amp;namestr=&amp;f=report</t>
  </si>
  <si>
    <t xml:space="preserve">https://ejscreen.epa.gov/mapper/index.html?wherestr=45.0888,-95.04067</t>
  </si>
  <si>
    <t xml:space="preserve">MN</t>
  </si>
  <si>
    <t xml:space="preserve">Minnesota</t>
  </si>
  <si>
    <t xml:space="preserve">https://ejscreen.epa.gov/mapper/EJscreen_SOE_report.aspx?&amp;geometry={"spatialReference":{"wkid":4326},"x":-89.52168,"y":42.28146}&amp;distance=1&amp;unit=9035&amp;areatype=&amp;areaid=&amp;namestr=&amp;f=report</t>
  </si>
  <si>
    <t xml:space="preserve">https://ejscreen.epa.gov/mapper/index.html?wherestr=42.28146,-89.52168</t>
  </si>
  <si>
    <t xml:space="preserve">IL</t>
  </si>
  <si>
    <t xml:space="preserve">Illinois</t>
  </si>
  <si>
    <t xml:space="preserve">https://ejscreen.epa.gov/mapper/EJscreen_SOE_report.aspx?&amp;geometry={"spatialReference":{"wkid":4326},"x":-122.39724,"y":37.79368}&amp;distance=1&amp;unit=9035&amp;areatype=&amp;areaid=&amp;namestr=&amp;f=report</t>
  </si>
  <si>
    <t xml:space="preserve">https://ejscreen.epa.gov/mapper/index.html?wherestr=37.79368,-122.39724</t>
  </si>
  <si>
    <t xml:space="preserve">https://ejscreen.epa.gov/mapper/EJscreen_SOE_report.aspx?&amp;geometry={"spatialReference":{"wkid":4326},"x":-97.21333,"y":33.25861}&amp;distance=1&amp;unit=9035&amp;areatype=&amp;areaid=&amp;namestr=&amp;f=report</t>
  </si>
  <si>
    <t xml:space="preserve">https://ejscreen.epa.gov/mapper/index.html?wherestr=33.25861,-97.21333</t>
  </si>
  <si>
    <t xml:space="preserve">TX</t>
  </si>
  <si>
    <t xml:space="preserve">Texas</t>
  </si>
  <si>
    <t xml:space="preserve">https://ejscreen.epa.gov/mapper/EJscreen_SOE_report.aspx?&amp;geometry={"spatialReference":{"wkid":4326},"x":-70.73667,"y":41.99653}&amp;distance=1&amp;unit=9035&amp;areatype=&amp;areaid=&amp;namestr=&amp;f=report</t>
  </si>
  <si>
    <t xml:space="preserve">https://ejscreen.epa.gov/mapper/index.html?wherestr=41.99653,-70.73667</t>
  </si>
  <si>
    <t xml:space="preserve">MA</t>
  </si>
  <si>
    <t xml:space="preserve">Massachusetts</t>
  </si>
  <si>
    <t xml:space="preserve">https://ejscreen.epa.gov/mapper/EJscreen_SOE_report.aspx?&amp;geometry={"spatialReference":{"wkid":4326},"x":-87.6273,"y":41.86444}&amp;distance=1&amp;unit=9035&amp;areatype=&amp;areaid=&amp;namestr=&amp;f=report</t>
  </si>
  <si>
    <t xml:space="preserve">https://ejscreen.epa.gov/mapper/index.html?wherestr=41.86444,-87.6273</t>
  </si>
  <si>
    <t xml:space="preserve">https://ejscreen.epa.gov/mapper/EJscreen_SOE_report.aspx?&amp;geometry={"spatialReference":{"wkid":4326},"x":-76.84977,"y":40.90619}&amp;distance=1&amp;unit=9035&amp;areatype=&amp;areaid=&amp;namestr=&amp;f=report</t>
  </si>
  <si>
    <t xml:space="preserve">https://ejscreen.epa.gov/mapper/index.html?wherestr=40.90619,-76.84977</t>
  </si>
  <si>
    <t xml:space="preserve">PA</t>
  </si>
  <si>
    <t xml:space="preserve">Pennsylvania</t>
  </si>
  <si>
    <t xml:space="preserve">https://ejscreen.epa.gov/mapper/EJscreen_SOE_report.aspx?&amp;geometry={"spatialReference":{"wkid":4326},"x":-93.16449,"y":42.59304}&amp;distance=1&amp;unit=9035&amp;areatype=&amp;areaid=&amp;namestr=&amp;f=report</t>
  </si>
  <si>
    <t xml:space="preserve">https://ejscreen.epa.gov/mapper/index.html?wherestr=42.59304,-93.16449</t>
  </si>
  <si>
    <t xml:space="preserve">IA</t>
  </si>
  <si>
    <t xml:space="preserve">Iowa</t>
  </si>
  <si>
    <t xml:space="preserve">https://ejscreen.epa.gov/mapper/EJscreen_SOE_report.aspx?&amp;geometry={"spatialReference":{"wkid":4326},"x":-117.521113,"y":33.879535}&amp;distance=1&amp;unit=9035&amp;areatype=&amp;areaid=&amp;namestr=&amp;f=report</t>
  </si>
  <si>
    <t xml:space="preserve">https://ejscreen.epa.gov/mapper/index.html?wherestr=33.879535,-117.521113</t>
  </si>
  <si>
    <t xml:space="preserve">https://ejscreen.epa.gov/mapper/EJscreen_SOE_report.aspx?&amp;geometry={"spatialReference":{"wkid":4326},"x":-95.203056,"y":30.172778}&amp;distance=1&amp;unit=9035&amp;areatype=&amp;areaid=&amp;namestr=&amp;f=report</t>
  </si>
  <si>
    <t xml:space="preserve">https://ejscreen.epa.gov/mapper/index.html?wherestr=30.172778,-95.203056</t>
  </si>
  <si>
    <t xml:space="preserve">https://ejscreen.epa.gov/mapper/EJscreen_SOE_report.aspx?&amp;geometry={"spatialReference":{"wkid":4326},"x":-75.3403,"y":42.62497}&amp;distance=1&amp;unit=9035&amp;areatype=&amp;areaid=&amp;namestr=&amp;f=report</t>
  </si>
  <si>
    <t xml:space="preserve">https://ejscreen.epa.gov/mapper/index.html?wherestr=42.62497,-75.3403</t>
  </si>
  <si>
    <t xml:space="preserve">NY</t>
  </si>
  <si>
    <t xml:space="preserve">New York</t>
  </si>
  <si>
    <t xml:space="preserve">https://ejscreen.epa.gov/mapper/EJscreen_SOE_report.aspx?&amp;geometry={"spatialReference":{"wkid":4326},"x":-96.01087,"y":45.68966}&amp;distance=1&amp;unit=9035&amp;areatype=&amp;areaid=&amp;namestr=&amp;f=report</t>
  </si>
  <si>
    <t xml:space="preserve">https://ejscreen.epa.gov/mapper/index.html?wherestr=45.68966,-96.01087</t>
  </si>
  <si>
    <t xml:space="preserve">https://ejscreen.epa.gov/mapper/EJscreen_SOE_report.aspx?&amp;geometry={"spatialReference":{"wkid":4326},"x":-97.17766,"y":31.49858}&amp;distance=1&amp;unit=9035&amp;areatype=&amp;areaid=&amp;namestr=&amp;f=report</t>
  </si>
  <si>
    <t xml:space="preserve">https://ejscreen.epa.gov/mapper/index.html?wherestr=31.49858,-97.17766</t>
  </si>
  <si>
    <t xml:space="preserve">https://ejscreen.epa.gov/mapper/EJscreen_SOE_report.aspx?&amp;geometry={"spatialReference":{"wkid":4326},"x":-88.26537,"y":40.13905}&amp;distance=1&amp;unit=9035&amp;areatype=&amp;areaid=&amp;namestr=&amp;f=report</t>
  </si>
  <si>
    <t xml:space="preserve">https://ejscreen.epa.gov/mapper/index.html?wherestr=40.13905,-88.26537</t>
  </si>
  <si>
    <t xml:space="preserve">https://ejscreen.epa.gov/mapper/EJscreen_SOE_report.aspx?&amp;geometry={"spatialReference":{"wkid":4326},"x":-91.877449,"y":29.71239}&amp;distance=1&amp;unit=9035&amp;areatype=&amp;areaid=&amp;namestr=&amp;f=report</t>
  </si>
  <si>
    <t xml:space="preserve">https://ejscreen.epa.gov/mapper/index.html?wherestr=29.71239,-91.877449</t>
  </si>
  <si>
    <t xml:space="preserve">LA</t>
  </si>
  <si>
    <t xml:space="preserve">Louisiana</t>
  </si>
  <si>
    <t xml:space="preserve">https://ejscreen.epa.gov/mapper/EJscreen_SOE_report.aspx?&amp;geometry={"spatialReference":{"wkid":4326},"x":-90.48769,"y":36.06462}&amp;distance=1&amp;unit=9035&amp;areatype=&amp;areaid=&amp;namestr=&amp;f=report</t>
  </si>
  <si>
    <t xml:space="preserve">https://ejscreen.epa.gov/mapper/index.html?wherestr=36.06462,-90.48769</t>
  </si>
  <si>
    <t xml:space="preserve">AR</t>
  </si>
  <si>
    <t xml:space="preserve">Arkansas</t>
  </si>
  <si>
    <t xml:space="preserve">https://ejscreen.epa.gov/mapper/EJscreen_SOE_report.aspx?&amp;geometry={"spatialReference":{"wkid":4326},"x":-87.404925,"y":30.711272}&amp;distance=1&amp;unit=9035&amp;areatype=&amp;areaid=&amp;namestr=&amp;f=report</t>
  </si>
  <si>
    <t xml:space="preserve">https://ejscreen.epa.gov/mapper/index.html?wherestr=30.711272,-87.404925</t>
  </si>
  <si>
    <t xml:space="preserve">FL</t>
  </si>
  <si>
    <t xml:space="preserve">Florida</t>
  </si>
  <si>
    <t xml:space="preserve">https://ejscreen.epa.gov/mapper/EJscreen_SOE_report.aspx?&amp;geometry={"spatialReference":{"wkid":4326},"x":-95.04694,"y":44.33822}&amp;distance=1&amp;unit=9035&amp;areatype=&amp;areaid=&amp;namestr=&amp;f=report</t>
  </si>
  <si>
    <t xml:space="preserve">https://ejscreen.epa.gov/mapper/index.html?wherestr=44.33822,-95.04694</t>
  </si>
  <si>
    <t xml:space="preserve">https://ejscreen.epa.gov/mapper/EJscreen_SOE_report.aspx?&amp;geometry={"spatialReference":{"wkid":4326},"x":-95.69988,"y":31.7174}&amp;distance=1&amp;unit=9035&amp;areatype=&amp;areaid=&amp;namestr=&amp;f=report</t>
  </si>
  <si>
    <t xml:space="preserve">https://ejscreen.epa.gov/mapper/index.html?wherestr=31.7174,-95.69988</t>
  </si>
  <si>
    <t xml:space="preserve">https://ejscreen.epa.gov/mapper/EJscreen_SOE_report.aspx?&amp;geometry={"spatialReference":{"wkid":4326},"x":-70.92319,"y":41.67418}&amp;distance=1&amp;unit=9035&amp;areatype=&amp;areaid=&amp;namestr=&amp;f=report</t>
  </si>
  <si>
    <t xml:space="preserve">https://ejscreen.epa.gov/mapper/index.html?wherestr=41.67418,-70.92319</t>
  </si>
  <si>
    <t xml:space="preserve">https://ejscreen.epa.gov/mapper/EJscreen_SOE_report.aspx?&amp;geometry={"spatialReference":{"wkid":4326},"x":-89.48353,"y":41.37158}&amp;distance=1&amp;unit=9035&amp;areatype=&amp;areaid=&amp;namestr=&amp;f=report</t>
  </si>
  <si>
    <t xml:space="preserve">https://ejscreen.epa.gov/mapper/index.html?wherestr=41.37158,-89.48353</t>
  </si>
  <si>
    <t xml:space="preserve">https://ejscreen.epa.gov/mapper/EJscreen_SOE_report.aspx?&amp;geometry={"spatialReference":{"wkid":4326},"x":-93.281891,"y":46.115832}&amp;distance=1&amp;unit=9035&amp;areatype=&amp;areaid=&amp;namestr=&amp;f=report</t>
  </si>
  <si>
    <t xml:space="preserve">https://ejscreen.epa.gov/mapper/index.html?wherestr=46.115832,-93.281891</t>
  </si>
  <si>
    <t xml:space="preserve">https://ejscreen.epa.gov/mapper/EJscreen_SOE_report.aspx?&amp;geometry={"spatialReference":{"wkid":4326},"x":-94.8404,"y":48.6601}&amp;distance=1&amp;unit=9035&amp;areatype=&amp;areaid=&amp;namestr=&amp;f=report</t>
  </si>
  <si>
    <t xml:space="preserve">https://ejscreen.epa.gov/mapper/index.html?wherestr=48.6601,-94.8404</t>
  </si>
  <si>
    <t xml:space="preserve">https://ejscreen.epa.gov/mapper/EJscreen_SOE_report.aspx?&amp;geometry={"spatialReference":{"wkid":4326},"x":-88.13424,"y":30.25021}&amp;distance=1&amp;unit=9035&amp;areatype=&amp;areaid=&amp;namestr=&amp;f=report</t>
  </si>
  <si>
    <t xml:space="preserve">https://ejscreen.epa.gov/mapper/index.html?wherestr=30.25021,-88.13424</t>
  </si>
  <si>
    <t xml:space="preserve">AL</t>
  </si>
  <si>
    <t xml:space="preserve">Alabama</t>
  </si>
  <si>
    <t xml:space="preserve">https://ejscreen.epa.gov/mapper/EJscreen_SOE_report.aspx?&amp;geometry={"spatialReference":{"wkid":4326},"x":-86.730039,"y":32.927243}&amp;distance=1&amp;unit=9035&amp;areatype=&amp;areaid=&amp;namestr=&amp;f=report</t>
  </si>
  <si>
    <t xml:space="preserve">https://ejscreen.epa.gov/mapper/index.html?wherestr=32.927243,-86.730039</t>
  </si>
  <si>
    <t xml:space="preserve">https://ejscreen.epa.gov/mapper/EJscreen_SOE_report.aspx?&amp;geometry={"spatialReference":{"wkid":4326},"x":-77.29276,"y":42.80957}&amp;distance=1&amp;unit=9035&amp;areatype=&amp;areaid=&amp;namestr=&amp;f=report</t>
  </si>
  <si>
    <t xml:space="preserve">https://ejscreen.epa.gov/mapper/index.html?wherestr=42.80957,-77.29276</t>
  </si>
  <si>
    <t xml:space="preserve">https://ejscreen.epa.gov/mapper/EJscreen_SOE_report.aspx?&amp;geometry={"spatialReference":{"wkid":4326},"x":-94.271482,"y":32.158819}&amp;distance=1&amp;unit=9035&amp;areatype=&amp;areaid=&amp;namestr=&amp;f=report</t>
  </si>
  <si>
    <t xml:space="preserve">https://ejscreen.epa.gov/mapper/index.html?wherestr=32.158819,-94.271482</t>
  </si>
  <si>
    <t xml:space="preserve">https://ejscreen.epa.gov/mapper/EJscreen_SOE_report.aspx?&amp;geometry={"spatialReference":{"wkid":4326},"x":-83.881551,"y":33.916548}&amp;distance=1&amp;unit=9035&amp;areatype=&amp;areaid=&amp;namestr=&amp;f=report</t>
  </si>
  <si>
    <t xml:space="preserve">https://ejscreen.epa.gov/mapper/index.html?wherestr=33.916548,-83.881551</t>
  </si>
  <si>
    <t xml:space="preserve">GA</t>
  </si>
  <si>
    <t xml:space="preserve">Georgia</t>
  </si>
  <si>
    <t xml:space="preserve">https://ejscreen.epa.gov/mapper/EJscreen_SOE_report.aspx?&amp;geometry={"spatialReference":{"wkid":4326},"x":-74.63382,"y":40.90009}&amp;distance=1&amp;unit=9035&amp;areatype=&amp;areaid=&amp;namestr=&amp;f=report</t>
  </si>
  <si>
    <t xml:space="preserve">https://ejscreen.epa.gov/mapper/index.html?wherestr=40.90009,-74.63382</t>
  </si>
  <si>
    <t xml:space="preserve">NJ</t>
  </si>
  <si>
    <t xml:space="preserve">New Jersey</t>
  </si>
  <si>
    <t xml:space="preserve">https://ejscreen.epa.gov/mapper/EJscreen_SOE_report.aspx?&amp;geometry={"spatialReference":{"wkid":4326},"x":-74.59692,"y":41.07662}&amp;distance=1&amp;unit=9035&amp;areatype=&amp;areaid=&amp;namestr=&amp;f=report</t>
  </si>
  <si>
    <t xml:space="preserve">https://ejscreen.epa.gov/mapper/index.html?wherestr=41.07662,-74.59692</t>
  </si>
  <si>
    <t xml:space="preserve">https://ejscreen.epa.gov/mapper/EJscreen_SOE_report.aspx?&amp;geometry={"spatialReference":{"wkid":4326},"x":-97.3334,"y":37.62791}&amp;distance=1&amp;unit=9035&amp;areatype=&amp;areaid=&amp;namestr=&amp;f=report</t>
  </si>
  <si>
    <t xml:space="preserve">https://ejscreen.epa.gov/mapper/index.html?wherestr=37.62791,-97.3334</t>
  </si>
  <si>
    <t xml:space="preserve">KS</t>
  </si>
  <si>
    <t xml:space="preserve">Kansas</t>
  </si>
  <si>
    <t xml:space="preserve">https://ejscreen.epa.gov/mapper/EJscreen_SOE_report.aspx?&amp;geometry={"spatialReference":{"wkid":4326},"x":-84.209951,"y":42.965685}&amp;distance=1&amp;unit=9035&amp;areatype=&amp;areaid=&amp;namestr=&amp;f=report</t>
  </si>
  <si>
    <t xml:space="preserve">https://ejscreen.epa.gov/mapper/index.html?wherestr=42.965685,-84.209951</t>
  </si>
  <si>
    <t xml:space="preserve">MI</t>
  </si>
  <si>
    <t xml:space="preserve">Michigan</t>
  </si>
  <si>
    <t xml:space="preserve">https://ejscreen.epa.gov/mapper/EJscreen_SOE_report.aspx?&amp;geometry={"spatialReference":{"wkid":4326},"x":-86.16529,"y":39.76725}&amp;distance=1&amp;unit=9035&amp;areatype=&amp;areaid=&amp;namestr=&amp;f=report</t>
  </si>
  <si>
    <t xml:space="preserve">https://ejscreen.epa.gov/mapper/index.html?wherestr=39.76725,-86.16529</t>
  </si>
  <si>
    <t xml:space="preserve">IN</t>
  </si>
  <si>
    <t xml:space="preserve">Indiana</t>
  </si>
  <si>
    <t xml:space="preserve">https://ejscreen.epa.gov/mapper/EJscreen_SOE_report.aspx?&amp;geometry={"spatialReference":{"wkid":4326},"x":-94.29037,"y":43.52917}&amp;distance=1&amp;unit=9035&amp;areatype=&amp;areaid=&amp;namestr=&amp;f=report</t>
  </si>
  <si>
    <t xml:space="preserve">https://ejscreen.epa.gov/mapper/index.html?wherestr=43.52917,-94.29037</t>
  </si>
  <si>
    <t xml:space="preserve">https://ejscreen.epa.gov/mapper/EJscreen_SOE_report.aspx?&amp;geometry={"spatialReference":{"wkid":4326},"x":-81.78616,"y":41.40743}&amp;distance=1&amp;unit=9035&amp;areatype=&amp;areaid=&amp;namestr=&amp;f=report</t>
  </si>
  <si>
    <t xml:space="preserve">https://ejscreen.epa.gov/mapper/index.html?wherestr=41.40743,-81.78616</t>
  </si>
  <si>
    <t xml:space="preserve">OH</t>
  </si>
  <si>
    <t xml:space="preserve">Ohio</t>
  </si>
  <si>
    <t xml:space="preserve">https://ejscreen.epa.gov/mapper/EJscreen_SOE_report.aspx?&amp;geometry={"spatialReference":{"wkid":4326},"x":-117.307931,"y":34.075578}&amp;distance=1&amp;unit=9035&amp;areatype=&amp;areaid=&amp;namestr=&amp;f=report</t>
  </si>
  <si>
    <t xml:space="preserve">https://ejscreen.epa.gov/mapper/index.html?wherestr=34.075578,-117.307931</t>
  </si>
  <si>
    <t xml:space="preserve">https://ejscreen.epa.gov/mapper/EJscreen_SOE_report.aspx?&amp;geometry={"spatialReference":{"wkid":4326},"x":-117.804074,"y":33.741643}&amp;distance=1&amp;unit=9035&amp;areatype=&amp;areaid=&amp;namestr=&amp;f=report</t>
  </si>
  <si>
    <t xml:space="preserve">https://ejscreen.epa.gov/mapper/index.html?wherestr=33.741643,-117.804074</t>
  </si>
  <si>
    <t xml:space="preserve">https://ejscreen.epa.gov/mapper/EJscreen_SOE_report.aspx?&amp;geometry={"spatialReference":{"wkid":4326},"x":-71.13653,"y":42.53344}&amp;distance=1&amp;unit=9035&amp;areatype=&amp;areaid=&amp;namestr=&amp;f=report</t>
  </si>
  <si>
    <t xml:space="preserve">https://ejscreen.epa.gov/mapper/index.html?wherestr=42.53344,-71.13653</t>
  </si>
  <si>
    <t xml:space="preserve">https://ejscreen.epa.gov/mapper/EJscreen_SOE_report.aspx?&amp;geometry={"spatialReference":{"wkid":4326},"x":-97.326674,"y":32.835379}&amp;distance=1&amp;unit=9035&amp;areatype=&amp;areaid=&amp;namestr=&amp;f=report</t>
  </si>
  <si>
    <t xml:space="preserve">https://ejscreen.epa.gov/mapper/index.html?wherestr=32.835379,-97.326674</t>
  </si>
  <si>
    <t xml:space="preserve">https://ejscreen.epa.gov/mapper/EJscreen_SOE_report.aspx?&amp;geometry={"spatialReference":{"wkid":4326},"x":-74.143784,"y":40.437682}&amp;distance=1&amp;unit=9035&amp;areatype=&amp;areaid=&amp;namestr=&amp;f=report</t>
  </si>
  <si>
    <t xml:space="preserve">https://ejscreen.epa.gov/mapper/index.html?wherestr=40.437682,-74.143784</t>
  </si>
  <si>
    <t xml:space="preserve">https://ejscreen.epa.gov/mapper/EJscreen_SOE_report.aspx?&amp;geometry={"spatialReference":{"wkid":4326},"x":-95.03723,"y":46.16482}&amp;distance=1&amp;unit=9035&amp;areatype=&amp;areaid=&amp;namestr=&amp;f=report</t>
  </si>
  <si>
    <t xml:space="preserve">https://ejscreen.epa.gov/mapper/index.html?wherestr=46.16482,-95.03723</t>
  </si>
  <si>
    <t xml:space="preserve">https://ejscreen.epa.gov/mapper/EJscreen_SOE_report.aspx?&amp;geometry={"spatialReference":{"wkid":4326},"x":-118.291572,"y":33.929676}&amp;distance=1&amp;unit=9035&amp;areatype=&amp;areaid=&amp;namestr=&amp;f=report</t>
  </si>
  <si>
    <t xml:space="preserve">https://ejscreen.epa.gov/mapper/index.html?wherestr=33.929676,-118.291572</t>
  </si>
  <si>
    <t xml:space="preserve">https://ejscreen.epa.gov/mapper/EJscreen_SOE_report.aspx?&amp;geometry={"spatialReference":{"wkid":4326},"x":-120.449987,"y":34.644126}&amp;distance=1&amp;unit=9035&amp;areatype=&amp;areaid=&amp;namestr=&amp;f=report</t>
  </si>
  <si>
    <t xml:space="preserve">https://ejscreen.epa.gov/mapper/index.html?wherestr=34.644126,-120.449987</t>
  </si>
  <si>
    <t xml:space="preserve">https://ejscreen.epa.gov/mapper/EJscreen_SOE_report.aspx?&amp;geometry={"spatialReference":{"wkid":4326},"x":-118.515216,"y":34.028665}&amp;distance=1&amp;unit=9035&amp;areatype=&amp;areaid=&amp;namestr=&amp;f=report</t>
  </si>
  <si>
    <t xml:space="preserve">https://ejscreen.epa.gov/mapper/index.html?wherestr=34.028665,-118.515216</t>
  </si>
  <si>
    <t xml:space="preserve">https://ejscreen.epa.gov/mapper/EJscreen_SOE_report.aspx?&amp;geometry={"spatialReference":{"wkid":4326},"x":-73.26959,"y":40.719552}&amp;distance=1&amp;unit=9035&amp;areatype=&amp;areaid=&amp;namestr=&amp;f=report</t>
  </si>
  <si>
    <t xml:space="preserve">https://ejscreen.epa.gov/mapper/index.html?wherestr=40.719552,-73.26959</t>
  </si>
  <si>
    <t xml:space="preserve">https://ejscreen.epa.gov/mapper/EJscreen_SOE_report.aspx?&amp;geometry={"spatialReference":{"wkid":4326},"x":-85.84968,"y":39.9305}&amp;distance=1&amp;unit=9035&amp;areatype=&amp;areaid=&amp;namestr=&amp;f=report</t>
  </si>
  <si>
    <t xml:space="preserve">https://ejscreen.epa.gov/mapper/index.html?wherestr=39.9305,-85.84968</t>
  </si>
  <si>
    <t xml:space="preserve">https://ejscreen.epa.gov/mapper/EJscreen_SOE_report.aspx?&amp;geometry={"spatialReference":{"wkid":4326},"x":-122.5985,"y":45.52198}&amp;distance=1&amp;unit=9035&amp;areatype=&amp;areaid=&amp;namestr=&amp;f=report</t>
  </si>
  <si>
    <t xml:space="preserve">https://ejscreen.epa.gov/mapper/index.html?wherestr=45.52198,-122.5985</t>
  </si>
  <si>
    <t xml:space="preserve">OR</t>
  </si>
  <si>
    <t xml:space="preserve">Oregon</t>
  </si>
  <si>
    <t xml:space="preserve">https://ejscreen.epa.gov/mapper/EJscreen_SOE_report.aspx?&amp;geometry={"spatialReference":{"wkid":4326},"x":-84.169768,"y":33.94196}&amp;distance=1&amp;unit=9035&amp;areatype=&amp;areaid=&amp;namestr=&amp;f=report</t>
  </si>
  <si>
    <t xml:space="preserve">https://ejscreen.epa.gov/mapper/index.html?wherestr=33.94196,-84.169768</t>
  </si>
  <si>
    <t xml:space="preserve">https://ejscreen.epa.gov/mapper/EJscreen_SOE_report.aspx?&amp;geometry={"spatialReference":{"wkid":4326},"x":-73.97839,"y":40.91896}&amp;distance=1&amp;unit=9035&amp;areatype=&amp;areaid=&amp;namestr=&amp;f=report</t>
  </si>
  <si>
    <t xml:space="preserve">https://ejscreen.epa.gov/mapper/index.html?wherestr=40.91896,-73.97839</t>
  </si>
  <si>
    <t xml:space="preserve">https://ejscreen.epa.gov/mapper/EJscreen_SOE_report.aspx?&amp;geometry={"spatialReference":{"wkid":4326},"x":-101.790802,"y":33.16643}&amp;distance=1&amp;unit=9035&amp;areatype=&amp;areaid=&amp;namestr=&amp;f=report</t>
  </si>
  <si>
    <t xml:space="preserve">https://ejscreen.epa.gov/mapper/index.html?wherestr=33.16643,-101.790802</t>
  </si>
  <si>
    <t xml:space="preserve">https://ejscreen.epa.gov/mapper/EJscreen_SOE_report.aspx?&amp;geometry={"spatialReference":{"wkid":4326},"x":-75.55479,"y":38.18194}&amp;distance=1&amp;unit=9035&amp;areatype=&amp;areaid=&amp;namestr=&amp;f=report</t>
  </si>
  <si>
    <t xml:space="preserve">https://ejscreen.epa.gov/mapper/index.html?wherestr=38.18194,-75.55479</t>
  </si>
  <si>
    <t xml:space="preserve">https://ejscreen.epa.gov/mapper/EJscreen_SOE_report.aspx?&amp;geometry={"spatialReference":{"wkid":4326},"x":-84.03148,"y":39.94859}&amp;distance=1&amp;unit=9035&amp;areatype=&amp;areaid=&amp;namestr=&amp;f=report</t>
  </si>
  <si>
    <t xml:space="preserve">https://ejscreen.epa.gov/mapper/index.html?wherestr=39.94859,-84.03148</t>
  </si>
  <si>
    <t xml:space="preserve">https://ejscreen.epa.gov/mapper/EJscreen_SOE_report.aspx?&amp;geometry={"spatialReference":{"wkid":4326},"x":-103.057743,"y":41.107386}&amp;distance=1&amp;unit=9035&amp;areatype=&amp;areaid=&amp;namestr=&amp;f=report</t>
  </si>
  <si>
    <t xml:space="preserve">https://ejscreen.epa.gov/mapper/index.html?wherestr=41.107386,-103.057743</t>
  </si>
  <si>
    <t xml:space="preserve">NE</t>
  </si>
  <si>
    <t xml:space="preserve">Nebraska</t>
  </si>
  <si>
    <t xml:space="preserve">https://ejscreen.epa.gov/mapper/EJscreen_SOE_report.aspx?&amp;geometry={"spatialReference":{"wkid":4326},"x":-99.695713,"y":32.459992}&amp;distance=1&amp;unit=9035&amp;areatype=&amp;areaid=&amp;namestr=&amp;f=report</t>
  </si>
  <si>
    <t xml:space="preserve">https://ejscreen.epa.gov/mapper/index.html?wherestr=32.459992,-99.695713</t>
  </si>
  <si>
    <t xml:space="preserve">https://ejscreen.epa.gov/mapper/EJscreen_SOE_report.aspx?&amp;geometry={"spatialReference":{"wkid":4326},"x":-147.721165,"y":64.83714}&amp;distance=1&amp;unit=9035&amp;areatype=&amp;areaid=&amp;namestr=&amp;f=report</t>
  </si>
  <si>
    <t xml:space="preserve">https://ejscreen.epa.gov/mapper/index.html?wherestr=64.83714,-147.721165</t>
  </si>
  <si>
    <t xml:space="preserve">AK</t>
  </si>
  <si>
    <t xml:space="preserve">Alaska</t>
  </si>
  <si>
    <t xml:space="preserve">https://ejscreen.epa.gov/mapper/EJscreen_SOE_report.aspx?&amp;geometry={"spatialReference":{"wkid":4326},"x":-86.56931,"y":30.76533}&amp;distance=1&amp;unit=9035&amp;areatype=&amp;areaid=&amp;namestr=&amp;f=report</t>
  </si>
  <si>
    <t xml:space="preserve">https://ejscreen.epa.gov/mapper/index.html?wherestr=30.76533,-86.56931</t>
  </si>
  <si>
    <t xml:space="preserve">https://ejscreen.epa.gov/mapper/EJscreen_SOE_report.aspx?&amp;geometry={"spatialReference":{"wkid":4326},"x":-73.40588,"y":41.44097}&amp;distance=1&amp;unit=9035&amp;areatype=&amp;areaid=&amp;namestr=&amp;f=report</t>
  </si>
  <si>
    <t xml:space="preserve">https://ejscreen.epa.gov/mapper/index.html?wherestr=41.44097,-73.40588</t>
  </si>
  <si>
    <t xml:space="preserve">CT</t>
  </si>
  <si>
    <t xml:space="preserve">Connecticut</t>
  </si>
  <si>
    <t xml:space="preserve">https://ejscreen.epa.gov/mapper/EJscreen_SOE_report.aspx?&amp;geometry={"spatialReference":{"wkid":4326},"x":-74.26935,"y":41.14075}&amp;distance=1&amp;unit=9035&amp;areatype=&amp;areaid=&amp;namestr=&amp;f=report</t>
  </si>
  <si>
    <t xml:space="preserve">https://ejscreen.epa.gov/mapper/index.html?wherestr=41.14075,-74.26935</t>
  </si>
  <si>
    <t xml:space="preserve">https://ejscreen.epa.gov/mapper/EJscreen_SOE_report.aspx?&amp;geometry={"spatialReference":{"wkid":4326},"x":-85.93627,"y":41.72037}&amp;distance=1&amp;unit=9035&amp;areatype=&amp;areaid=&amp;namestr=&amp;f=report</t>
  </si>
  <si>
    <t xml:space="preserve">https://ejscreen.epa.gov/mapper/index.html?wherestr=41.72037,-85.93627</t>
  </si>
  <si>
    <t xml:space="preserve">https://ejscreen.epa.gov/mapper/EJscreen_SOE_report.aspx?&amp;geometry={"spatialReference":{"wkid":4326},"x":-96.63454,"y":40.84029}&amp;distance=1&amp;unit=9035&amp;areatype=&amp;areaid=&amp;namestr=&amp;f=report</t>
  </si>
  <si>
    <t xml:space="preserve">https://ejscreen.epa.gov/mapper/index.html?wherestr=40.84029,-96.63454</t>
  </si>
  <si>
    <t xml:space="preserve">https://ejscreen.epa.gov/mapper/EJscreen_SOE_report.aspx?&amp;geometry={"spatialReference":{"wkid":4326},"x":-117.97424,"y":33.774}&amp;distance=1&amp;unit=9035&amp;areatype=&amp;areaid=&amp;namestr=&amp;f=report</t>
  </si>
  <si>
    <t xml:space="preserve">https://ejscreen.epa.gov/mapper/index.html?wherestr=33.774,-117.97424</t>
  </si>
  <si>
    <t xml:space="preserve">https://ejscreen.epa.gov/mapper/EJscreen_SOE_report.aspx?&amp;geometry={"spatialReference":{"wkid":4326},"x":-86.60046,"y":32.80857}&amp;distance=1&amp;unit=9035&amp;areatype=&amp;areaid=&amp;namestr=&amp;f=report</t>
  </si>
  <si>
    <t xml:space="preserve">https://ejscreen.epa.gov/mapper/index.html?wherestr=32.80857,-86.60046</t>
  </si>
  <si>
    <t xml:space="preserve">https://ejscreen.epa.gov/mapper/EJscreen_SOE_report.aspx?&amp;geometry={"spatialReference":{"wkid":4326},"x":-89.211322,"y":37.72864}&amp;distance=1&amp;unit=9035&amp;areatype=&amp;areaid=&amp;namestr=&amp;f=report</t>
  </si>
  <si>
    <t xml:space="preserve">https://ejscreen.epa.gov/mapper/index.html?wherestr=37.72864,-89.211322</t>
  </si>
  <si>
    <t xml:space="preserve">https://ejscreen.epa.gov/mapper/EJscreen_SOE_report.aspx?&amp;geometry={"spatialReference":{"wkid":4326},"x":-89.21648,"y":41.86583}&amp;distance=1&amp;unit=9035&amp;areatype=&amp;areaid=&amp;namestr=&amp;f=report</t>
  </si>
  <si>
    <t xml:space="preserve">https://ejscreen.epa.gov/mapper/index.html?wherestr=41.86583,-89.21648</t>
  </si>
  <si>
    <t xml:space="preserve">https://ejscreen.epa.gov/mapper/EJscreen_SOE_report.aspx?&amp;geometry={"spatialReference":{"wkid":4326},"x":-80.12646,"y":26.19638}&amp;distance=1&amp;unit=9035&amp;areatype=&amp;areaid=&amp;namestr=&amp;f=report</t>
  </si>
  <si>
    <t xml:space="preserve">https://ejscreen.epa.gov/mapper/index.html?wherestr=26.19638,-80.12646</t>
  </si>
  <si>
    <t xml:space="preserve">https://ejscreen.epa.gov/mapper/EJscreen_SOE_report.aspx?&amp;geometry={"spatialReference":{"wkid":4326},"x":-122.302246,"y":37.785262}&amp;distance=1&amp;unit=9035&amp;areatype=&amp;areaid=&amp;namestr=&amp;f=report</t>
  </si>
  <si>
    <t xml:space="preserve">https://ejscreen.epa.gov/mapper/index.html?wherestr=37.785262,-122.302246</t>
  </si>
  <si>
    <t xml:space="preserve">https://ejscreen.epa.gov/mapper/EJscreen_SOE_report.aspx?&amp;geometry={"spatialReference":{"wkid":4326},"x":-92.465278,"y":44.0425}&amp;distance=1&amp;unit=9035&amp;areatype=&amp;areaid=&amp;namestr=&amp;f=report</t>
  </si>
  <si>
    <t xml:space="preserve">https://ejscreen.epa.gov/mapper/index.html?wherestr=44.0425,-92.465278</t>
  </si>
  <si>
    <t xml:space="preserve">https://ejscreen.epa.gov/mapper/EJscreen_SOE_report.aspx?&amp;geometry={"spatialReference":{"wkid":4326},"x":-73.836495,"y":40.721515}&amp;distance=1&amp;unit=9035&amp;areatype=&amp;areaid=&amp;namestr=&amp;f=report</t>
  </si>
  <si>
    <t xml:space="preserve">https://ejscreen.epa.gov/mapper/index.html?wherestr=40.721515,-73.836495</t>
  </si>
  <si>
    <t xml:space="preserve">https://ejscreen.epa.gov/mapper/EJscreen_SOE_report.aspx?&amp;geometry={"spatialReference":{"wkid":4326},"x":-74.118619,"y":41.047147}&amp;distance=1&amp;unit=9035&amp;areatype=&amp;areaid=&amp;namestr=&amp;f=report</t>
  </si>
  <si>
    <t xml:space="preserve">https://ejscreen.epa.gov/mapper/index.html?wherestr=41.047147,-74.118619</t>
  </si>
  <si>
    <t xml:space="preserve">https://ejscreen.epa.gov/mapper/EJscreen_SOE_report.aspx?&amp;geometry={"spatialReference":{"wkid":4326},"x":-77.80776,"y":43.30984}&amp;distance=1&amp;unit=9035&amp;areatype=&amp;areaid=&amp;namestr=&amp;f=report</t>
  </si>
  <si>
    <t xml:space="preserve">https://ejscreen.epa.gov/mapper/index.html?wherestr=43.30984,-77.80776</t>
  </si>
  <si>
    <t xml:space="preserve">https://ejscreen.epa.gov/mapper/EJscreen_SOE_report.aspx?&amp;geometry={"spatialReference":{"wkid":4326},"x":-83.96307,"y":43.60356}&amp;distance=1&amp;unit=9035&amp;areatype=&amp;areaid=&amp;namestr=&amp;f=report</t>
  </si>
  <si>
    <t xml:space="preserve">https://ejscreen.epa.gov/mapper/index.html?wherestr=43.60356,-83.96307</t>
  </si>
  <si>
    <t xml:space="preserve">https://ejscreen.epa.gov/mapper/EJscreen_SOE_report.aspx?&amp;geometry={"spatialReference":{"wkid":4326},"x":-95.281947,"y":29.56293}&amp;distance=1&amp;unit=9035&amp;areatype=&amp;areaid=&amp;namestr=&amp;f=report</t>
  </si>
  <si>
    <t xml:space="preserve">https://ejscreen.epa.gov/mapper/index.html?wherestr=29.56293,-95.281947</t>
  </si>
  <si>
    <t xml:space="preserve">https://ejscreen.epa.gov/mapper/EJscreen_SOE_report.aspx?&amp;geometry={"spatialReference":{"wkid":4326},"x":-74.08163,"y":40.61553}&amp;distance=1&amp;unit=9035&amp;areatype=&amp;areaid=&amp;namestr=&amp;f=report</t>
  </si>
  <si>
    <t xml:space="preserve">https://ejscreen.epa.gov/mapper/index.html?wherestr=40.61553,-74.08163</t>
  </si>
  <si>
    <t xml:space="preserve">https://ejscreen.epa.gov/mapper/EJscreen_SOE_report.aspx?&amp;geometry={"spatialReference":{"wkid":4326},"x":-73.939235,"y":40.752305}&amp;distance=1&amp;unit=9035&amp;areatype=&amp;areaid=&amp;namestr=&amp;f=report</t>
  </si>
  <si>
    <t xml:space="preserve">https://ejscreen.epa.gov/mapper/index.html?wherestr=40.752305,-73.939235</t>
  </si>
  <si>
    <t xml:space="preserve">https://ejscreen.epa.gov/mapper/EJscreen_SOE_report.aspx?&amp;geometry={"spatialReference":{"wkid":4326},"x":-95.401561,"y":30.061298}&amp;distance=1&amp;unit=9035&amp;areatype=&amp;areaid=&amp;namestr=&amp;f=report</t>
  </si>
  <si>
    <t xml:space="preserve">https://ejscreen.epa.gov/mapper/index.html?wherestr=30.061298,-95.401561</t>
  </si>
  <si>
    <t xml:space="preserve">https://ejscreen.epa.gov/mapper/EJscreen_SOE_report.aspx?&amp;geometry={"spatialReference":{"wkid":4326},"x":-75.01536,"y":40.80516}&amp;distance=1&amp;unit=9035&amp;areatype=&amp;areaid=&amp;namestr=&amp;f=report</t>
  </si>
  <si>
    <t xml:space="preserve">https://ejscreen.epa.gov/mapper/index.html?wherestr=40.80516,-75.01536</t>
  </si>
  <si>
    <t xml:space="preserve">https://ejscreen.epa.gov/mapper/EJscreen_SOE_report.aspx?&amp;geometry={"spatialReference":{"wkid":4326},"x":-117.288638,"y":34.23621}&amp;distance=1&amp;unit=9035&amp;areatype=&amp;areaid=&amp;namestr=&amp;f=report</t>
  </si>
  <si>
    <t xml:space="preserve">https://ejscreen.epa.gov/mapper/index.html?wherestr=34.23621,-117.288638</t>
  </si>
  <si>
    <t xml:space="preserve">https://ejscreen.epa.gov/mapper/EJscreen_SOE_report.aspx?&amp;geometry={"spatialReference":{"wkid":4326},"x":-73.99483,"y":40.72602}&amp;distance=1&amp;unit=9035&amp;areatype=&amp;areaid=&amp;namestr=&amp;f=report</t>
  </si>
  <si>
    <t xml:space="preserve">https://ejscreen.epa.gov/mapper/index.html?wherestr=40.72602,-73.99483</t>
  </si>
  <si>
    <t xml:space="preserve">https://ejscreen.epa.gov/mapper/EJscreen_SOE_report.aspx?&amp;geometry={"spatialReference":{"wkid":4326},"x":-74.22806,"y":40.78601}&amp;distance=1&amp;unit=9035&amp;areatype=&amp;areaid=&amp;namestr=&amp;f=report</t>
  </si>
  <si>
    <t xml:space="preserve">https://ejscreen.epa.gov/mapper/index.html?wherestr=40.78601,-74.22806</t>
  </si>
  <si>
    <t xml:space="preserve">https://ejscreen.epa.gov/mapper/EJscreen_SOE_report.aspx?&amp;geometry={"spatialReference":{"wkid":4326},"x":-122.60668,"y":45.44733}&amp;distance=1&amp;unit=9035&amp;areatype=&amp;areaid=&amp;namestr=&amp;f=report</t>
  </si>
  <si>
    <t xml:space="preserve">https://ejscreen.epa.gov/mapper/index.html?wherestr=45.44733,-122.60668</t>
  </si>
  <si>
    <t xml:space="preserve">https://ejscreen.epa.gov/mapper/EJscreen_SOE_report.aspx?&amp;geometry={"spatialReference":{"wkid":4326},"x":-105.65848,"y":33.3773}&amp;distance=1&amp;unit=9035&amp;areatype=&amp;areaid=&amp;namestr=&amp;f=report</t>
  </si>
  <si>
    <t xml:space="preserve">https://ejscreen.epa.gov/mapper/index.html?wherestr=33.3773,-105.65848</t>
  </si>
  <si>
    <t xml:space="preserve">NM</t>
  </si>
  <si>
    <t xml:space="preserve">New Mexico</t>
  </si>
  <si>
    <t xml:space="preserve">https://ejscreen.epa.gov/mapper/EJscreen_SOE_report.aspx?&amp;geometry={"spatialReference":{"wkid":4326},"x":-92.6683,"y":37.67684}&amp;distance=1&amp;unit=9035&amp;areatype=&amp;areaid=&amp;namestr=&amp;f=report</t>
  </si>
  <si>
    <t xml:space="preserve">https://ejscreen.epa.gov/mapper/index.html?wherestr=37.67684,-92.6683</t>
  </si>
  <si>
    <t xml:space="preserve">https://ejscreen.epa.gov/mapper/EJscreen_SOE_report.aspx?&amp;geometry={"spatialReference":{"wkid":4326},"x":-94.68654,"y":37.43312}&amp;distance=1&amp;unit=9035&amp;areatype=&amp;areaid=&amp;namestr=&amp;f=report</t>
  </si>
  <si>
    <t xml:space="preserve">https://ejscreen.epa.gov/mapper/index.html?wherestr=37.43312,-94.68654</t>
  </si>
  <si>
    <t xml:space="preserve">https://ejscreen.epa.gov/mapper/EJscreen_SOE_report.aspx?&amp;geometry={"spatialReference":{"wkid":4326},"x":-122.44224,"y":37.79226}&amp;distance=1&amp;unit=9035&amp;areatype=&amp;areaid=&amp;namestr=&amp;f=report</t>
  </si>
  <si>
    <t xml:space="preserve">https://ejscreen.epa.gov/mapper/index.html?wherestr=37.79226,-122.44224</t>
  </si>
  <si>
    <t xml:space="preserve">https://ejscreen.epa.gov/mapper/EJscreen_SOE_report.aspx?&amp;geometry={"spatialReference":{"wkid":4326},"x":-94.939726,"y":43.887936}&amp;distance=1&amp;unit=9035&amp;areatype=&amp;areaid=&amp;namestr=&amp;f=report</t>
  </si>
  <si>
    <t xml:space="preserve">https://ejscreen.epa.gov/mapper/index.html?wherestr=43.887936,-94.939726</t>
  </si>
  <si>
    <t xml:space="preserve">https://ejscreen.epa.gov/mapper/EJscreen_SOE_report.aspx?&amp;geometry={"spatialReference":{"wkid":4326},"x":-78.7234,"y":38.3728}&amp;distance=1&amp;unit=9035&amp;areatype=&amp;areaid=&amp;namestr=&amp;f=report</t>
  </si>
  <si>
    <t xml:space="preserve">https://ejscreen.epa.gov/mapper/index.html?wherestr=38.3728,-78.7234</t>
  </si>
  <si>
    <t xml:space="preserve">VA</t>
  </si>
  <si>
    <t xml:space="preserve">Virginia</t>
  </si>
  <si>
    <t xml:space="preserve">https://ejscreen.epa.gov/mapper/EJscreen_SOE_report.aspx?&amp;geometry={"spatialReference":{"wkid":4326},"x":-111.7871,"y":41.7573}&amp;distance=1&amp;unit=9035&amp;areatype=&amp;areaid=&amp;namestr=&amp;f=report</t>
  </si>
  <si>
    <t xml:space="preserve">https://ejscreen.epa.gov/mapper/index.html?wherestr=41.7573,-111.7871</t>
  </si>
  <si>
    <t xml:space="preserve">UT</t>
  </si>
  <si>
    <t xml:space="preserve">Utah</t>
  </si>
  <si>
    <t xml:space="preserve">https://ejscreen.epa.gov/mapper/EJscreen_SOE_report.aspx?&amp;geometry={"spatialReference":{"wkid":4326},"x":-112.07064,"y":41.12236}&amp;distance=1&amp;unit=9035&amp;areatype=&amp;areaid=&amp;namestr=&amp;f=report</t>
  </si>
  <si>
    <t xml:space="preserve">https://ejscreen.epa.gov/mapper/index.html?wherestr=41.12236,-112.07064</t>
  </si>
  <si>
    <t xml:space="preserve">https://ejscreen.epa.gov/mapper/EJscreen_SOE_report.aspx?&amp;geometry={"spatialReference":{"wkid":4326},"x":-82.668611,"y":27.854167}&amp;distance=1&amp;unit=9035&amp;areatype=&amp;areaid=&amp;namestr=&amp;f=report</t>
  </si>
  <si>
    <t xml:space="preserve">https://ejscreen.epa.gov/mapper/index.html?wherestr=27.854167,-82.668611</t>
  </si>
  <si>
    <t xml:space="preserve">https://ejscreen.epa.gov/mapper/EJscreen_SOE_report.aspx?&amp;geometry={"spatialReference":{"wkid":4326},"x":-118.154631,"y":33.933819}&amp;distance=1&amp;unit=9035&amp;areatype=&amp;areaid=&amp;namestr=&amp;f=report</t>
  </si>
  <si>
    <t xml:space="preserve">https://ejscreen.epa.gov/mapper/index.html?wherestr=33.933819,-118.154631</t>
  </si>
  <si>
    <t xml:space="preserve">https://ejscreen.epa.gov/mapper/EJscreen_SOE_report.aspx?&amp;geometry={"spatialReference":{"wkid":4326},"x":-73.868058,"y":40.691187}&amp;distance=1&amp;unit=9035&amp;areatype=&amp;areaid=&amp;namestr=&amp;f=report</t>
  </si>
  <si>
    <t xml:space="preserve">https://ejscreen.epa.gov/mapper/index.html?wherestr=40.691187,-73.868058</t>
  </si>
  <si>
    <t xml:space="preserve">https://ejscreen.epa.gov/mapper/EJscreen_SOE_report.aspx?&amp;geometry={"spatialReference":{"wkid":4326},"x":-70.884084,"y":43.218931}&amp;distance=1&amp;unit=9035&amp;areatype=&amp;areaid=&amp;namestr=&amp;f=report</t>
  </si>
  <si>
    <t xml:space="preserve">https://ejscreen.epa.gov/mapper/index.html?wherestr=43.218931,-70.884084</t>
  </si>
  <si>
    <t xml:space="preserve">NH</t>
  </si>
  <si>
    <t xml:space="preserve">New Hampshire</t>
  </si>
  <si>
    <t xml:space="preserve">https://ejscreen.epa.gov/mapper/EJscreen_SOE_report.aspx?&amp;geometry={"spatialReference":{"wkid":4326},"x":-86.330484,"y":41.335597}&amp;distance=1&amp;unit=9035&amp;areatype=&amp;areaid=&amp;namestr=&amp;f=report</t>
  </si>
  <si>
    <t xml:space="preserve">https://ejscreen.epa.gov/mapper/index.html?wherestr=41.335597,-86.330484</t>
  </si>
  <si>
    <t xml:space="preserve">https://ejscreen.epa.gov/mapper/EJscreen_SOE_report.aspx?&amp;geometry={"spatialReference":{"wkid":4326},"x":-72.21034,"y":41.35772}&amp;distance=1&amp;unit=9035&amp;areatype=&amp;areaid=&amp;namestr=&amp;f=report</t>
  </si>
  <si>
    <t xml:space="preserve">https://ejscreen.epa.gov/mapper/index.html?wherestr=41.35772,-72.21034</t>
  </si>
  <si>
    <t xml:space="preserve">https://ejscreen.epa.gov/mapper/EJscreen_SOE_report.aspx?&amp;geometry={"spatialReference":{"wkid":4326},"x":-75.338764,"y":43.586638}&amp;distance=1&amp;unit=9035&amp;areatype=&amp;areaid=&amp;namestr=&amp;f=report</t>
  </si>
  <si>
    <t xml:space="preserve">https://ejscreen.epa.gov/mapper/index.html?wherestr=43.586638,-75.338764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</si>
  <si>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</si>
  <si>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</si>
  <si>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</si>
  <si>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</si>
  <si>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</si>
  <si>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</si>
  <si>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</si>
  <si>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</si>
  <si>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</si>
  <si>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</si>
  <si>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</si>
  <si>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</si>
  <si>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</si>
  <si>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</si>
  <si>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</si>
  <si>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</si>
  <si>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</si>
  <si>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</si>
  <si>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</si>
  <si>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</si>
  <si>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</si>
  <si>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</si>
  <si>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</si>
  <si>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</si>
  <si>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</si>
  <si>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</si>
  <si>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</si>
  <si>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</si>
  <si>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</si>
  <si>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</si>
  <si>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</si>
  <si>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</si>
  <si>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</si>
  <si>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</si>
  <si>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</si>
  <si>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</si>
  <si>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</si>
  <si>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</si>
  <si>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</si>
  <si>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</si>
  <si>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</si>
  <si>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</si>
  <si>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</si>
  <si>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</si>
  <si>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</si>
  <si>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</si>
  <si>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</si>
  <si>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</si>
  <si>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</si>
  <si>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</si>
  <si>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</si>
  <si>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</si>
  <si>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</si>
  <si>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</si>
  <si>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</si>
  <si>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</si>
  <si>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</si>
  <si>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</si>
  <si>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</si>
  <si>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</si>
  <si>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</si>
  <si>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</si>
  <si>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</si>
  <si>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</si>
  <si>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</si>
  <si>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</si>
  <si>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</si>
  <si>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</si>
  <si>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</si>
  <si>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</si>
  <si>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</si>
  <si>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</si>
  <si>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</si>
  <si>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</si>
  <si>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</si>
  <si>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</si>
  <si>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</si>
  <si>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</si>
  <si>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</si>
  <si>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</si>
  <si>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</si>
  <si>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</si>
  <si>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</si>
  <si>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</si>
  <si>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</si>
  <si>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</si>
  <si>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</si>
  <si>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</si>
  <si>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</si>
  <si>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</si>
  <si>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</si>
  <si>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</si>
  <si>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</si>
  <si>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</si>
  <si>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</si>
  <si>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</si>
  <si>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</si>
  <si>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</si>
  <si>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</si>
  <si>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</si>
  <si>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</si>
  <si>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</si>
  <si>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</si>
  <si>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</si>
  <si>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</si>
  <si>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</si>
  <si>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</si>
  <si>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</si>
  <si>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</si>
  <si>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</si>
  <si>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</si>
  <si>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</si>
  <si>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</si>
  <si>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</si>
  <si>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</si>
  <si>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</si>
  <si>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</si>
  <si>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</si>
  <si>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</si>
  <si>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</si>
  <si>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</si>
  <si>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</si>
  <si>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</si>
  <si>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</si>
  <si>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</si>
  <si>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</si>
  <si>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</si>
  <si>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</si>
  <si>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</si>
  <si>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</si>
  <si>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</si>
  <si>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</si>
  <si>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</si>
  <si>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</si>
  <si>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</si>
  <si>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</si>
  <si>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</si>
  <si>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</si>
  <si>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</si>
  <si>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</si>
  <si>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</si>
  <si>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</si>
  <si>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</si>
  <si>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</si>
  <si>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</si>
  <si>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</si>
  <si>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</si>
  <si>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</si>
  <si>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</si>
  <si>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</si>
  <si>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</si>
  <si>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</si>
  <si>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</si>
  <si>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</si>
  <si>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</si>
  <si>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</si>
  <si>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</si>
  <si>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</si>
  <si>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</si>
  <si>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</si>
  <si>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</si>
  <si>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</si>
  <si>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</si>
  <si>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</si>
  <si>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</si>
  <si>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</si>
  <si>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</si>
  <si>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</si>
  <si>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</si>
  <si>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</si>
  <si>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</si>
  <si>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</si>
  <si>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</si>
  <si>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</si>
  <si>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</si>
  <si>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</si>
  <si>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</si>
  <si>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</si>
  <si>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</si>
  <si>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</si>
  <si>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</si>
  <si>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</si>
  <si>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</si>
  <si>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</si>
  <si>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</si>
  <si>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</si>
  <si>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</si>
  <si>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</si>
  <si>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</si>
  <si>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</si>
  <si>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</si>
  <si>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</si>
  <si>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</si>
  <si>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</si>
  <si>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</si>
  <si>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</si>
  <si>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</si>
  <si>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</si>
  <si>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</si>
  <si>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</si>
  <si>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</si>
  <si>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</si>
  <si>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</si>
  <si>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</si>
  <si>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</si>
  <si>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</si>
  <si>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</si>
  <si>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</si>
  <si>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</si>
  <si>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</si>
  <si>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</si>
  <si>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</si>
  <si>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</si>
  <si>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</si>
  <si>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</si>
  <si>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</si>
  <si>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</si>
  <si>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</si>
  <si>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</si>
  <si>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</si>
  <si>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</si>
  <si>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</si>
  <si>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</si>
  <si>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</si>
  <si>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</si>
  <si>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</si>
  <si>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</si>
  <si>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</si>
  <si>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</si>
  <si>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</si>
  <si>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</si>
  <si>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</si>
  <si>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</si>
  <si>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</si>
  <si>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</si>
  <si>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</si>
  <si>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</si>
  <si>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</si>
  <si>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</si>
  <si>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</si>
  <si>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</si>
  <si>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</si>
  <si>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</si>
  <si>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</si>
  <si>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</si>
  <si>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</si>
  <si>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</si>
  <si>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</si>
  <si>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</si>
  <si>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</si>
  <si>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</si>
  <si>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</si>
  <si>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</si>
  <si>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</si>
  <si>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</si>
  <si>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</si>
  <si>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</si>
  <si>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</si>
  <si>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</si>
  <si>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</si>
  <si>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</si>
  <si>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</si>
  <si>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</si>
  <si>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</si>
  <si>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</si>
  <si>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</si>
  <si>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</si>
  <si>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</si>
  <si>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</si>
  <si>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</si>
  <si>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</si>
  <si>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</si>
  <si>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</si>
  <si>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</si>
  <si>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</si>
  <si>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</si>
  <si>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</si>
  <si>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</si>
  <si>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</si>
  <si>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</si>
  <si>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</si>
  <si>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</si>
  <si>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</si>
  <si>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</si>
  <si>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</si>
  <si>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</si>
  <si>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</si>
  <si>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</si>
  <si>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</si>
  <si>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</si>
  <si>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</si>
  <si>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</si>
  <si>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</si>
  <si>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</si>
  <si>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</si>
  <si>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</si>
  <si>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</si>
  <si>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</si>
  <si>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</si>
  <si>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</si>
  <si>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</si>
  <si>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</si>
  <si>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</si>
  <si>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</si>
  <si>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</si>
  <si>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</si>
  <si>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</si>
  <si>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</si>
  <si>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</si>
  <si>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</si>
  <si>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</si>
  <si>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</si>
  <si>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</si>
  <si>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</si>
  <si>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</si>
  <si>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</si>
  <si>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</si>
  <si>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</si>
  <si>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</si>
  <si>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</si>
  <si>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</si>
  <si>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</si>
  <si>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</si>
  <si>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</si>
  <si>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</si>
  <si>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</si>
  <si>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</si>
  <si>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</si>
  <si>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</si>
  <si>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</si>
  <si>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</si>
  <si>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</si>
  <si>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</si>
  <si>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</si>
  <si>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</si>
  <si>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</si>
  <si>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</si>
  <si>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</si>
  <si>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</si>
  <si>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</si>
  <si>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</si>
  <si>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</si>
  <si>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</si>
  <si>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</si>
  <si>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</si>
  <si>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</si>
  <si>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</si>
  <si>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</si>
  <si>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</si>
  <si>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</si>
  <si>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</si>
  <si>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</si>
  <si>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</si>
  <si>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</si>
  <si>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</si>
  <si>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</si>
  <si>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</si>
  <si>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</si>
  <si>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</si>
  <si>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</si>
  <si>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</si>
  <si>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</si>
  <si>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</si>
  <si>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</si>
  <si>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</si>
  <si>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</si>
  <si>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</si>
  <si>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</si>
  <si>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</si>
  <si>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</si>
  <si>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</si>
  <si>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</si>
  <si>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</si>
  <si>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</si>
  <si>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</si>
  <si>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</si>
  <si>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</si>
  <si>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</si>
  <si>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</si>
  <si>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</si>
  <si>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</si>
  <si>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</si>
  <si>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</si>
  <si>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</si>
  <si>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</si>
  <si>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</si>
  <si>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</si>
  <si>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value</t>
  </si>
  <si>
    <t xml:space="preserve">indicator</t>
  </si>
  <si>
    <t xml:space="preserve">NA</t>
  </si>
  <si>
    <t xml:space="preserve">1,375,404</t>
  </si>
  <si>
    <t xml:space="preserve">1.163</t>
  </si>
  <si>
    <t xml:space="preserve">1.007</t>
  </si>
  <si>
    <t xml:space="preserve">0.905</t>
  </si>
  <si>
    <t xml:space="preserve">1.841</t>
  </si>
  <si>
    <t xml:space="preserve">1.022</t>
  </si>
  <si>
    <t xml:space="preserve">1.09</t>
  </si>
  <si>
    <t xml:space="preserve">0.895</t>
  </si>
  <si>
    <t xml:space="preserve">0.968</t>
  </si>
  <si>
    <t xml:space="preserve">0.858</t>
  </si>
  <si>
    <t xml:space="preserve">1.366</t>
  </si>
  <si>
    <t xml:space="preserve">1.316</t>
  </si>
  <si>
    <t xml:space="preserve">0.757</t>
  </si>
  <si>
    <t xml:space="preserve">3.299</t>
  </si>
  <si>
    <t xml:space="preserve">0.392</t>
  </si>
  <si>
    <t xml:space="preserve">0.409</t>
  </si>
  <si>
    <t xml:space="preserve">1.696</t>
  </si>
  <si>
    <t xml:space="preserve">1.055</t>
  </si>
  <si>
    <t xml:space="preserve">0.771</t>
  </si>
  <si>
    <t xml:space="preserve">1.067</t>
  </si>
  <si>
    <t xml:space="preserve">1.009</t>
  </si>
  <si>
    <t xml:space="preserve">1.111</t>
  </si>
  <si>
    <t xml:space="preserve">1.285</t>
  </si>
  <si>
    <t xml:space="preserve">2.62</t>
  </si>
  <si>
    <t xml:space="preserve">1.661</t>
  </si>
  <si>
    <t xml:space="preserve">3.181</t>
  </si>
  <si>
    <t xml:space="preserve">2.224</t>
  </si>
  <si>
    <t xml:space="preserve">0.884</t>
  </si>
  <si>
    <t xml:space="preserve">5.284</t>
  </si>
  <si>
    <t xml:space="preserve">0.393</t>
  </si>
  <si>
    <t xml:space="preserve">3.031</t>
  </si>
  <si>
    <t xml:space="preserve">0.394</t>
  </si>
  <si>
    <t xml:space="preserve">1.112</t>
  </si>
  <si>
    <t xml:space="preserve">1.029</t>
  </si>
  <si>
    <t xml:space="preserve">0.997</t>
  </si>
  <si>
    <t xml:space="preserve">1.348</t>
  </si>
  <si>
    <t xml:space="preserve">0.973</t>
  </si>
  <si>
    <t xml:space="preserve">1.012</t>
  </si>
  <si>
    <t xml:space="preserve">0.971</t>
  </si>
  <si>
    <t xml:space="preserve">0.976</t>
  </si>
  <si>
    <t xml:space="preserve">0.887</t>
  </si>
  <si>
    <t xml:space="preserve">1.183</t>
  </si>
  <si>
    <t xml:space="preserve">1.041</t>
  </si>
  <si>
    <t xml:space="preserve">0.888</t>
  </si>
  <si>
    <t xml:space="preserve">1.913</t>
  </si>
  <si>
    <t xml:space="preserve">0.631</t>
  </si>
  <si>
    <t xml:space="preserve">0.457</t>
  </si>
  <si>
    <t xml:space="preserve">1.18</t>
  </si>
  <si>
    <t xml:space="preserve">1.068</t>
  </si>
  <si>
    <t xml:space="preserve">0.86</t>
  </si>
  <si>
    <t xml:space="preserve">1.064</t>
  </si>
  <si>
    <t xml:space="preserve">0.988</t>
  </si>
  <si>
    <t xml:space="preserve">1.108</t>
  </si>
  <si>
    <t xml:space="preserve">1.217</t>
  </si>
  <si>
    <t xml:space="preserve">1.797</t>
  </si>
  <si>
    <t xml:space="preserve">1.209</t>
  </si>
  <si>
    <t xml:space="preserve">1.821</t>
  </si>
  <si>
    <t xml:space="preserve">1.479</t>
  </si>
  <si>
    <t xml:space="preserve">0.966</t>
  </si>
  <si>
    <t xml:space="preserve">2.613</t>
  </si>
  <si>
    <t xml:space="preserve">0.898</t>
  </si>
  <si>
    <t xml:space="preserve">2.122</t>
  </si>
  <si>
    <t xml:space="preserve">0.916</t>
  </si>
  <si>
    <t xml:space="preserve">0.405</t>
  </si>
  <si>
    <t xml:space="preserve">0.145</t>
  </si>
  <si>
    <t xml:space="preserve">0.278</t>
  </si>
  <si>
    <t xml:space="preserve">0.089</t>
  </si>
  <si>
    <t xml:space="preserve">0.059</t>
  </si>
  <si>
    <t xml:space="preserve">0.126</t>
  </si>
  <si>
    <t xml:space="preserve">0.175</t>
  </si>
  <si>
    <t xml:space="preserve">0.054</t>
  </si>
  <si>
    <t xml:space="preserve">0.148</t>
  </si>
  <si>
    <t xml:space="preserve">0.532</t>
  </si>
  <si>
    <t xml:space="preserve">0.232</t>
  </si>
  <si>
    <t xml:space="preserve">0.094</t>
  </si>
  <si>
    <t xml:space="preserve">0.164</t>
  </si>
  <si>
    <t xml:space="preserve">0.002</t>
  </si>
  <si>
    <t xml:space="preserve">0.001</t>
  </si>
  <si>
    <t xml:space="preserve">0.006</t>
  </si>
  <si>
    <t xml:space="preserve">0.033</t>
  </si>
  <si>
    <t xml:space="preserve">0.468</t>
  </si>
  <si>
    <t xml:space="preserve">65</t>
  </si>
  <si>
    <t xml:space="preserve">59</t>
  </si>
  <si>
    <t xml:space="preserve">51</t>
  </si>
  <si>
    <t xml:space="preserve">83</t>
  </si>
  <si>
    <t xml:space="preserve">64</t>
  </si>
  <si>
    <t xml:space="preserve">66</t>
  </si>
  <si>
    <t xml:space="preserve">31</t>
  </si>
  <si>
    <t xml:space="preserve">55</t>
  </si>
  <si>
    <t xml:space="preserve">47</t>
  </si>
  <si>
    <t xml:space="preserve">68</t>
  </si>
  <si>
    <t xml:space="preserve">75</t>
  </si>
  <si>
    <t xml:space="preserve">69</t>
  </si>
  <si>
    <t xml:space="preserve">90</t>
  </si>
  <si>
    <t xml:space="preserve">85</t>
  </si>
  <si>
    <t xml:space="preserve">0</t>
  </si>
  <si>
    <t xml:space="preserve">89</t>
  </si>
  <si>
    <t xml:space="preserve">67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</si>
  <si>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</si>
  <si>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</si>
  <si>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</si>
  <si>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</si>
  <si>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</si>
  <si>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</si>
  <si>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</si>
  <si>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</si>
  <si>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</si>
  <si>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</si>
  <si>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</si>
  <si>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</si>
  <si>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</si>
  <si>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0.003</t>
  </si>
  <si>
    <t xml:space="preserve">0.031</t>
  </si>
  <si>
    <t xml:space="preserve">0.607</t>
  </si>
  <si>
    <t xml:space="preserve">0.223</t>
  </si>
  <si>
    <t xml:space="preserve">0.106</t>
  </si>
  <si>
    <t xml:space="preserve">0.086</t>
  </si>
  <si>
    <t xml:space="preserve">0.004</t>
  </si>
  <si>
    <t xml:space="preserve">0.005</t>
  </si>
  <si>
    <t xml:space="preserve">0.544</t>
  </si>
  <si>
    <t xml:space="preserve">59.097</t>
  </si>
  <si>
    <t xml:space="preserve">57.342</t>
  </si>
  <si>
    <t xml:space="preserve">54.887</t>
  </si>
  <si>
    <t xml:space="preserve">70.325</t>
  </si>
  <si>
    <t xml:space="preserve">59.807</t>
  </si>
  <si>
    <t xml:space="preserve">58.585</t>
  </si>
  <si>
    <t xml:space="preserve">42.689</t>
  </si>
  <si>
    <t xml:space="preserve">53.941</t>
  </si>
  <si>
    <t xml:space="preserve">48.324</t>
  </si>
  <si>
    <t xml:space="preserve">59.948</t>
  </si>
  <si>
    <t xml:space="preserve">59.781</t>
  </si>
  <si>
    <t xml:space="preserve">64.705</t>
  </si>
  <si>
    <t xml:space="preserve">73.811</t>
  </si>
  <si>
    <t xml:space="preserve">59.198</t>
  </si>
  <si>
    <t xml:space="preserve">5.551</t>
  </si>
  <si>
    <t xml:space="preserve">69.676</t>
  </si>
  <si>
    <t xml:space="preserve">65.051</t>
  </si>
  <si>
    <t xml:space="preserve">39.563</t>
  </si>
  <si>
    <t xml:space="preserve">0.364</t>
  </si>
  <si>
    <t xml:space="preserve">0.141</t>
  </si>
  <si>
    <t xml:space="preserve">0.279</t>
  </si>
  <si>
    <t xml:space="preserve">0.066</t>
  </si>
  <si>
    <t xml:space="preserve">0.061</t>
  </si>
  <si>
    <t xml:space="preserve">0.18</t>
  </si>
  <si>
    <t xml:space="preserve">0.167</t>
  </si>
  <si>
    <t xml:space="preserve">0.449</t>
  </si>
  <si>
    <t xml:space="preserve">8.623</t>
  </si>
  <si>
    <t xml:space="preserve">62.195</t>
  </si>
  <si>
    <t xml:space="preserve">28.036</t>
  </si>
  <si>
    <t xml:space="preserve">0.684</t>
  </si>
  <si>
    <t xml:space="preserve">0.503</t>
  </si>
  <si>
    <t xml:space="preserve">674.628</t>
  </si>
  <si>
    <t xml:space="preserve">0.299</t>
  </si>
  <si>
    <t xml:space="preserve">0.377</t>
  </si>
  <si>
    <t xml:space="preserve">10.214</t>
  </si>
  <si>
    <t xml:space="preserve">8.568</t>
  </si>
  <si>
    <t xml:space="preserve">11.961</t>
  </si>
  <si>
    <t xml:space="preserve">1,817.856</t>
  </si>
  <si>
    <t xml:space="preserve">62</t>
  </si>
  <si>
    <t xml:space="preserve">58</t>
  </si>
  <si>
    <t xml:space="preserve">96</t>
  </si>
  <si>
    <t xml:space="preserve">74</t>
  </si>
  <si>
    <t xml:space="preserve">93</t>
  </si>
  <si>
    <t xml:space="preserve">91</t>
  </si>
  <si>
    <t xml:space="preserve">71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</si>
  <si>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</si>
  <si>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</si>
  <si>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</si>
  <si>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</si>
  <si>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</si>
  <si>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</si>
  <si>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</si>
  <si>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</si>
  <si>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</si>
  <si>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</si>
  <si>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</si>
  <si>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</si>
  <si>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</si>
  <si>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64.905</t>
  </si>
  <si>
    <t xml:space="preserve">47.9</t>
  </si>
  <si>
    <t xml:space="preserve">67.787</t>
  </si>
  <si>
    <t xml:space="preserve">65.593</t>
  </si>
  <si>
    <t xml:space="preserve">75.271</t>
  </si>
  <si>
    <t xml:space="preserve">59.041</t>
  </si>
  <si>
    <t xml:space="preserve">76.927</t>
  </si>
  <si>
    <t xml:space="preserve">65.184</t>
  </si>
  <si>
    <t xml:space="preserve">52.811</t>
  </si>
  <si>
    <t xml:space="preserve">76.018</t>
  </si>
  <si>
    <t xml:space="preserve">70.769</t>
  </si>
  <si>
    <t xml:space="preserve">76.269</t>
  </si>
  <si>
    <t xml:space="preserve">66.994</t>
  </si>
  <si>
    <t xml:space="preserve">8.107</t>
  </si>
  <si>
    <t xml:space="preserve">62.981</t>
  </si>
  <si>
    <t xml:space="preserve">25.31</t>
  </si>
  <si>
    <t xml:space="preserve">0.323</t>
  </si>
  <si>
    <t xml:space="preserve">0.381</t>
  </si>
  <si>
    <t xml:space="preserve">0.416</t>
  </si>
  <si>
    <t xml:space="preserve">370.533</t>
  </si>
  <si>
    <t xml:space="preserve">0.202</t>
  </si>
  <si>
    <t xml:space="preserve">0.39</t>
  </si>
  <si>
    <t xml:space="preserve">3.91</t>
  </si>
  <si>
    <t xml:space="preserve">9.54</t>
  </si>
  <si>
    <t xml:space="preserve">5.637</t>
  </si>
  <si>
    <t xml:space="preserve">1,983.583</t>
  </si>
  <si>
    <t xml:space="preserve">73</t>
  </si>
  <si>
    <t xml:space="preserve">81</t>
  </si>
  <si>
    <t xml:space="preserve">80</t>
  </si>
  <si>
    <t xml:space="preserve">77</t>
  </si>
  <si>
    <t xml:space="preserve">78</t>
  </si>
  <si>
    <t xml:space="preserve">79</t>
  </si>
  <si>
    <t xml:space="preserve">25.533</t>
  </si>
  <si>
    <t xml:space="preserve">23.32</t>
  </si>
  <si>
    <t xml:space="preserve">18.337</t>
  </si>
  <si>
    <t xml:space="preserve">26.119</t>
  </si>
  <si>
    <t xml:space="preserve">34.205</t>
  </si>
  <si>
    <t xml:space="preserve">27.512</t>
  </si>
  <si>
    <t xml:space="preserve">31.889</t>
  </si>
  <si>
    <t xml:space="preserve">29.808</t>
  </si>
  <si>
    <t xml:space="preserve">19.803</t>
  </si>
  <si>
    <t xml:space="preserve">34.071</t>
  </si>
  <si>
    <t xml:space="preserve">29.864</t>
  </si>
  <si>
    <t xml:space="preserve">28.794</t>
  </si>
  <si>
    <t xml:space="preserve">21.298</t>
  </si>
  <si>
    <t xml:space="preserve">372,603.9</t>
  </si>
  <si>
    <t xml:space="preserve">50,887.6</t>
  </si>
  <si>
    <t xml:space="preserve">45,766.1</t>
  </si>
  <si>
    <t xml:space="preserve">125,955.9</t>
  </si>
  <si>
    <t xml:space="preserve">73,762.3</t>
  </si>
  <si>
    <t xml:space="preserve">203,804.7</t>
  </si>
  <si>
    <t xml:space="preserve">731,291.6</t>
  </si>
  <si>
    <t xml:space="preserve">319,180.5</t>
  </si>
  <si>
    <t xml:space="preserve">129,697.7</t>
  </si>
  <si>
    <t xml:space="preserve">225,128.2</t>
  </si>
  <si>
    <t xml:space="preserve">3,407.7</t>
  </si>
  <si>
    <t xml:space="preserve">849</t>
  </si>
  <si>
    <t xml:space="preserve">8,162.7</t>
  </si>
  <si>
    <t xml:space="preserve">44,865.8</t>
  </si>
  <si>
    <t xml:space="preserve">644,112</t>
  </si>
  <si>
    <t xml:space="preserve">1,339,645</t>
  </si>
  <si>
    <t xml:space="preserve">999,135.7</t>
  </si>
  <si>
    <t xml:space="preserve">572,252.3</t>
  </si>
  <si>
    <t xml:space="preserve">771,618.2</t>
  </si>
  <si>
    <t xml:space="preserve">328,582.2</t>
  </si>
  <si>
    <t xml:space="preserve">652,731.4</t>
  </si>
  <si>
    <t xml:space="preserve">1,301,641</t>
  </si>
  <si>
    <t xml:space="preserve">225,657.1</t>
  </si>
  <si>
    <t xml:space="preserve">33,686</t>
  </si>
  <si>
    <t xml:space="preserve">95,765.1</t>
  </si>
  <si>
    <t xml:space="preserve">143,781.1</t>
  </si>
  <si>
    <t xml:space="preserve">17,054.6</t>
  </si>
  <si>
    <t xml:space="preserve">6,934</t>
  </si>
  <si>
    <t xml:space="preserve">25,912.9</t>
  </si>
  <si>
    <t xml:space="preserve">986.2</t>
  </si>
  <si>
    <t xml:space="preserve">244,864.9</t>
  </si>
  <si>
    <t xml:space="preserve">1,130,539</t>
  </si>
  <si>
    <t xml:space="preserve">682,411.3</t>
  </si>
  <si>
    <t xml:space="preserve">692,992.4</t>
  </si>
  <si>
    <t xml:space="preserve">230,948.6</t>
  </si>
  <si>
    <t xml:space="preserve">1,369,438</t>
  </si>
  <si>
    <t xml:space="preserve">141,324.5</t>
  </si>
  <si>
    <t xml:space="preserve">80.474</t>
  </si>
  <si>
    <t xml:space="preserve">57,536.85</t>
  </si>
  <si>
    <t xml:space="preserve">0.132</t>
  </si>
  <si>
    <t xml:space="preserve">0.335</t>
  </si>
  <si>
    <t xml:space="preserve">0.136</t>
  </si>
  <si>
    <t xml:space="preserve">0.509</t>
  </si>
  <si>
    <t xml:space="preserve">0.019</t>
  </si>
  <si>
    <t xml:space="preserve">0.178</t>
  </si>
  <si>
    <t xml:space="preserve">0.822</t>
  </si>
  <si>
    <t xml:space="preserve">0.496</t>
  </si>
  <si>
    <t xml:space="preserve">0.504</t>
  </si>
  <si>
    <t xml:space="preserve">1,479</t>
  </si>
  <si>
    <t xml:space="preserve">14,490</t>
  </si>
  <si>
    <t xml:space="preserve">75,546.1</t>
  </si>
  <si>
    <t xml:space="preserve">26.971</t>
  </si>
  <si>
    <t xml:space="preserve">19.109</t>
  </si>
  <si>
    <t xml:space="preserve">17.037</t>
  </si>
  <si>
    <t xml:space="preserve">22.073</t>
  </si>
  <si>
    <t xml:space="preserve">31.045</t>
  </si>
  <si>
    <t xml:space="preserve">23.813</t>
  </si>
  <si>
    <t xml:space="preserve">27.776</t>
  </si>
  <si>
    <t xml:space="preserve">26.668</t>
  </si>
  <si>
    <t xml:space="preserve">21.03</t>
  </si>
  <si>
    <t xml:space="preserve">30.026</t>
  </si>
  <si>
    <t xml:space="preserve">26.526</t>
  </si>
  <si>
    <t xml:space="preserve">26.96</t>
  </si>
  <si>
    <t xml:space="preserve">27.278</t>
  </si>
  <si>
    <t xml:space="preserve">8.979</t>
  </si>
  <si>
    <t xml:space="preserve">8.092</t>
  </si>
  <si>
    <t xml:space="preserve">6.362</t>
  </si>
  <si>
    <t xml:space="preserve">9.108</t>
  </si>
  <si>
    <t xml:space="preserve">12.075</t>
  </si>
  <si>
    <t xml:space="preserve">10.039</t>
  </si>
  <si>
    <t xml:space="preserve">11.431</t>
  </si>
  <si>
    <t xml:space="preserve">10.621</t>
  </si>
  <si>
    <t xml:space="preserve">7.25</t>
  </si>
  <si>
    <t xml:space="preserve">12.197</t>
  </si>
  <si>
    <t xml:space="preserve">10.595</t>
  </si>
  <si>
    <t xml:space="preserve">10.5</t>
  </si>
  <si>
    <t xml:space="preserve">7.658</t>
  </si>
  <si>
    <t xml:space="preserve">9.511</t>
  </si>
  <si>
    <t xml:space="preserve">6.813</t>
  </si>
  <si>
    <t xml:space="preserve">5.941</t>
  </si>
  <si>
    <t xml:space="preserve">7.694</t>
  </si>
  <si>
    <t xml:space="preserve">11.021</t>
  </si>
  <si>
    <t xml:space="preserve">8.741</t>
  </si>
  <si>
    <t xml:space="preserve">10.026</t>
  </si>
  <si>
    <t xml:space="preserve">7.725</t>
  </si>
  <si>
    <t xml:space="preserve">10.814</t>
  </si>
  <si>
    <t xml:space="preserve">9.448</t>
  </si>
  <si>
    <t xml:space="preserve">9.874</t>
  </si>
  <si>
    <t xml:space="preserve">9.763</t>
  </si>
  <si>
    <t xml:space="preserve">0.018</t>
  </si>
  <si>
    <t xml:space="preserve">0.715</t>
  </si>
  <si>
    <t xml:space="preserve">0.103</t>
  </si>
  <si>
    <t xml:space="preserve">0.404</t>
  </si>
  <si>
    <t xml:space="preserve">0.026</t>
  </si>
  <si>
    <t xml:space="preserve">0.074</t>
  </si>
  <si>
    <t xml:space="preserve">0.11</t>
  </si>
  <si>
    <t xml:space="preserve">70</t>
  </si>
  <si>
    <t xml:space="preserve">72</t>
  </si>
  <si>
    <t xml:space="preserve">61</t>
  </si>
  <si>
    <t xml:space="preserve">76</t>
  </si>
  <si>
    <t xml:space="preserve">64.393</t>
  </si>
  <si>
    <t xml:space="preserve">54.257</t>
  </si>
  <si>
    <t xml:space="preserve">61.617</t>
  </si>
  <si>
    <t xml:space="preserve">63.928</t>
  </si>
  <si>
    <t xml:space="preserve">69.558</t>
  </si>
  <si>
    <t xml:space="preserve">63.746</t>
  </si>
  <si>
    <t xml:space="preserve">67.249</t>
  </si>
  <si>
    <t xml:space="preserve">66.056</t>
  </si>
  <si>
    <t xml:space="preserve">57.928</t>
  </si>
  <si>
    <t xml:space="preserve">69.448</t>
  </si>
  <si>
    <t xml:space="preserve">65.91</t>
  </si>
  <si>
    <t xml:space="preserve">68.635</t>
  </si>
  <si>
    <t xml:space="preserve">66.151</t>
  </si>
  <si>
    <t xml:space="preserve">64.841</t>
  </si>
  <si>
    <t xml:space="preserve">53.65</t>
  </si>
  <si>
    <t xml:space="preserve">62.196</t>
  </si>
  <si>
    <t xml:space="preserve">64.824</t>
  </si>
  <si>
    <t xml:space="preserve">70.863</t>
  </si>
  <si>
    <t xml:space="preserve">62.029</t>
  </si>
  <si>
    <t xml:space="preserve">68.401</t>
  </si>
  <si>
    <t xml:space="preserve">65.925</t>
  </si>
  <si>
    <t xml:space="preserve">55.859</t>
  </si>
  <si>
    <t xml:space="preserve">70.718</t>
  </si>
  <si>
    <t xml:space="preserve">65.864</t>
  </si>
  <si>
    <t xml:space="preserve">65.528</t>
  </si>
  <si>
    <t xml:space="preserve">65.391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</si>
  <si>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</si>
  <si>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</si>
  <si>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</si>
  <si>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</si>
  <si>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</si>
  <si>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</si>
  <si>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</si>
  <si>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</si>
  <si>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</si>
  <si>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</si>
  <si>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Report 11</t>
  </si>
  <si>
    <t xml:space="preserve">EJScreen Report 12</t>
  </si>
  <si>
    <t xml:space="preserve">EJScreen Report 13</t>
  </si>
  <si>
    <t xml:space="preserve">EJScreen Report 14</t>
  </si>
  <si>
    <t xml:space="preserve">EJScreen Report 15</t>
  </si>
  <si>
    <t xml:space="preserve">EJScreen Report 16</t>
  </si>
  <si>
    <t xml:space="preserve">EJScreen Report 17</t>
  </si>
  <si>
    <t xml:space="preserve">EJScreen Report 18</t>
  </si>
  <si>
    <t xml:space="preserve">EJScreen Report 19</t>
  </si>
  <si>
    <t xml:space="preserve">EJScreen Report 20</t>
  </si>
  <si>
    <t xml:space="preserve">EJScreen Report 21</t>
  </si>
  <si>
    <t xml:space="preserve">EJScreen Report 22</t>
  </si>
  <si>
    <t xml:space="preserve">EJScreen Report 23</t>
  </si>
  <si>
    <t xml:space="preserve">EJScreen Report 24</t>
  </si>
  <si>
    <t xml:space="preserve">EJScreen Report 25</t>
  </si>
  <si>
    <t xml:space="preserve">EJScreen Report 26</t>
  </si>
  <si>
    <t xml:space="preserve">EJScreen Report 27</t>
  </si>
  <si>
    <t xml:space="preserve">EJScreen Report 28</t>
  </si>
  <si>
    <t xml:space="preserve">EJScreen Report 29</t>
  </si>
  <si>
    <t xml:space="preserve">EJScreen Report 30</t>
  </si>
  <si>
    <t xml:space="preserve">EJScreen Report 31</t>
  </si>
  <si>
    <t xml:space="preserve">EJScreen Report 32</t>
  </si>
  <si>
    <t xml:space="preserve">EJScreen Report 33</t>
  </si>
  <si>
    <t xml:space="preserve">EJScreen Report 34</t>
  </si>
  <si>
    <t xml:space="preserve">EJScreen Report 35</t>
  </si>
  <si>
    <t xml:space="preserve">EJScreen Report 36</t>
  </si>
  <si>
    <t xml:space="preserve">EJScreen Report 37</t>
  </si>
  <si>
    <t xml:space="preserve">EJScreen Report 38</t>
  </si>
  <si>
    <t xml:space="preserve">EJScreen Report 39</t>
  </si>
  <si>
    <t xml:space="preserve">EJScreen Report 40</t>
  </si>
  <si>
    <t xml:space="preserve">EJScreen Report 41</t>
  </si>
  <si>
    <t xml:space="preserve">EJScreen Report 42</t>
  </si>
  <si>
    <t xml:space="preserve">EJScreen Report 43</t>
  </si>
  <si>
    <t xml:space="preserve">EJScreen Report 44</t>
  </si>
  <si>
    <t xml:space="preserve">EJScreen Report 45</t>
  </si>
  <si>
    <t xml:space="preserve">EJScreen Report 46</t>
  </si>
  <si>
    <t xml:space="preserve">EJScreen Report 47</t>
  </si>
  <si>
    <t xml:space="preserve">EJScreen Report 48</t>
  </si>
  <si>
    <t xml:space="preserve">EJScreen Report 49</t>
  </si>
  <si>
    <t xml:space="preserve">EJScreen Report 50</t>
  </si>
  <si>
    <t xml:space="preserve">EJScreen Report 51</t>
  </si>
  <si>
    <t xml:space="preserve">EJScreen Report 52</t>
  </si>
  <si>
    <t xml:space="preserve">EJScreen Report 53</t>
  </si>
  <si>
    <t xml:space="preserve">EJScreen Report 54</t>
  </si>
  <si>
    <t xml:space="preserve">EJScreen Report 55</t>
  </si>
  <si>
    <t xml:space="preserve">EJScreen Report 56</t>
  </si>
  <si>
    <t xml:space="preserve">EJScreen Report 57</t>
  </si>
  <si>
    <t xml:space="preserve">EJScreen Report 58</t>
  </si>
  <si>
    <t xml:space="preserve">EJScreen Report 59</t>
  </si>
  <si>
    <t xml:space="preserve">EJScreen Report 60</t>
  </si>
  <si>
    <t xml:space="preserve">EJScreen Report 61</t>
  </si>
  <si>
    <t xml:space="preserve">EJScreen Report 62</t>
  </si>
  <si>
    <t xml:space="preserve">EJScreen Report 63</t>
  </si>
  <si>
    <t xml:space="preserve">EJScreen Report 64</t>
  </si>
  <si>
    <t xml:space="preserve">EJScreen Report 65</t>
  </si>
  <si>
    <t xml:space="preserve">EJScreen Report 66</t>
  </si>
  <si>
    <t xml:space="preserve">EJScreen Report 67</t>
  </si>
  <si>
    <t xml:space="preserve">EJScreen Report 68</t>
  </si>
  <si>
    <t xml:space="preserve">EJScreen Report 69</t>
  </si>
  <si>
    <t xml:space="preserve">EJScreen Report 70</t>
  </si>
  <si>
    <t xml:space="preserve">EJScreen Report 71</t>
  </si>
  <si>
    <t xml:space="preserve">EJScreen Report 72</t>
  </si>
  <si>
    <t xml:space="preserve">EJScreen Report 73</t>
  </si>
  <si>
    <t xml:space="preserve">EJScreen Report 74</t>
  </si>
  <si>
    <t xml:space="preserve">EJScreen Report 75</t>
  </si>
  <si>
    <t xml:space="preserve">EJScreen Report 76</t>
  </si>
  <si>
    <t xml:space="preserve">EJScreen Report 77</t>
  </si>
  <si>
    <t xml:space="preserve">EJScreen Report 78</t>
  </si>
  <si>
    <t xml:space="preserve">EJScreen Report 79</t>
  </si>
  <si>
    <t xml:space="preserve">EJScreen Report 80</t>
  </si>
  <si>
    <t xml:space="preserve">EJScreen Report 81</t>
  </si>
  <si>
    <t xml:space="preserve">EJScreen Report 82</t>
  </si>
  <si>
    <t xml:space="preserve">EJScreen Report 83</t>
  </si>
  <si>
    <t xml:space="preserve">EJScreen Report 84</t>
  </si>
  <si>
    <t xml:space="preserve">EJScreen Report 85</t>
  </si>
  <si>
    <t xml:space="preserve">EJScreen Report 86</t>
  </si>
  <si>
    <t xml:space="preserve">EJScreen Report 87</t>
  </si>
  <si>
    <t xml:space="preserve">EJScreen Report 88</t>
  </si>
  <si>
    <t xml:space="preserve">EJScreen Report 89</t>
  </si>
  <si>
    <t xml:space="preserve">EJScreen Report 90</t>
  </si>
  <si>
    <t xml:space="preserve">EJScreen Report 91</t>
  </si>
  <si>
    <t xml:space="preserve">EJScreen Report 92</t>
  </si>
  <si>
    <t xml:space="preserve">EJScreen Report 93</t>
  </si>
  <si>
    <t xml:space="preserve">EJScreen Report 94</t>
  </si>
  <si>
    <t xml:space="preserve">EJScreen Report 95</t>
  </si>
  <si>
    <t xml:space="preserve">EJScreen Report 96</t>
  </si>
  <si>
    <t xml:space="preserve">EJScreen Report 97</t>
  </si>
  <si>
    <t xml:space="preserve">EJScreen Report 98</t>
  </si>
  <si>
    <t xml:space="preserve">EJScreen Report 99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</si>
  <si>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</si>
  <si>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</si>
  <si>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</si>
  <si>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</si>
  <si>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</si>
  <si>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</si>
  <si>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</si>
  <si>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</si>
  <si>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</si>
  <si>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</si>
  <si>
    <t xml:space="preserve">EJScreen Map 11</t>
  </si>
  <si>
    <t xml:space="preserve">EJScreen Map 12</t>
  </si>
  <si>
    <t xml:space="preserve">EJScreen Map 13</t>
  </si>
  <si>
    <t xml:space="preserve">EJScreen Map 14</t>
  </si>
  <si>
    <t xml:space="preserve">EJScreen Map 15</t>
  </si>
  <si>
    <t xml:space="preserve">EJScreen Map 16</t>
  </si>
  <si>
    <t xml:space="preserve">EJScreen Map 17</t>
  </si>
  <si>
    <t xml:space="preserve">EJScreen Map 18</t>
  </si>
  <si>
    <t xml:space="preserve">EJScreen Map 19</t>
  </si>
  <si>
    <t xml:space="preserve">EJScreen Map 20</t>
  </si>
  <si>
    <t xml:space="preserve">EJScreen Map 21</t>
  </si>
  <si>
    <t xml:space="preserve">EJScreen Map 22</t>
  </si>
  <si>
    <t xml:space="preserve">EJScreen Map 23</t>
  </si>
  <si>
    <t xml:space="preserve">EJScreen Map 24</t>
  </si>
  <si>
    <t xml:space="preserve">EJScreen Map 25</t>
  </si>
  <si>
    <t xml:space="preserve">EJScreen Map 26</t>
  </si>
  <si>
    <t xml:space="preserve">EJScreen Map 27</t>
  </si>
  <si>
    <t xml:space="preserve">EJScreen Map 28</t>
  </si>
  <si>
    <t xml:space="preserve">EJScreen Map 29</t>
  </si>
  <si>
    <t xml:space="preserve">EJScreen Map 30</t>
  </si>
  <si>
    <t xml:space="preserve">EJScreen Map 31</t>
  </si>
  <si>
    <t xml:space="preserve">EJScreen Map 32</t>
  </si>
  <si>
    <t xml:space="preserve">EJScreen Map 33</t>
  </si>
  <si>
    <t xml:space="preserve">EJScreen Map 34</t>
  </si>
  <si>
    <t xml:space="preserve">EJScreen Map 35</t>
  </si>
  <si>
    <t xml:space="preserve">EJScreen Map 36</t>
  </si>
  <si>
    <t xml:space="preserve">EJScreen Map 37</t>
  </si>
  <si>
    <t xml:space="preserve">EJScreen Map 38</t>
  </si>
  <si>
    <t xml:space="preserve">EJScreen Map 39</t>
  </si>
  <si>
    <t xml:space="preserve">EJScreen Map 40</t>
  </si>
  <si>
    <t xml:space="preserve">EJScreen Map 41</t>
  </si>
  <si>
    <t xml:space="preserve">EJScreen Map 42</t>
  </si>
  <si>
    <t xml:space="preserve">EJScreen Map 43</t>
  </si>
  <si>
    <t xml:space="preserve">EJScreen Map 44</t>
  </si>
  <si>
    <t xml:space="preserve">EJScreen Map 45</t>
  </si>
  <si>
    <t xml:space="preserve">EJScreen Map 46</t>
  </si>
  <si>
    <t xml:space="preserve">EJScreen Map 47</t>
  </si>
  <si>
    <t xml:space="preserve">EJScreen Map 48</t>
  </si>
  <si>
    <t xml:space="preserve">EJScreen Map 49</t>
  </si>
  <si>
    <t xml:space="preserve">EJScreen Map 50</t>
  </si>
  <si>
    <t xml:space="preserve">EJScreen Map 51</t>
  </si>
  <si>
    <t xml:space="preserve">EJScreen Map 52</t>
  </si>
  <si>
    <t xml:space="preserve">EJScreen Map 53</t>
  </si>
  <si>
    <t xml:space="preserve">EJScreen Map 54</t>
  </si>
  <si>
    <t xml:space="preserve">EJScreen Map 55</t>
  </si>
  <si>
    <t xml:space="preserve">EJScreen Map 56</t>
  </si>
  <si>
    <t xml:space="preserve">EJScreen Map 57</t>
  </si>
  <si>
    <t xml:space="preserve">EJScreen Map 58</t>
  </si>
  <si>
    <t xml:space="preserve">EJScreen Map 59</t>
  </si>
  <si>
    <t xml:space="preserve">EJScreen Map 60</t>
  </si>
  <si>
    <t xml:space="preserve">EJScreen Map 61</t>
  </si>
  <si>
    <t xml:space="preserve">EJScreen Map 62</t>
  </si>
  <si>
    <t xml:space="preserve">EJScreen Map 63</t>
  </si>
  <si>
    <t xml:space="preserve">EJScreen Map 64</t>
  </si>
  <si>
    <t xml:space="preserve">EJScreen Map 65</t>
  </si>
  <si>
    <t xml:space="preserve">EJScreen Map 66</t>
  </si>
  <si>
    <t xml:space="preserve">EJScreen Map 67</t>
  </si>
  <si>
    <t xml:space="preserve">EJScreen Map 68</t>
  </si>
  <si>
    <t xml:space="preserve">EJScreen Map 69</t>
  </si>
  <si>
    <t xml:space="preserve">EJScreen Map 70</t>
  </si>
  <si>
    <t xml:space="preserve">EJScreen Map 71</t>
  </si>
  <si>
    <t xml:space="preserve">EJScreen Map 72</t>
  </si>
  <si>
    <t xml:space="preserve">EJScreen Map 73</t>
  </si>
  <si>
    <t xml:space="preserve">EJScreen Map 74</t>
  </si>
  <si>
    <t xml:space="preserve">EJScreen Map 75</t>
  </si>
  <si>
    <t xml:space="preserve">EJScreen Map 76</t>
  </si>
  <si>
    <t xml:space="preserve">EJScreen Map 77</t>
  </si>
  <si>
    <t xml:space="preserve">EJScreen Map 78</t>
  </si>
  <si>
    <t xml:space="preserve">EJScreen Map 79</t>
  </si>
  <si>
    <t xml:space="preserve">EJScreen Map 80</t>
  </si>
  <si>
    <t xml:space="preserve">EJScreen Map 81</t>
  </si>
  <si>
    <t xml:space="preserve">EJScreen Map 82</t>
  </si>
  <si>
    <t xml:space="preserve">EJScreen Map 83</t>
  </si>
  <si>
    <t xml:space="preserve">EJScreen Map 84</t>
  </si>
  <si>
    <t xml:space="preserve">EJScreen Map 85</t>
  </si>
  <si>
    <t xml:space="preserve">EJScreen Map 86</t>
  </si>
  <si>
    <t xml:space="preserve">EJScreen Map 87</t>
  </si>
  <si>
    <t xml:space="preserve">EJScreen Map 88</t>
  </si>
  <si>
    <t xml:space="preserve">EJScreen Map 89</t>
  </si>
  <si>
    <t xml:space="preserve">EJScreen Map 90</t>
  </si>
  <si>
    <t xml:space="preserve">EJScreen Map 91</t>
  </si>
  <si>
    <t xml:space="preserve">EJScreen Map 92</t>
  </si>
  <si>
    <t xml:space="preserve">EJScreen Map 93</t>
  </si>
  <si>
    <t xml:space="preserve">EJScreen Map 94</t>
  </si>
  <si>
    <t xml:space="preserve">EJScreen Map 95</t>
  </si>
  <si>
    <t xml:space="preserve">EJScreen Map 96</t>
  </si>
  <si>
    <t xml:space="preserve">EJScreen Map 97</t>
  </si>
  <si>
    <t xml:space="preserve">EJScreen Map 98</t>
  </si>
  <si>
    <t xml:space="preserve">EJScreen Map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</si>
</sst>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"/>
    <numFmt numFmtId="424" formatCode="0"/>
    <numFmt numFmtId="425" formatCode="0"/>
    <numFmt numFmtId="426" formatCode="0"/>
    <numFmt numFmtId="427" formatCode="0"/>
    <numFmt numFmtId="428" formatCode="0"/>
    <numFmt numFmtId="429" formatCode="0"/>
    <numFmt numFmtId="430" formatCode="0"/>
    <numFmt numFmtId="431" formatCode="0"/>
    <numFmt numFmtId="432" formatCode="0"/>
    <numFmt numFmtId="433" formatCode="0"/>
    <numFmt numFmtId="434" formatCode="0"/>
    <numFmt numFmtId="435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71" formatCode="0"/>
    <numFmt numFmtId="472" formatCode="0"/>
    <numFmt numFmtId="473" formatCode="0.00"/>
    <numFmt numFmtId="474" formatCode="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5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24" fontId="3" fillId="0" borderId="0" xfId="0" applyFont="1" applyNumberFormat="1"/>
    <xf numFmtId="425" fontId="3" fillId="0" borderId="0" xfId="0" applyFont="1" applyNumberFormat="1"/>
    <xf numFmtId="426" fontId="3" fillId="0" borderId="0" xfId="0" applyFont="1" applyNumberFormat="1"/>
    <xf numFmtId="427" fontId="3" fillId="0" borderId="0" xfId="0" applyFont="1" applyNumberFormat="1"/>
    <xf numFmtId="428" fontId="3" fillId="0" borderId="0" xfId="0" applyFont="1" applyNumberFormat="1"/>
    <xf numFmtId="429" fontId="3" fillId="0" borderId="0" xfId="0" applyFont="1" applyNumberFormat="1"/>
    <xf numFmtId="430" fontId="3" fillId="0" borderId="0" xfId="0" applyFont="1" applyNumberFormat="1"/>
    <xf numFmtId="431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6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  <xf numFmtId="443" fontId="3" fillId="0" borderId="0" xfId="0" applyFont="1" applyNumberFormat="1"/>
    <xf numFmtId="444" fontId="3" fillId="0" borderId="0" xfId="0" applyFont="1" applyNumberFormat="1"/>
    <xf numFmtId="445" fontId="3" fillId="0" borderId="0" xfId="0" applyFont="1" applyNumberFormat="1"/>
    <xf numFmtId="446" fontId="3" fillId="0" borderId="0" xfId="0" applyFont="1" applyNumberFormat="1"/>
    <xf numFmtId="447" fontId="3" fillId="0" borderId="0" xfId="0" applyFont="1" applyNumberFormat="1"/>
    <xf numFmtId="448" fontId="3" fillId="0" borderId="0" xfId="0" applyFont="1" applyNumberFormat="1"/>
    <xf numFmtId="449" fontId="3" fillId="0" borderId="0" xfId="0" applyFont="1" applyNumberFormat="1"/>
    <xf numFmtId="450" fontId="3" fillId="0" borderId="0" xfId="0" applyFont="1" applyNumberFormat="1"/>
    <xf numFmtId="451" fontId="3" fillId="0" borderId="0" xfId="0" applyFont="1" applyNumberFormat="1"/>
    <xf numFmtId="452" fontId="3" fillId="0" borderId="0" xfId="0" applyFont="1" applyNumberFormat="1"/>
    <xf numFmtId="453" fontId="3" fillId="0" borderId="0" xfId="0" applyFont="1" applyNumberFormat="1"/>
    <xf numFmtId="454" fontId="3" fillId="0" borderId="0" xfId="0" applyFont="1" applyNumberFormat="1"/>
    <xf numFmtId="455" fontId="3" fillId="0" borderId="0" xfId="0" applyFont="1" applyNumberFormat="1"/>
    <xf numFmtId="456" fontId="3" fillId="0" borderId="0" xfId="0" applyFont="1" applyNumberFormat="1"/>
    <xf numFmtId="457" fontId="3" fillId="0" borderId="0" xfId="0" applyFont="1" applyNumberFormat="1"/>
    <xf numFmtId="458" fontId="3" fillId="0" borderId="0" xfId="0" applyFont="1" applyNumberFormat="1"/>
    <xf numFmtId="459" fontId="3" fillId="0" borderId="0" xfId="0" applyFont="1" applyNumberFormat="1"/>
    <xf numFmtId="460" fontId="3" fillId="0" borderId="0" xfId="0" applyFont="1" applyNumberFormat="1"/>
    <xf numFmtId="461" fontId="3" fillId="0" borderId="0" xfId="0" applyFont="1" applyNumberFormat="1"/>
    <xf numFmtId="462" fontId="3" fillId="0" borderId="0" xfId="0" applyFont="1" applyNumberFormat="1"/>
    <xf numFmtId="471" fontId="3" fillId="0" borderId="0" xfId="0" applyFont="1" applyNumberFormat="1"/>
    <xf numFmtId="472" fontId="3" fillId="0" borderId="0" xfId="0" applyFont="1" applyNumberFormat="1"/>
    <xf numFmtId="473" fontId="3" fillId="0" borderId="0" xfId="0" applyFont="1" applyNumberFormat="1"/>
    <xf numFmtId="474" fontId="3" fillId="0" borderId="0" xfId="0" applyFont="1" applyNumberFormat="1"/>
    <xf numFmtId="475" fontId="3" fillId="0" borderId="0" xfId="0" applyFont="1" applyNumberFormat="1"/>
    <xf numFmtId="476" fontId="3" fillId="0" borderId="0" xfId="0" applyFont="1" applyNumberFormat="1"/>
    <xf numFmtId="477" fontId="3" fillId="0" borderId="0" xfId="0" applyFont="1" applyNumberFormat="1"/>
    <xf numFmtId="478" fontId="3" fillId="0" borderId="0" xfId="0" applyFont="1" applyNumberFormat="1"/>
    <xf numFmtId="479" fontId="3" fillId="0" borderId="0" xfId="0" applyFont="1" applyNumberFormat="1"/>
    <xf numFmtId="480" fontId="3" fillId="0" borderId="0" xfId="0" applyFont="1" applyNumberFormat="1"/>
    <xf numFmtId="481" fontId="3" fillId="0" borderId="0" xfId="0" applyFont="1" applyNumberFormat="1"/>
    <xf numFmtId="482" fontId="3" fillId="0" borderId="0" xfId="0" applyFont="1" applyNumberFormat="1"/>
    <xf numFmtId="483" fontId="3" fillId="0" borderId="0" xfId="0" applyFont="1" applyNumberFormat="1"/>
    <xf numFmtId="484" fontId="3" fillId="0" borderId="0" xfId="0" applyFont="1" applyNumberFormat="1"/>
    <xf numFmtId="485" fontId="3" fillId="0" borderId="0" xfId="0" applyFont="1" applyNumberFormat="1"/>
    <xf numFmtId="486" fontId="3" fillId="0" borderId="0" xfId="0" applyFont="1" applyNumberFormat="1"/>
    <xf numFmtId="487" fontId="3" fillId="0" borderId="0" xfId="0" applyFont="1" applyNumberFormat="1"/>
    <xf numFmtId="488" fontId="3" fillId="0" borderId="0" xfId="0" applyFont="1" applyNumberFormat="1"/>
    <xf numFmtId="489" fontId="3" fillId="0" borderId="0" xfId="0" applyFont="1" applyNumberFormat="1"/>
    <xf numFmtId="490" fontId="3" fillId="0" borderId="0" xfId="0" applyFont="1" applyNumberFormat="1"/>
    <xf numFmtId="491" fontId="3" fillId="0" borderId="0" xfId="0" applyFont="1" applyNumberFormat="1"/>
    <xf numFmtId="492" fontId="3" fillId="0" borderId="0" xfId="0" applyFont="1" applyNumberFormat="1"/>
    <xf numFmtId="493" fontId="3" fillId="0" borderId="0" xfId="0" applyFont="1" applyNumberFormat="1"/>
    <xf numFmtId="494" fontId="3" fillId="0" borderId="0" xfId="0" applyFont="1" applyNumberFormat="1"/>
    <xf numFmtId="495" fontId="3" fillId="0" borderId="0" xfId="0" applyFont="1" applyNumberFormat="1"/>
    <xf numFmtId="496" fontId="3" fillId="0" borderId="0" xfId="0" applyFont="1" applyNumberFormat="1"/>
    <xf numFmtId="497" fontId="3" fillId="0" borderId="0" xfId="0" applyFont="1" applyNumberFormat="1"/>
    <xf numFmtId="498" fontId="3" fillId="0" borderId="0" xfId="0" applyFont="1" applyNumberFormat="1"/>
    <xf numFmtId="499" fontId="3" fillId="0" borderId="0" xfId="0" applyFont="1" applyNumberFormat="1"/>
    <xf numFmtId="500" fontId="3" fillId="0" borderId="0" xfId="0" applyFont="1" applyNumberFormat="1"/>
    <xf numFmtId="501" fontId="3" fillId="0" borderId="0" xfId="0" applyFont="1" applyNumberFormat="1"/>
    <xf numFmtId="502" fontId="3" fillId="0" borderId="0" xfId="0" applyFont="1" applyNumberFormat="1"/>
    <xf numFmtId="503" fontId="3" fillId="0" borderId="0" xfId="0" applyFont="1" applyNumberFormat="1"/>
    <xf numFmtId="504" fontId="3" fillId="0" borderId="0" xfId="0" applyFont="1" applyNumberFormat="1"/>
    <xf numFmtId="505" fontId="3" fillId="0" borderId="0" xfId="0" applyFont="1" applyNumberFormat="1"/>
    <xf numFmtId="506" fontId="3" fillId="0" borderId="0" xfId="0" applyFont="1" applyNumberFormat="1"/>
    <xf numFmtId="507" fontId="3" fillId="0" borderId="0" xfId="0" applyFont="1" applyNumberFormat="1"/>
    <xf numFmtId="508" fontId="3" fillId="0" borderId="0" xfId="0" applyFont="1" applyNumberFormat="1"/>
    <xf numFmtId="509" fontId="3" fillId="0" borderId="0" xfId="0" applyFont="1" applyNumberFormat="1"/>
    <xf numFmtId="510" fontId="3" fillId="0" borderId="0" xfId="0" applyFont="1" applyNumberFormat="1"/>
    <xf numFmtId="511" fontId="3" fillId="0" borderId="0" xfId="0" applyFont="1" applyNumberFormat="1"/>
    <xf numFmtId="512" fontId="3" fillId="0" borderId="0" xfId="0" applyFont="1" applyNumberFormat="1"/>
    <xf numFmtId="513" fontId="3" fillId="0" borderId="0" xfId="0" applyFont="1" applyNumberFormat="1"/>
    <xf numFmtId="515" fontId="3" fillId="0" borderId="0" xfId="0" applyFont="1" applyNumberFormat="1"/>
    <xf numFmtId="542" fontId="3" fillId="0" borderId="0" xfId="0" applyFont="1" applyNumberFormat="1"/>
    <xf numFmtId="543" fontId="3" fillId="0" borderId="0" xfId="0" applyFont="1" applyNumberFormat="1"/>
    <xf numFmtId="544" fontId="3" fillId="0" borderId="0" xfId="0" applyFont="1" applyNumberFormat="1"/>
    <xf numFmtId="545" fontId="3" fillId="0" borderId="0" xfId="0" applyFont="1" applyNumberFormat="1"/>
    <xf numFmtId="546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6.72224,&quot;y&quot;:39.1606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0.822295,&quot;y&quot;:39.712231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93.2569,&quot;y&quot;:37.16406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991484,&quot;y&quot;:37.641024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95.04067,&quot;y&quot;:45.0888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89.52168,&quot;y&quot;:42.28146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2.39724,&quot;y&quot;:37.79368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7.21333,&quot;y&quot;:33.25861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0.73667,&quot;y&quot;:41.99653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87.6273,&quot;y&quot;:41.86444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6.84977,&quot;y&quot;:40.90619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93.16449,&quot;y&quot;:42.59304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17.521113,&quot;y&quot;:33.879535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95.203056,&quot;y&quot;:30.172778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5.3403,&quot;y&quot;:42.62497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96.01087,&quot;y&quot;:45.68966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97.17766,&quot;y&quot;:31.49858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8.26537,&quot;y&quot;:40.13905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91.877449,&quot;y&quot;:29.7123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90.48769,&quot;y&quot;:36.06462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87.404925,&quot;y&quot;:30.711272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95.04694,&quot;y&quot;:44.33822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5.69988,&quot;y&quot;:31.7174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70.92319,&quot;y&quot;:41.6741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89.48353,&quot;y&quot;:41.37158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93.281891,&quot;y&quot;:46.115832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4.8404,&quot;y&quot;:48.6601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88.13424,&quot;y&quot;:30.25021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86.730039,&quot;y&quot;:32.927243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77.29276,&quot;y&quot;:42.80957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94.271482,&quot;y&quot;:32.158819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83.881551,&quot;y&quot;:33.916548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74.63382,&quot;y&quot;:40.90009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74.59692,&quot;y&quot;:41.07662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97.3334,&quot;y&quot;:37.62791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84.209951,&quot;y&quot;:42.965685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86.16529,&quot;y&quot;:39.76725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94.29037,&quot;y&quot;:43.52917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1.78616,&quot;y&quot;:41.40743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117.307931,&quot;y&quot;:34.075578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117.804074,&quot;y&quot;:33.741643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71.13653,&quot;y&quot;:42.53344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97.326674,&quot;y&quot;:32.835379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74.143784,&quot;y&quot;:40.437682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95.03723,&quot;y&quot;:46.16482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118.291572,&quot;y&quot;:33.929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120.449987,&quot;y&quot;:34.644126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118.515216,&quot;y&quot;:34.028665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26959,&quot;y&quot;:40.719552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5.84968,&quot;y&quot;:39.9305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122.5985,&quot;y&quot;:45.52198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4.169768,&quot;y&quot;:33.94196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73.97839,&quot;y&quot;:40.91896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01.790802,&quot;y&quot;:33.16643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75.55479,&quot;y&quot;:38.18194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4.03148,&quot;y&quot;:39.94859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03.057743,&quot;y&quot;:41.1073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99.695713,&quot;y&quot;:32.459992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47.721165,&quot;y&quot;:64.83714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86.56931,&quot;y&quot;:30.7653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3.40588,&quot;y&quot;:41.440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74.26935,&quot;y&quot;:41.14075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85.93627,&quot;y&quot;:41.72037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96.63454,&quot;y&quot;:40.84029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117.97424,&quot;y&quot;:33.774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86.60046,&quot;y&quot;:32.80857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89.211322,&quot;y&quot;:37.72864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89.21648,&quot;y&quot;:41.86583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80.12646,&quot;y&quot;:26.19638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122.302246,&quot;y&quot;:37.785262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2.465278,&quot;y&quot;:44.0425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3.836495,&quot;y&quot;:40.721515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4.118619,&quot;y&quot;:41.047147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77.80776,&quot;y&quot;:43.30984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3.96307,&quot;y&quot;:43.60356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5.281947,&quot;y&quot;:29.56293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74.08163,&quot;y&quot;:40.6155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73.939235,&quot;y&quot;:40.752305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95.401561,&quot;y&quot;:30.061298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75.01536,&quot;y&quot;:40.8051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117.288638,&quot;y&quot;:34.23621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73.99483,&quot;y&quot;:40.72602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74.22806,&quot;y&quot;:40.78601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122.60668,&quot;y&quot;:45.44733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105.65848,&quot;y&quot;:33.3773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92.6683,&quot;y&quot;:37.67684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94.68654,&quot;y&quot;:37.4331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22.44224,&quot;y&quot;:37.79226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94.939726,&quot;y&quot;:43.887936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78.7234,&quot;y&quot;:38.3728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1.7871,&quot;y&quot;:41.7573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112.07064,&quot;y&quot;:41.1223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82.668611,&quot;y&quot;:27.854167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18.154631,&quot;y&quot;:33.933819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3.868058,&quot;y&quot;:40.691187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70.884084,&quot;y&quot;:43.218931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86.330484,&quot;y&quot;:41.335597}&amp;distance=1&amp;unit=9035&amp;areatype=&amp;areaid=&amp;namestr=&amp;f=report" TargetMode="External"/><Relationship Id="rId98h" Type="http://schemas.openxmlformats.org/officeDocument/2006/relationships/hyperlink" Target="https://ejscreen.epa.gov/mapper/EJscreen_SOE_report.aspx?&amp;geometry={&quot;spatialReference&quot;:{&quot;wkid&quot;:4326},&quot;x&quot;:-72.21034,&quot;y&quot;:41.35772}&amp;distance=1&amp;unit=9035&amp;areatype=&amp;areaid=&amp;namestr=&amp;f=report" TargetMode="External"/><Relationship Id="rId99h" Type="http://schemas.openxmlformats.org/officeDocument/2006/relationships/hyperlink" Target="https://ejscreen.epa.gov/mapper/EJscreen_SOE_report.aspx?&amp;geometry={&quot;spatialReference&quot;:{&quot;wkid&quot;:4326},&quot;x&quot;:-75.338764,&quot;y&quot;:43.586638}&amp;distance=1&amp;unit=9035&amp;areatype=&amp;areaid=&amp;namestr=&amp;f=report" TargetMode="External"/><Relationship Id="rId100h" Type="http://schemas.openxmlformats.org/officeDocument/2006/relationships/hyperlink" Target="https://ejscreen.epa.gov/mapper/index.html?wherestr=39.16062,-76.72224" TargetMode="External"/><Relationship Id="rId101h" Type="http://schemas.openxmlformats.org/officeDocument/2006/relationships/hyperlink" Target="https://ejscreen.epa.gov/mapper/index.html?wherestr=39.712231,-80.822295" TargetMode="External"/><Relationship Id="rId102h" Type="http://schemas.openxmlformats.org/officeDocument/2006/relationships/hyperlink" Target="https://ejscreen.epa.gov/mapper/index.html?wherestr=37.16406,-93.2569" TargetMode="External"/><Relationship Id="rId103h" Type="http://schemas.openxmlformats.org/officeDocument/2006/relationships/hyperlink" Target="https://ejscreen.epa.gov/mapper/index.html?wherestr=37.641024,-118.991484" TargetMode="External"/><Relationship Id="rId104h" Type="http://schemas.openxmlformats.org/officeDocument/2006/relationships/hyperlink" Target="https://ejscreen.epa.gov/mapper/index.html?wherestr=45.0888,-95.04067" TargetMode="External"/><Relationship Id="rId105h" Type="http://schemas.openxmlformats.org/officeDocument/2006/relationships/hyperlink" Target="https://ejscreen.epa.gov/mapper/index.html?wherestr=42.28146,-89.52168" TargetMode="External"/><Relationship Id="rId106h" Type="http://schemas.openxmlformats.org/officeDocument/2006/relationships/hyperlink" Target="https://ejscreen.epa.gov/mapper/index.html?wherestr=37.79368,-122.39724" TargetMode="External"/><Relationship Id="rId107h" Type="http://schemas.openxmlformats.org/officeDocument/2006/relationships/hyperlink" Target="https://ejscreen.epa.gov/mapper/index.html?wherestr=33.25861,-97.21333" TargetMode="External"/><Relationship Id="rId108h" Type="http://schemas.openxmlformats.org/officeDocument/2006/relationships/hyperlink" Target="https://ejscreen.epa.gov/mapper/index.html?wherestr=41.99653,-70.73667" TargetMode="External"/><Relationship Id="rId109h" Type="http://schemas.openxmlformats.org/officeDocument/2006/relationships/hyperlink" Target="https://ejscreen.epa.gov/mapper/index.html?wherestr=41.86444,-87.6273" TargetMode="External"/><Relationship Id="rId110h" Type="http://schemas.openxmlformats.org/officeDocument/2006/relationships/hyperlink" Target="https://ejscreen.epa.gov/mapper/index.html?wherestr=40.90619,-76.84977" TargetMode="External"/><Relationship Id="rId111h" Type="http://schemas.openxmlformats.org/officeDocument/2006/relationships/hyperlink" Target="https://ejscreen.epa.gov/mapper/index.html?wherestr=42.59304,-93.16449" TargetMode="External"/><Relationship Id="rId112h" Type="http://schemas.openxmlformats.org/officeDocument/2006/relationships/hyperlink" Target="https://ejscreen.epa.gov/mapper/index.html?wherestr=33.879535,-117.521113" TargetMode="External"/><Relationship Id="rId113h" Type="http://schemas.openxmlformats.org/officeDocument/2006/relationships/hyperlink" Target="https://ejscreen.epa.gov/mapper/index.html?wherestr=30.172778,-95.203056" TargetMode="External"/><Relationship Id="rId114h" Type="http://schemas.openxmlformats.org/officeDocument/2006/relationships/hyperlink" Target="https://ejscreen.epa.gov/mapper/index.html?wherestr=42.62497,-75.3403" TargetMode="External"/><Relationship Id="rId115h" Type="http://schemas.openxmlformats.org/officeDocument/2006/relationships/hyperlink" Target="https://ejscreen.epa.gov/mapper/index.html?wherestr=45.68966,-96.01087" TargetMode="External"/><Relationship Id="rId116h" Type="http://schemas.openxmlformats.org/officeDocument/2006/relationships/hyperlink" Target="https://ejscreen.epa.gov/mapper/index.html?wherestr=31.49858,-97.17766" TargetMode="External"/><Relationship Id="rId117h" Type="http://schemas.openxmlformats.org/officeDocument/2006/relationships/hyperlink" Target="https://ejscreen.epa.gov/mapper/index.html?wherestr=40.13905,-88.26537" TargetMode="External"/><Relationship Id="rId118h" Type="http://schemas.openxmlformats.org/officeDocument/2006/relationships/hyperlink" Target="https://ejscreen.epa.gov/mapper/index.html?wherestr=29.71239,-91.877449" TargetMode="External"/><Relationship Id="rId119h" Type="http://schemas.openxmlformats.org/officeDocument/2006/relationships/hyperlink" Target="https://ejscreen.epa.gov/mapper/index.html?wherestr=36.06462,-90.48769" TargetMode="External"/><Relationship Id="rId120h" Type="http://schemas.openxmlformats.org/officeDocument/2006/relationships/hyperlink" Target="https://ejscreen.epa.gov/mapper/index.html?wherestr=30.711272,-87.404925" TargetMode="External"/><Relationship Id="rId121h" Type="http://schemas.openxmlformats.org/officeDocument/2006/relationships/hyperlink" Target="https://ejscreen.epa.gov/mapper/index.html?wherestr=44.33822,-95.04694" TargetMode="External"/><Relationship Id="rId122h" Type="http://schemas.openxmlformats.org/officeDocument/2006/relationships/hyperlink" Target="https://ejscreen.epa.gov/mapper/index.html?wherestr=31.7174,-95.69988" TargetMode="External"/><Relationship Id="rId123h" Type="http://schemas.openxmlformats.org/officeDocument/2006/relationships/hyperlink" Target="https://ejscreen.epa.gov/mapper/index.html?wherestr=41.67418,-70.92319" TargetMode="External"/><Relationship Id="rId124h" Type="http://schemas.openxmlformats.org/officeDocument/2006/relationships/hyperlink" Target="https://ejscreen.epa.gov/mapper/index.html?wherestr=41.37158,-89.48353" TargetMode="External"/><Relationship Id="rId125h" Type="http://schemas.openxmlformats.org/officeDocument/2006/relationships/hyperlink" Target="https://ejscreen.epa.gov/mapper/index.html?wherestr=46.115832,-93.281891" TargetMode="External"/><Relationship Id="rId126h" Type="http://schemas.openxmlformats.org/officeDocument/2006/relationships/hyperlink" Target="https://ejscreen.epa.gov/mapper/index.html?wherestr=48.6601,-94.8404" TargetMode="External"/><Relationship Id="rId127h" Type="http://schemas.openxmlformats.org/officeDocument/2006/relationships/hyperlink" Target="https://ejscreen.epa.gov/mapper/index.html?wherestr=30.25021,-88.13424" TargetMode="External"/><Relationship Id="rId128h" Type="http://schemas.openxmlformats.org/officeDocument/2006/relationships/hyperlink" Target="https://ejscreen.epa.gov/mapper/index.html?wherestr=32.927243,-86.730039" TargetMode="External"/><Relationship Id="rId129h" Type="http://schemas.openxmlformats.org/officeDocument/2006/relationships/hyperlink" Target="https://ejscreen.epa.gov/mapper/index.html?wherestr=42.80957,-77.29276" TargetMode="External"/><Relationship Id="rId130h" Type="http://schemas.openxmlformats.org/officeDocument/2006/relationships/hyperlink" Target="https://ejscreen.epa.gov/mapper/index.html?wherestr=32.158819,-94.271482" TargetMode="External"/><Relationship Id="rId131h" Type="http://schemas.openxmlformats.org/officeDocument/2006/relationships/hyperlink" Target="https://ejscreen.epa.gov/mapper/index.html?wherestr=33.916548,-83.881551" TargetMode="External"/><Relationship Id="rId132h" Type="http://schemas.openxmlformats.org/officeDocument/2006/relationships/hyperlink" Target="https://ejscreen.epa.gov/mapper/index.html?wherestr=40.90009,-74.63382" TargetMode="External"/><Relationship Id="rId133h" Type="http://schemas.openxmlformats.org/officeDocument/2006/relationships/hyperlink" Target="https://ejscreen.epa.gov/mapper/index.html?wherestr=41.07662,-74.59692" TargetMode="External"/><Relationship Id="rId134h" Type="http://schemas.openxmlformats.org/officeDocument/2006/relationships/hyperlink" Target="https://ejscreen.epa.gov/mapper/index.html?wherestr=37.62791,-97.3334" TargetMode="External"/><Relationship Id="rId135h" Type="http://schemas.openxmlformats.org/officeDocument/2006/relationships/hyperlink" Target="https://ejscreen.epa.gov/mapper/index.html?wherestr=42.965685,-84.209951" TargetMode="External"/><Relationship Id="rId136h" Type="http://schemas.openxmlformats.org/officeDocument/2006/relationships/hyperlink" Target="https://ejscreen.epa.gov/mapper/index.html?wherestr=39.76725,-86.16529" TargetMode="External"/><Relationship Id="rId137h" Type="http://schemas.openxmlformats.org/officeDocument/2006/relationships/hyperlink" Target="https://ejscreen.epa.gov/mapper/index.html?wherestr=43.52917,-94.29037" TargetMode="External"/><Relationship Id="rId138h" Type="http://schemas.openxmlformats.org/officeDocument/2006/relationships/hyperlink" Target="https://ejscreen.epa.gov/mapper/index.html?wherestr=41.40743,-81.78616" TargetMode="External"/><Relationship Id="rId139h" Type="http://schemas.openxmlformats.org/officeDocument/2006/relationships/hyperlink" Target="https://ejscreen.epa.gov/mapper/index.html?wherestr=34.075578,-117.307931" TargetMode="External"/><Relationship Id="rId140h" Type="http://schemas.openxmlformats.org/officeDocument/2006/relationships/hyperlink" Target="https://ejscreen.epa.gov/mapper/index.html?wherestr=33.741643,-117.804074" TargetMode="External"/><Relationship Id="rId141h" Type="http://schemas.openxmlformats.org/officeDocument/2006/relationships/hyperlink" Target="https://ejscreen.epa.gov/mapper/index.html?wherestr=42.53344,-71.13653" TargetMode="External"/><Relationship Id="rId142h" Type="http://schemas.openxmlformats.org/officeDocument/2006/relationships/hyperlink" Target="https://ejscreen.epa.gov/mapper/index.html?wherestr=32.835379,-97.326674" TargetMode="External"/><Relationship Id="rId143h" Type="http://schemas.openxmlformats.org/officeDocument/2006/relationships/hyperlink" Target="https://ejscreen.epa.gov/mapper/index.html?wherestr=40.437682,-74.143784" TargetMode="External"/><Relationship Id="rId144h" Type="http://schemas.openxmlformats.org/officeDocument/2006/relationships/hyperlink" Target="https://ejscreen.epa.gov/mapper/index.html?wherestr=46.16482,-95.03723" TargetMode="External"/><Relationship Id="rId145h" Type="http://schemas.openxmlformats.org/officeDocument/2006/relationships/hyperlink" Target="https://ejscreen.epa.gov/mapper/index.html?wherestr=33.929676,-118.291572" TargetMode="External"/><Relationship Id="rId146h" Type="http://schemas.openxmlformats.org/officeDocument/2006/relationships/hyperlink" Target="https://ejscreen.epa.gov/mapper/index.html?wherestr=34.644126,-120.449987" TargetMode="External"/><Relationship Id="rId147h" Type="http://schemas.openxmlformats.org/officeDocument/2006/relationships/hyperlink" Target="https://ejscreen.epa.gov/mapper/index.html?wherestr=34.028665,-118.515216" TargetMode="External"/><Relationship Id="rId148h" Type="http://schemas.openxmlformats.org/officeDocument/2006/relationships/hyperlink" Target="https://ejscreen.epa.gov/mapper/index.html?wherestr=40.719552,-73.26959" TargetMode="External"/><Relationship Id="rId149h" Type="http://schemas.openxmlformats.org/officeDocument/2006/relationships/hyperlink" Target="https://ejscreen.epa.gov/mapper/index.html?wherestr=39.9305,-85.84968" TargetMode="External"/><Relationship Id="rId150h" Type="http://schemas.openxmlformats.org/officeDocument/2006/relationships/hyperlink" Target="https://ejscreen.epa.gov/mapper/index.html?wherestr=45.52198,-122.5985" TargetMode="External"/><Relationship Id="rId151h" Type="http://schemas.openxmlformats.org/officeDocument/2006/relationships/hyperlink" Target="https://ejscreen.epa.gov/mapper/index.html?wherestr=33.94196,-84.169768" TargetMode="External"/><Relationship Id="rId152h" Type="http://schemas.openxmlformats.org/officeDocument/2006/relationships/hyperlink" Target="https://ejscreen.epa.gov/mapper/index.html?wherestr=40.91896,-73.97839" TargetMode="External"/><Relationship Id="rId153h" Type="http://schemas.openxmlformats.org/officeDocument/2006/relationships/hyperlink" Target="https://ejscreen.epa.gov/mapper/index.html?wherestr=33.16643,-101.790802" TargetMode="External"/><Relationship Id="rId154h" Type="http://schemas.openxmlformats.org/officeDocument/2006/relationships/hyperlink" Target="https://ejscreen.epa.gov/mapper/index.html?wherestr=38.18194,-75.55479" TargetMode="External"/><Relationship Id="rId155h" Type="http://schemas.openxmlformats.org/officeDocument/2006/relationships/hyperlink" Target="https://ejscreen.epa.gov/mapper/index.html?wherestr=39.94859,-84.03148" TargetMode="External"/><Relationship Id="rId156h" Type="http://schemas.openxmlformats.org/officeDocument/2006/relationships/hyperlink" Target="https://ejscreen.epa.gov/mapper/index.html?wherestr=41.107386,-103.057743" TargetMode="External"/><Relationship Id="rId157h" Type="http://schemas.openxmlformats.org/officeDocument/2006/relationships/hyperlink" Target="https://ejscreen.epa.gov/mapper/index.html?wherestr=32.459992,-99.695713" TargetMode="External"/><Relationship Id="rId158h" Type="http://schemas.openxmlformats.org/officeDocument/2006/relationships/hyperlink" Target="https://ejscreen.epa.gov/mapper/index.html?wherestr=64.83714,-147.721165" TargetMode="External"/><Relationship Id="rId159h" Type="http://schemas.openxmlformats.org/officeDocument/2006/relationships/hyperlink" Target="https://ejscreen.epa.gov/mapper/index.html?wherestr=30.76533,-86.56931" TargetMode="External"/><Relationship Id="rId160h" Type="http://schemas.openxmlformats.org/officeDocument/2006/relationships/hyperlink" Target="https://ejscreen.epa.gov/mapper/index.html?wherestr=41.44097,-73.40588" TargetMode="External"/><Relationship Id="rId161h" Type="http://schemas.openxmlformats.org/officeDocument/2006/relationships/hyperlink" Target="https://ejscreen.epa.gov/mapper/index.html?wherestr=41.14075,-74.26935" TargetMode="External"/><Relationship Id="rId162h" Type="http://schemas.openxmlformats.org/officeDocument/2006/relationships/hyperlink" Target="https://ejscreen.epa.gov/mapper/index.html?wherestr=41.72037,-85.93627" TargetMode="External"/><Relationship Id="rId163h" Type="http://schemas.openxmlformats.org/officeDocument/2006/relationships/hyperlink" Target="https://ejscreen.epa.gov/mapper/index.html?wherestr=40.84029,-96.63454" TargetMode="External"/><Relationship Id="rId164h" Type="http://schemas.openxmlformats.org/officeDocument/2006/relationships/hyperlink" Target="https://ejscreen.epa.gov/mapper/index.html?wherestr=33.774,-117.97424" TargetMode="External"/><Relationship Id="rId165h" Type="http://schemas.openxmlformats.org/officeDocument/2006/relationships/hyperlink" Target="https://ejscreen.epa.gov/mapper/index.html?wherestr=32.80857,-86.60046" TargetMode="External"/><Relationship Id="rId166h" Type="http://schemas.openxmlformats.org/officeDocument/2006/relationships/hyperlink" Target="https://ejscreen.epa.gov/mapper/index.html?wherestr=37.72864,-89.211322" TargetMode="External"/><Relationship Id="rId167h" Type="http://schemas.openxmlformats.org/officeDocument/2006/relationships/hyperlink" Target="https://ejscreen.epa.gov/mapper/index.html?wherestr=41.86583,-89.21648" TargetMode="External"/><Relationship Id="rId168h" Type="http://schemas.openxmlformats.org/officeDocument/2006/relationships/hyperlink" Target="https://ejscreen.epa.gov/mapper/index.html?wherestr=26.19638,-80.12646" TargetMode="External"/><Relationship Id="rId169h" Type="http://schemas.openxmlformats.org/officeDocument/2006/relationships/hyperlink" Target="https://ejscreen.epa.gov/mapper/index.html?wherestr=37.785262,-122.302246" TargetMode="External"/><Relationship Id="rId170h" Type="http://schemas.openxmlformats.org/officeDocument/2006/relationships/hyperlink" Target="https://ejscreen.epa.gov/mapper/index.html?wherestr=44.0425,-92.465278" TargetMode="External"/><Relationship Id="rId171h" Type="http://schemas.openxmlformats.org/officeDocument/2006/relationships/hyperlink" Target="https://ejscreen.epa.gov/mapper/index.html?wherestr=40.721515,-73.836495" TargetMode="External"/><Relationship Id="rId172h" Type="http://schemas.openxmlformats.org/officeDocument/2006/relationships/hyperlink" Target="https://ejscreen.epa.gov/mapper/index.html?wherestr=41.047147,-74.118619" TargetMode="External"/><Relationship Id="rId173h" Type="http://schemas.openxmlformats.org/officeDocument/2006/relationships/hyperlink" Target="https://ejscreen.epa.gov/mapper/index.html?wherestr=43.30984,-77.80776" TargetMode="External"/><Relationship Id="rId174h" Type="http://schemas.openxmlformats.org/officeDocument/2006/relationships/hyperlink" Target="https://ejscreen.epa.gov/mapper/index.html?wherestr=43.60356,-83.96307" TargetMode="External"/><Relationship Id="rId175h" Type="http://schemas.openxmlformats.org/officeDocument/2006/relationships/hyperlink" Target="https://ejscreen.epa.gov/mapper/index.html?wherestr=29.56293,-95.281947" TargetMode="External"/><Relationship Id="rId176h" Type="http://schemas.openxmlformats.org/officeDocument/2006/relationships/hyperlink" Target="https://ejscreen.epa.gov/mapper/index.html?wherestr=40.61553,-74.08163" TargetMode="External"/><Relationship Id="rId177h" Type="http://schemas.openxmlformats.org/officeDocument/2006/relationships/hyperlink" Target="https://ejscreen.epa.gov/mapper/index.html?wherestr=40.752305,-73.939235" TargetMode="External"/><Relationship Id="rId178h" Type="http://schemas.openxmlformats.org/officeDocument/2006/relationships/hyperlink" Target="https://ejscreen.epa.gov/mapper/index.html?wherestr=30.061298,-95.401561" TargetMode="External"/><Relationship Id="rId179h" Type="http://schemas.openxmlformats.org/officeDocument/2006/relationships/hyperlink" Target="https://ejscreen.epa.gov/mapper/index.html?wherestr=40.80516,-75.01536" TargetMode="External"/><Relationship Id="rId180h" Type="http://schemas.openxmlformats.org/officeDocument/2006/relationships/hyperlink" Target="https://ejscreen.epa.gov/mapper/index.html?wherestr=34.23621,-117.288638" TargetMode="External"/><Relationship Id="rId181h" Type="http://schemas.openxmlformats.org/officeDocument/2006/relationships/hyperlink" Target="https://ejscreen.epa.gov/mapper/index.html?wherestr=40.72602,-73.99483" TargetMode="External"/><Relationship Id="rId182h" Type="http://schemas.openxmlformats.org/officeDocument/2006/relationships/hyperlink" Target="https://ejscreen.epa.gov/mapper/index.html?wherestr=40.78601,-74.22806" TargetMode="External"/><Relationship Id="rId183h" Type="http://schemas.openxmlformats.org/officeDocument/2006/relationships/hyperlink" Target="https://ejscreen.epa.gov/mapper/index.html?wherestr=45.44733,-122.60668" TargetMode="External"/><Relationship Id="rId184h" Type="http://schemas.openxmlformats.org/officeDocument/2006/relationships/hyperlink" Target="https://ejscreen.epa.gov/mapper/index.html?wherestr=33.3773,-105.65848" TargetMode="External"/><Relationship Id="rId185h" Type="http://schemas.openxmlformats.org/officeDocument/2006/relationships/hyperlink" Target="https://ejscreen.epa.gov/mapper/index.html?wherestr=37.67684,-92.6683" TargetMode="External"/><Relationship Id="rId186h" Type="http://schemas.openxmlformats.org/officeDocument/2006/relationships/hyperlink" Target="https://ejscreen.epa.gov/mapper/index.html?wherestr=37.43312,-94.68654" TargetMode="External"/><Relationship Id="rId187h" Type="http://schemas.openxmlformats.org/officeDocument/2006/relationships/hyperlink" Target="https://ejscreen.epa.gov/mapper/index.html?wherestr=37.79226,-122.44224" TargetMode="External"/><Relationship Id="rId188h" Type="http://schemas.openxmlformats.org/officeDocument/2006/relationships/hyperlink" Target="https://ejscreen.epa.gov/mapper/index.html?wherestr=43.887936,-94.939726" TargetMode="External"/><Relationship Id="rId189h" Type="http://schemas.openxmlformats.org/officeDocument/2006/relationships/hyperlink" Target="https://ejscreen.epa.gov/mapper/index.html?wherestr=38.3728,-78.7234" TargetMode="External"/><Relationship Id="rId190h" Type="http://schemas.openxmlformats.org/officeDocument/2006/relationships/hyperlink" Target="https://ejscreen.epa.gov/mapper/index.html?wherestr=41.7573,-111.7871" TargetMode="External"/><Relationship Id="rId191h" Type="http://schemas.openxmlformats.org/officeDocument/2006/relationships/hyperlink" Target="https://ejscreen.epa.gov/mapper/index.html?wherestr=41.12236,-112.07064" TargetMode="External"/><Relationship Id="rId192h" Type="http://schemas.openxmlformats.org/officeDocument/2006/relationships/hyperlink" Target="https://ejscreen.epa.gov/mapper/index.html?wherestr=27.854167,-82.668611" TargetMode="External"/><Relationship Id="rId193h" Type="http://schemas.openxmlformats.org/officeDocument/2006/relationships/hyperlink" Target="https://ejscreen.epa.gov/mapper/index.html?wherestr=33.933819,-118.154631" TargetMode="External"/><Relationship Id="rId194h" Type="http://schemas.openxmlformats.org/officeDocument/2006/relationships/hyperlink" Target="https://ejscreen.epa.gov/mapper/index.html?wherestr=40.691187,-73.868058" TargetMode="External"/><Relationship Id="rId195h" Type="http://schemas.openxmlformats.org/officeDocument/2006/relationships/hyperlink" Target="https://ejscreen.epa.gov/mapper/index.html?wherestr=43.218931,-70.884084" TargetMode="External"/><Relationship Id="rId196h" Type="http://schemas.openxmlformats.org/officeDocument/2006/relationships/hyperlink" Target="https://ejscreen.epa.gov/mapper/index.html?wherestr=41.335597,-86.330484" TargetMode="External"/><Relationship Id="rId197h" Type="http://schemas.openxmlformats.org/officeDocument/2006/relationships/hyperlink" Target="https://ejscreen.epa.gov/mapper/index.html?wherestr=41.35772,-72.21034" TargetMode="External"/><Relationship Id="rId198h" Type="http://schemas.openxmlformats.org/officeDocument/2006/relationships/hyperlink" Target="https://ejscreen.epa.gov/mapper/index.html?wherestr=43.586638,-75.33876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4" t="s">
        <v>723</v>
      </c>
      <c r="K1" s="4" t="s">
        <v>724</v>
      </c>
      <c r="L1" s="4" t="s">
        <v>725</v>
      </c>
      <c r="M1" s="4" t="s">
        <v>726</v>
      </c>
      <c r="N1" s="4" t="s">
        <v>727</v>
      </c>
      <c r="O1" s="4" t="s">
        <v>728</v>
      </c>
      <c r="P1" s="4" t="s">
        <v>729</v>
      </c>
      <c r="Q1" s="4" t="s">
        <v>730</v>
      </c>
      <c r="R1" s="4" t="s">
        <v>731</v>
      </c>
      <c r="S1" s="4" t="s">
        <v>732</v>
      </c>
      <c r="T1" s="4" t="s">
        <v>733</v>
      </c>
      <c r="U1" s="4" t="s">
        <v>734</v>
      </c>
      <c r="V1" s="4" t="s">
        <v>735</v>
      </c>
      <c r="W1" s="4" t="s">
        <v>736</v>
      </c>
      <c r="X1" s="4" t="s">
        <v>737</v>
      </c>
      <c r="Y1" s="4" t="s">
        <v>738</v>
      </c>
      <c r="Z1" s="4" t="s">
        <v>739</v>
      </c>
      <c r="AA1" s="4" t="s">
        <v>740</v>
      </c>
      <c r="AB1" s="5" t="s">
        <v>741</v>
      </c>
      <c r="AC1" s="5" t="s">
        <v>742</v>
      </c>
      <c r="AD1" s="5" t="s">
        <v>743</v>
      </c>
      <c r="AE1" s="5" t="s">
        <v>744</v>
      </c>
      <c r="AF1" s="5" t="s">
        <v>745</v>
      </c>
      <c r="AG1" s="5" t="s">
        <v>746</v>
      </c>
      <c r="AH1" s="5" t="s">
        <v>747</v>
      </c>
      <c r="AI1" s="5" t="s">
        <v>748</v>
      </c>
      <c r="AJ1" s="5" t="s">
        <v>749</v>
      </c>
      <c r="AK1" s="5" t="s">
        <v>750</v>
      </c>
      <c r="AL1" s="5" t="s">
        <v>751</v>
      </c>
      <c r="AM1" s="5" t="s">
        <v>752</v>
      </c>
      <c r="AN1" s="5" t="s">
        <v>753</v>
      </c>
      <c r="AO1" s="6" t="s">
        <v>754</v>
      </c>
      <c r="AP1" s="6" t="s">
        <v>755</v>
      </c>
      <c r="AQ1" s="6" t="s">
        <v>756</v>
      </c>
      <c r="AR1" s="6" t="s">
        <v>757</v>
      </c>
      <c r="AS1" s="6" t="s">
        <v>758</v>
      </c>
      <c r="AT1" s="6" t="s">
        <v>759</v>
      </c>
      <c r="AU1" s="6" t="s">
        <v>760</v>
      </c>
      <c r="AV1" s="6" t="s">
        <v>761</v>
      </c>
      <c r="AW1" s="6" t="s">
        <v>762</v>
      </c>
      <c r="AX1" s="6" t="s">
        <v>763</v>
      </c>
      <c r="AY1" s="6" t="s">
        <v>764</v>
      </c>
      <c r="AZ1" s="6" t="s">
        <v>765</v>
      </c>
      <c r="BA1" s="6" t="s">
        <v>766</v>
      </c>
      <c r="BB1" s="6" t="s">
        <v>767</v>
      </c>
      <c r="BC1" s="6" t="s">
        <v>768</v>
      </c>
      <c r="BD1" s="6" t="s">
        <v>769</v>
      </c>
      <c r="BE1" s="6" t="s">
        <v>770</v>
      </c>
      <c r="BF1" s="6" t="s">
        <v>771</v>
      </c>
      <c r="BG1" s="7" t="s">
        <v>772</v>
      </c>
      <c r="BH1" s="7" t="s">
        <v>773</v>
      </c>
      <c r="BI1" s="7" t="s">
        <v>774</v>
      </c>
      <c r="BJ1" s="7" t="s">
        <v>775</v>
      </c>
      <c r="BK1" s="7" t="s">
        <v>776</v>
      </c>
      <c r="BL1" s="7" t="s">
        <v>777</v>
      </c>
      <c r="BM1" s="7" t="s">
        <v>778</v>
      </c>
      <c r="BN1" s="7" t="s">
        <v>779</v>
      </c>
      <c r="BO1" s="7" t="s">
        <v>780</v>
      </c>
      <c r="BP1" s="7" t="s">
        <v>781</v>
      </c>
      <c r="BQ1" s="7" t="s">
        <v>782</v>
      </c>
      <c r="BR1" s="7" t="s">
        <v>783</v>
      </c>
      <c r="BS1" s="7" t="s">
        <v>784</v>
      </c>
      <c r="BT1" s="8" t="s">
        <v>785</v>
      </c>
      <c r="BU1" s="8" t="s">
        <v>786</v>
      </c>
      <c r="BV1" s="8" t="s">
        <v>787</v>
      </c>
      <c r="BW1" s="8" t="s">
        <v>788</v>
      </c>
      <c r="BX1" s="8" t="s">
        <v>789</v>
      </c>
      <c r="BY1" s="8" t="s">
        <v>790</v>
      </c>
      <c r="BZ1" s="8" t="s">
        <v>791</v>
      </c>
      <c r="CA1" s="8" t="s">
        <v>792</v>
      </c>
      <c r="CB1" s="8" t="s">
        <v>793</v>
      </c>
      <c r="CC1" s="8" t="s">
        <v>794</v>
      </c>
      <c r="CD1" s="8" t="s">
        <v>795</v>
      </c>
      <c r="CE1" s="8" t="s">
        <v>796</v>
      </c>
      <c r="CF1" s="8" t="s">
        <v>797</v>
      </c>
      <c r="CG1" s="8" t="s">
        <v>798</v>
      </c>
      <c r="CH1" s="8" t="s">
        <v>799</v>
      </c>
      <c r="CI1" s="8" t="s">
        <v>800</v>
      </c>
      <c r="CJ1" s="8" t="s">
        <v>801</v>
      </c>
      <c r="CK1" s="8" t="s">
        <v>802</v>
      </c>
      <c r="CL1" s="9" t="s">
        <v>803</v>
      </c>
      <c r="CM1" s="9" t="s">
        <v>804</v>
      </c>
      <c r="CN1" s="9" t="s">
        <v>805</v>
      </c>
      <c r="CO1" s="9" t="s">
        <v>806</v>
      </c>
      <c r="CP1" s="9" t="s">
        <v>807</v>
      </c>
      <c r="CQ1" s="9" t="s">
        <v>808</v>
      </c>
      <c r="CR1" s="9" t="s">
        <v>809</v>
      </c>
      <c r="CS1" s="9" t="s">
        <v>810</v>
      </c>
      <c r="CT1" s="9" t="s">
        <v>811</v>
      </c>
      <c r="CU1" s="9" t="s">
        <v>812</v>
      </c>
      <c r="CV1" s="9" t="s">
        <v>813</v>
      </c>
      <c r="CW1" s="9" t="s">
        <v>814</v>
      </c>
      <c r="CX1" s="9" t="s">
        <v>815</v>
      </c>
      <c r="CY1" s="9" t="s">
        <v>816</v>
      </c>
      <c r="CZ1" s="9" t="s">
        <v>817</v>
      </c>
      <c r="DA1" s="9" t="s">
        <v>818</v>
      </c>
      <c r="DB1" s="9" t="s">
        <v>819</v>
      </c>
      <c r="DC1" s="9" t="s">
        <v>820</v>
      </c>
      <c r="DD1" s="10" t="s">
        <v>821</v>
      </c>
      <c r="DE1" s="10" t="s">
        <v>822</v>
      </c>
      <c r="DF1" s="10" t="s">
        <v>823</v>
      </c>
      <c r="DG1" s="10" t="s">
        <v>824</v>
      </c>
      <c r="DH1" s="10" t="s">
        <v>825</v>
      </c>
      <c r="DI1" s="10" t="s">
        <v>826</v>
      </c>
      <c r="DJ1" s="10" t="s">
        <v>827</v>
      </c>
      <c r="DK1" s="10" t="s">
        <v>828</v>
      </c>
      <c r="DL1" s="10" t="s">
        <v>829</v>
      </c>
      <c r="DM1" s="10" t="s">
        <v>830</v>
      </c>
      <c r="DN1" s="10" t="s">
        <v>831</v>
      </c>
      <c r="DO1" s="10" t="s">
        <v>832</v>
      </c>
      <c r="DP1" s="10" t="s">
        <v>833</v>
      </c>
      <c r="DQ1" s="10" t="s">
        <v>834</v>
      </c>
      <c r="DR1" s="10" t="s">
        <v>835</v>
      </c>
      <c r="DS1" s="10" t="s">
        <v>836</v>
      </c>
      <c r="DT1" s="10" t="s">
        <v>837</v>
      </c>
      <c r="DU1" s="10" t="s">
        <v>838</v>
      </c>
      <c r="DV1" s="8" t="s">
        <v>839</v>
      </c>
      <c r="DW1" s="8" t="s">
        <v>840</v>
      </c>
      <c r="DX1" s="8" t="s">
        <v>841</v>
      </c>
      <c r="DY1" s="8" t="s">
        <v>842</v>
      </c>
      <c r="DZ1" s="8" t="s">
        <v>843</v>
      </c>
      <c r="EA1" s="8" t="s">
        <v>844</v>
      </c>
      <c r="EB1" s="8" t="s">
        <v>845</v>
      </c>
      <c r="EC1" s="8" t="s">
        <v>846</v>
      </c>
      <c r="ED1" s="11" t="s">
        <v>847</v>
      </c>
      <c r="EE1" s="11" t="s">
        <v>848</v>
      </c>
      <c r="EF1" s="11" t="s">
        <v>849</v>
      </c>
      <c r="EG1" s="11" t="s">
        <v>850</v>
      </c>
      <c r="EH1" s="11" t="s">
        <v>851</v>
      </c>
      <c r="EI1" s="11" t="s">
        <v>852</v>
      </c>
      <c r="EJ1" s="11" t="s">
        <v>853</v>
      </c>
      <c r="EK1" s="11" t="s">
        <v>854</v>
      </c>
      <c r="EL1" s="11" t="s">
        <v>855</v>
      </c>
      <c r="EM1" s="11" t="s">
        <v>856</v>
      </c>
      <c r="EN1" s="11" t="s">
        <v>857</v>
      </c>
      <c r="EO1" s="11" t="s">
        <v>858</v>
      </c>
      <c r="EP1" s="11" t="s">
        <v>859</v>
      </c>
      <c r="EQ1" s="11" t="s">
        <v>860</v>
      </c>
      <c r="ER1" s="11" t="s">
        <v>861</v>
      </c>
      <c r="ES1" s="11" t="s">
        <v>862</v>
      </c>
      <c r="ET1" s="11" t="s">
        <v>863</v>
      </c>
      <c r="EU1" s="11" t="s">
        <v>864</v>
      </c>
      <c r="EV1" s="8" t="s">
        <v>865</v>
      </c>
      <c r="EW1" s="8" t="s">
        <v>866</v>
      </c>
      <c r="EX1" s="8" t="s">
        <v>867</v>
      </c>
      <c r="EY1" s="8" t="s">
        <v>868</v>
      </c>
      <c r="EZ1" s="8" t="s">
        <v>869</v>
      </c>
      <c r="FA1" s="8" t="s">
        <v>870</v>
      </c>
      <c r="FB1" s="8" t="s">
        <v>871</v>
      </c>
      <c r="FC1" s="8" t="s">
        <v>872</v>
      </c>
      <c r="FD1" s="8" t="s">
        <v>873</v>
      </c>
      <c r="FE1" s="8" t="s">
        <v>874</v>
      </c>
      <c r="FF1" s="12" t="s">
        <v>875</v>
      </c>
      <c r="FG1" s="12" t="s">
        <v>876</v>
      </c>
      <c r="FH1" s="12" t="s">
        <v>877</v>
      </c>
      <c r="FI1" s="12" t="s">
        <v>878</v>
      </c>
      <c r="FJ1" s="12" t="s">
        <v>879</v>
      </c>
      <c r="FK1" s="12" t="s">
        <v>880</v>
      </c>
      <c r="FL1" s="12" t="s">
        <v>881</v>
      </c>
      <c r="FM1" s="12" t="s">
        <v>882</v>
      </c>
      <c r="FN1" s="12" t="s">
        <v>883</v>
      </c>
      <c r="FO1" s="12" t="s">
        <v>884</v>
      </c>
      <c r="FP1" s="12" t="s">
        <v>885</v>
      </c>
      <c r="FQ1" s="12" t="s">
        <v>886</v>
      </c>
      <c r="FR1" s="12" t="s">
        <v>887</v>
      </c>
      <c r="FS1" s="13" t="s">
        <v>888</v>
      </c>
      <c r="FT1" s="13" t="s">
        <v>889</v>
      </c>
      <c r="FU1" s="13" t="s">
        <v>890</v>
      </c>
      <c r="FV1" s="13" t="s">
        <v>891</v>
      </c>
      <c r="FW1" s="13" t="s">
        <v>892</v>
      </c>
      <c r="FX1" s="13" t="s">
        <v>893</v>
      </c>
      <c r="FY1" s="13" t="s">
        <v>894</v>
      </c>
      <c r="FZ1" s="13" t="s">
        <v>895</v>
      </c>
      <c r="GA1" s="13" t="s">
        <v>896</v>
      </c>
      <c r="GB1" s="13" t="s">
        <v>897</v>
      </c>
      <c r="GC1" s="13" t="s">
        <v>898</v>
      </c>
      <c r="GD1" s="13" t="s">
        <v>899</v>
      </c>
      <c r="GE1" s="13" t="s">
        <v>900</v>
      </c>
      <c r="GF1" s="14" t="s">
        <v>901</v>
      </c>
      <c r="GG1" s="14" t="s">
        <v>902</v>
      </c>
      <c r="GH1" s="14" t="s">
        <v>903</v>
      </c>
      <c r="GI1" s="14" t="s">
        <v>904</v>
      </c>
      <c r="GJ1" s="14" t="s">
        <v>905</v>
      </c>
      <c r="GK1" s="14" t="s">
        <v>906</v>
      </c>
      <c r="GL1" s="14" t="s">
        <v>907</v>
      </c>
      <c r="GM1" s="14" t="s">
        <v>908</v>
      </c>
      <c r="GN1" s="14" t="s">
        <v>909</v>
      </c>
      <c r="GO1" s="14" t="s">
        <v>910</v>
      </c>
      <c r="GP1" s="14" t="s">
        <v>911</v>
      </c>
      <c r="GQ1" s="14" t="s">
        <v>912</v>
      </c>
      <c r="GR1" s="14" t="s">
        <v>913</v>
      </c>
      <c r="GS1" s="15" t="s">
        <v>914</v>
      </c>
      <c r="GT1" s="15" t="s">
        <v>915</v>
      </c>
      <c r="GU1" s="15" t="s">
        <v>916</v>
      </c>
      <c r="GV1" s="15" t="s">
        <v>917</v>
      </c>
      <c r="GW1" s="15" t="s">
        <v>918</v>
      </c>
      <c r="GX1" s="15" t="s">
        <v>919</v>
      </c>
      <c r="GY1" s="15" t="s">
        <v>920</v>
      </c>
      <c r="GZ1" s="15" t="s">
        <v>921</v>
      </c>
      <c r="HA1" s="15" t="s">
        <v>922</v>
      </c>
      <c r="HB1" s="15" t="s">
        <v>923</v>
      </c>
      <c r="HC1" s="15" t="s">
        <v>924</v>
      </c>
      <c r="HD1" s="15" t="s">
        <v>925</v>
      </c>
      <c r="HE1" s="15" t="s">
        <v>926</v>
      </c>
      <c r="HF1" s="14" t="s">
        <v>927</v>
      </c>
      <c r="HG1" s="14" t="s">
        <v>928</v>
      </c>
      <c r="HH1" s="14" t="s">
        <v>929</v>
      </c>
      <c r="HI1" s="14" t="s">
        <v>930</v>
      </c>
      <c r="HJ1" s="14" t="s">
        <v>931</v>
      </c>
      <c r="HK1" s="14" t="s">
        <v>932</v>
      </c>
      <c r="HL1" s="14" t="s">
        <v>933</v>
      </c>
      <c r="HM1" s="14" t="s">
        <v>934</v>
      </c>
      <c r="HN1" s="14" t="s">
        <v>935</v>
      </c>
      <c r="HO1" s="14" t="s">
        <v>936</v>
      </c>
      <c r="HP1" s="14" t="s">
        <v>937</v>
      </c>
      <c r="HQ1" s="14" t="s">
        <v>938</v>
      </c>
      <c r="HR1" s="14" t="s">
        <v>939</v>
      </c>
      <c r="HS1" s="16" t="s">
        <v>940</v>
      </c>
      <c r="HT1" s="16" t="s">
        <v>941</v>
      </c>
      <c r="HU1" s="16" t="s">
        <v>942</v>
      </c>
      <c r="HV1" s="16" t="s">
        <v>943</v>
      </c>
      <c r="HW1" s="16" t="s">
        <v>944</v>
      </c>
      <c r="HX1" s="16" t="s">
        <v>945</v>
      </c>
      <c r="HY1" s="16" t="s">
        <v>946</v>
      </c>
      <c r="HZ1" s="16" t="s">
        <v>947</v>
      </c>
      <c r="IA1" s="16" t="s">
        <v>948</v>
      </c>
      <c r="IB1" s="16" t="s">
        <v>949</v>
      </c>
      <c r="IC1" s="16" t="s">
        <v>950</v>
      </c>
      <c r="ID1" s="16" t="s">
        <v>951</v>
      </c>
      <c r="IE1" s="16" t="s">
        <v>952</v>
      </c>
      <c r="IF1" s="17" t="s">
        <v>953</v>
      </c>
      <c r="IG1" s="17" t="s">
        <v>954</v>
      </c>
      <c r="IH1" s="17" t="s">
        <v>955</v>
      </c>
      <c r="II1" s="17" t="s">
        <v>956</v>
      </c>
      <c r="IJ1" s="17" t="s">
        <v>957</v>
      </c>
      <c r="IK1" s="17" t="s">
        <v>958</v>
      </c>
      <c r="IL1" s="17" t="s">
        <v>959</v>
      </c>
      <c r="IM1" s="17" t="s">
        <v>960</v>
      </c>
      <c r="IN1" s="17" t="s">
        <v>961</v>
      </c>
      <c r="IO1" s="17" t="s">
        <v>962</v>
      </c>
      <c r="IP1" s="17" t="s">
        <v>963</v>
      </c>
      <c r="IQ1" s="17" t="s">
        <v>964</v>
      </c>
      <c r="IR1" s="17" t="s">
        <v>965</v>
      </c>
      <c r="IS1" s="18" t="s">
        <v>966</v>
      </c>
      <c r="IT1" s="18" t="s">
        <v>967</v>
      </c>
      <c r="IU1" s="18" t="s">
        <v>968</v>
      </c>
      <c r="IV1" s="18" t="s">
        <v>969</v>
      </c>
      <c r="IW1" s="18" t="s">
        <v>970</v>
      </c>
      <c r="IX1" s="18" t="s">
        <v>971</v>
      </c>
      <c r="IY1" s="18" t="s">
        <v>972</v>
      </c>
      <c r="IZ1" s="18" t="s">
        <v>973</v>
      </c>
      <c r="JA1" s="18" t="s">
        <v>974</v>
      </c>
      <c r="JB1" s="18" t="s">
        <v>975</v>
      </c>
      <c r="JC1" s="18" t="s">
        <v>976</v>
      </c>
      <c r="JD1" s="18" t="s">
        <v>977</v>
      </c>
      <c r="JE1" s="18" t="s">
        <v>978</v>
      </c>
      <c r="JF1" s="8" t="s">
        <v>979</v>
      </c>
      <c r="JG1" s="8" t="s">
        <v>980</v>
      </c>
      <c r="JH1" s="8" t="s">
        <v>981</v>
      </c>
      <c r="JI1" s="8" t="s">
        <v>982</v>
      </c>
      <c r="JJ1" s="8" t="s">
        <v>983</v>
      </c>
      <c r="JK1" s="8" t="s">
        <v>984</v>
      </c>
      <c r="JL1" s="8" t="s">
        <v>985</v>
      </c>
      <c r="JM1" s="8" t="s">
        <v>986</v>
      </c>
      <c r="JN1" s="8" t="s">
        <v>987</v>
      </c>
      <c r="JO1" s="8" t="s">
        <v>988</v>
      </c>
      <c r="JP1" s="8" t="s">
        <v>989</v>
      </c>
      <c r="JQ1" s="8" t="s">
        <v>990</v>
      </c>
      <c r="JR1" s="8" t="s">
        <v>991</v>
      </c>
      <c r="JS1" s="8" t="s">
        <v>992</v>
      </c>
      <c r="JT1" s="8" t="s">
        <v>993</v>
      </c>
      <c r="JU1" s="8" t="s">
        <v>994</v>
      </c>
      <c r="JV1" s="8" t="s">
        <v>995</v>
      </c>
      <c r="JW1" s="8" t="s">
        <v>996</v>
      </c>
      <c r="JX1" s="8" t="s">
        <v>997</v>
      </c>
      <c r="JY1" s="8" t="s">
        <v>998</v>
      </c>
      <c r="JZ1" s="8" t="s">
        <v>999</v>
      </c>
      <c r="KA1" s="8" t="s">
        <v>1000</v>
      </c>
      <c r="KB1" s="8" t="s">
        <v>1001</v>
      </c>
      <c r="KC1" s="8" t="s">
        <v>1002</v>
      </c>
      <c r="KD1" s="8" t="s">
        <v>1003</v>
      </c>
      <c r="KE1" s="8" t="s">
        <v>1004</v>
      </c>
      <c r="KF1" s="8" t="s">
        <v>1005</v>
      </c>
      <c r="KG1" s="8" t="s">
        <v>1006</v>
      </c>
      <c r="KH1" s="8" t="s">
        <v>1007</v>
      </c>
      <c r="KI1" s="8" t="s">
        <v>1008</v>
      </c>
      <c r="KJ1" s="8" t="s">
        <v>1009</v>
      </c>
      <c r="KK1" s="8" t="s">
        <v>1010</v>
      </c>
      <c r="KL1" s="8" t="s">
        <v>1011</v>
      </c>
      <c r="KM1" s="8" t="s">
        <v>1012</v>
      </c>
      <c r="KN1" s="8" t="s">
        <v>1013</v>
      </c>
      <c r="KO1" s="8" t="s">
        <v>1014</v>
      </c>
      <c r="KP1" s="8" t="s">
        <v>1015</v>
      </c>
      <c r="KQ1" s="2" t="s">
        <v>316</v>
      </c>
      <c r="KR1" s="19" t="s">
        <v>1016</v>
      </c>
      <c r="KS1" s="19" t="s">
        <v>1017</v>
      </c>
      <c r="KT1" s="8" t="s">
        <v>1018</v>
      </c>
      <c r="KU1" s="8" t="s">
        <v>1019</v>
      </c>
      <c r="KV1" s="8" t="s">
        <v>1020</v>
      </c>
      <c r="KW1" s="8" t="s">
        <v>1021</v>
      </c>
      <c r="KX1" s="8" t="s">
        <v>1022</v>
      </c>
      <c r="KY1" s="19" t="s">
        <v>1023</v>
      </c>
      <c r="KZ1" s="19" t="s">
        <v>1024</v>
      </c>
      <c r="LA1" s="19" t="s">
        <v>1025</v>
      </c>
      <c r="LB1" s="19" t="s">
        <v>1026</v>
      </c>
      <c r="LC1" s="19" t="s">
        <v>1027</v>
      </c>
      <c r="LD1" s="19" t="s">
        <v>1028</v>
      </c>
      <c r="LE1" s="19" t="s">
        <v>1029</v>
      </c>
      <c r="LF1" s="8" t="s">
        <v>1030</v>
      </c>
      <c r="LG1" s="16" t="s">
        <v>1031</v>
      </c>
      <c r="LH1" s="16" t="s">
        <v>1032</v>
      </c>
      <c r="LI1" s="16" t="s">
        <v>1033</v>
      </c>
      <c r="LJ1" s="16" t="s">
        <v>1034</v>
      </c>
      <c r="LK1" s="16" t="s">
        <v>1035</v>
      </c>
      <c r="LL1" s="16" t="s">
        <v>1036</v>
      </c>
      <c r="LM1" s="16" t="s">
        <v>1037</v>
      </c>
      <c r="LN1" s="16" t="s">
        <v>1038</v>
      </c>
      <c r="LO1" s="16" t="s">
        <v>1039</v>
      </c>
      <c r="LP1" s="16" t="s">
        <v>1040</v>
      </c>
      <c r="LQ1" s="16" t="s">
        <v>1041</v>
      </c>
      <c r="LR1" s="16" t="s">
        <v>1042</v>
      </c>
      <c r="LS1" s="16" t="s">
        <v>1043</v>
      </c>
      <c r="LT1" s="18" t="s">
        <v>1044</v>
      </c>
      <c r="LU1" s="18" t="s">
        <v>1045</v>
      </c>
      <c r="LV1" s="18" t="s">
        <v>1046</v>
      </c>
      <c r="LW1" s="18" t="s">
        <v>1047</v>
      </c>
      <c r="LX1" s="18" t="s">
        <v>1048</v>
      </c>
      <c r="LY1" s="18" t="s">
        <v>1049</v>
      </c>
      <c r="LZ1" s="18" t="s">
        <v>1050</v>
      </c>
      <c r="MA1" s="18" t="s">
        <v>1051</v>
      </c>
      <c r="MB1" s="18" t="s">
        <v>1052</v>
      </c>
      <c r="MC1" s="18" t="s">
        <v>1053</v>
      </c>
      <c r="MD1" s="18" t="s">
        <v>1054</v>
      </c>
      <c r="ME1" s="18" t="s">
        <v>1055</v>
      </c>
      <c r="MF1" s="18" t="s">
        <v>1056</v>
      </c>
      <c r="MG1" s="16" t="s">
        <v>1057</v>
      </c>
      <c r="MH1" s="16" t="s">
        <v>1058</v>
      </c>
      <c r="MI1" s="16" t="s">
        <v>1059</v>
      </c>
      <c r="MJ1" s="16" t="s">
        <v>1060</v>
      </c>
      <c r="MK1" s="16" t="s">
        <v>1061</v>
      </c>
      <c r="ML1" s="16" t="s">
        <v>1062</v>
      </c>
      <c r="MM1" s="16" t="s">
        <v>1063</v>
      </c>
      <c r="MN1" s="16" t="s">
        <v>1064</v>
      </c>
      <c r="MO1" s="16" t="s">
        <v>1065</v>
      </c>
      <c r="MP1" s="16" t="s">
        <v>1066</v>
      </c>
      <c r="MQ1" s="16" t="s">
        <v>1067</v>
      </c>
      <c r="MR1" s="16" t="s">
        <v>1068</v>
      </c>
      <c r="MS1" s="16" t="s">
        <v>1069</v>
      </c>
      <c r="MT1" s="2" t="s">
        <v>1070</v>
      </c>
      <c r="MU1" s="2" t="s">
        <v>1071</v>
      </c>
      <c r="MV1" s="2" t="s">
        <v>1072</v>
      </c>
      <c r="MW1" s="2" t="s">
        <v>1073</v>
      </c>
      <c r="MX1" s="2" t="s">
        <v>1074</v>
      </c>
      <c r="MY1" s="19" t="s">
        <v>1075</v>
      </c>
      <c r="MZ1" s="19" t="s">
        <v>1076</v>
      </c>
      <c r="NA1" s="2" t="s">
        <v>378</v>
      </c>
      <c r="NB1" s="2" t="s">
        <v>379</v>
      </c>
      <c r="NC1" s="2" t="s">
        <v>380</v>
      </c>
      <c r="ND1" s="2" t="s">
        <v>381</v>
      </c>
      <c r="NE1" s="2" t="s">
        <v>382</v>
      </c>
      <c r="NF1" s="2" t="s">
        <v>383</v>
      </c>
      <c r="NG1" s="2" t="s">
        <v>384</v>
      </c>
      <c r="NH1" s="2" t="s">
        <v>385</v>
      </c>
      <c r="NI1" s="2" t="s">
        <v>386</v>
      </c>
      <c r="NJ1" s="2" t="s">
        <v>387</v>
      </c>
      <c r="NK1" s="2" t="s">
        <v>388</v>
      </c>
      <c r="NL1" s="2" t="s">
        <v>389</v>
      </c>
      <c r="NM1" s="2" t="s">
        <v>390</v>
      </c>
      <c r="NN1" s="2" t="s">
        <v>391</v>
      </c>
      <c r="NO1" s="2" t="s">
        <v>392</v>
      </c>
      <c r="NP1" s="2" t="s">
        <v>393</v>
      </c>
      <c r="NQ1" s="2" t="s">
        <v>394</v>
      </c>
      <c r="NR1" s="16" t="s">
        <v>1077</v>
      </c>
      <c r="NS1" s="16" t="s">
        <v>1078</v>
      </c>
      <c r="NT1" s="16" t="s">
        <v>1079</v>
      </c>
      <c r="NU1" s="16" t="s">
        <v>1080</v>
      </c>
      <c r="NV1" s="16" t="s">
        <v>1081</v>
      </c>
      <c r="NW1" s="16" t="s">
        <v>1082</v>
      </c>
      <c r="NX1" s="16" t="s">
        <v>1083</v>
      </c>
      <c r="NY1" s="16" t="s">
        <v>1084</v>
      </c>
      <c r="NZ1" s="16" t="s">
        <v>1085</v>
      </c>
      <c r="OA1" s="16" t="s">
        <v>1086</v>
      </c>
      <c r="OB1" s="16" t="s">
        <v>1087</v>
      </c>
      <c r="OC1" s="16" t="s">
        <v>1088</v>
      </c>
      <c r="OD1" s="16" t="s">
        <v>1089</v>
      </c>
      <c r="OE1" s="2" t="s">
        <v>408</v>
      </c>
      <c r="OF1" s="2" t="s">
        <v>409</v>
      </c>
      <c r="OG1" s="2" t="s">
        <v>410</v>
      </c>
      <c r="OH1" s="2" t="s">
        <v>411</v>
      </c>
      <c r="OI1" s="2" t="s">
        <v>412</v>
      </c>
      <c r="OJ1" s="2" t="s">
        <v>413</v>
      </c>
      <c r="OK1" s="2" t="s">
        <v>414</v>
      </c>
      <c r="OL1" s="2" t="s">
        <v>415</v>
      </c>
      <c r="OM1" s="2" t="s">
        <v>416</v>
      </c>
      <c r="ON1" s="2" t="s">
        <v>417</v>
      </c>
      <c r="OO1" s="2" t="s">
        <v>418</v>
      </c>
      <c r="OP1" s="2" t="s">
        <v>419</v>
      </c>
      <c r="OQ1" s="2" t="s">
        <v>420</v>
      </c>
      <c r="OR1" s="2" t="s">
        <v>421</v>
      </c>
      <c r="OS1" s="2" t="s">
        <v>422</v>
      </c>
      <c r="OT1" s="2" t="s">
        <v>423</v>
      </c>
      <c r="OU1" s="2" t="s">
        <v>424</v>
      </c>
      <c r="OV1" s="2" t="s">
        <v>425</v>
      </c>
      <c r="OW1" s="2" t="s">
        <v>426</v>
      </c>
      <c r="OX1" s="2" t="s">
        <v>427</v>
      </c>
      <c r="OY1" s="2" t="s">
        <v>428</v>
      </c>
      <c r="OZ1" s="2" t="s">
        <v>429</v>
      </c>
      <c r="PA1" s="2" t="s">
        <v>430</v>
      </c>
      <c r="PB1" s="2" t="s">
        <v>431</v>
      </c>
      <c r="PC1" s="2" t="s">
        <v>432</v>
      </c>
      <c r="PD1" s="2" t="s">
        <v>433</v>
      </c>
      <c r="PE1" s="17" t="s">
        <v>1090</v>
      </c>
      <c r="PF1" s="17" t="s">
        <v>1091</v>
      </c>
      <c r="PG1" s="17" t="s">
        <v>1092</v>
      </c>
      <c r="PH1" s="17" t="s">
        <v>1093</v>
      </c>
      <c r="PI1" s="17" t="s">
        <v>1094</v>
      </c>
      <c r="PJ1" s="17" t="s">
        <v>1095</v>
      </c>
      <c r="PK1" s="17" t="s">
        <v>1096</v>
      </c>
      <c r="PL1" s="17" t="s">
        <v>1097</v>
      </c>
      <c r="PM1" s="17" t="s">
        <v>1098</v>
      </c>
      <c r="PN1" s="17" t="s">
        <v>1099</v>
      </c>
      <c r="PO1" s="17" t="s">
        <v>1100</v>
      </c>
      <c r="PP1" s="17" t="s">
        <v>1101</v>
      </c>
      <c r="PQ1" s="17" t="s">
        <v>1102</v>
      </c>
      <c r="PR1" s="2" t="s">
        <v>447</v>
      </c>
      <c r="PS1" s="2" t="s">
        <v>448</v>
      </c>
      <c r="PT1" s="2" t="s">
        <v>449</v>
      </c>
      <c r="PU1" s="2" t="s">
        <v>450</v>
      </c>
      <c r="PV1" s="2" t="s">
        <v>451</v>
      </c>
      <c r="PW1" s="2" t="s">
        <v>452</v>
      </c>
      <c r="PX1" s="2" t="s">
        <v>453</v>
      </c>
      <c r="PY1" s="2" t="s">
        <v>454</v>
      </c>
      <c r="PZ1" s="2" t="s">
        <v>455</v>
      </c>
      <c r="QA1" s="2" t="s">
        <v>456</v>
      </c>
      <c r="QB1" s="2" t="s">
        <v>457</v>
      </c>
      <c r="QC1" s="2" t="s">
        <v>458</v>
      </c>
      <c r="QD1" s="2" t="s">
        <v>459</v>
      </c>
    </row>
    <row r="2">
      <c r="A2" s="1" t="s">
        <v>1455</v>
      </c>
      <c r="B2" s="1" t="s">
        <v>1554</v>
      </c>
      <c r="C2" s="1"/>
      <c r="D2" t="n">
        <v>1</v>
      </c>
      <c r="E2" s="219" t="n">
        <v>7577.6</v>
      </c>
      <c r="F2" t="n">
        <v>-76.72224</v>
      </c>
      <c r="G2" t="n">
        <v>39.16062</v>
      </c>
      <c r="H2" t="s">
        <v>462</v>
      </c>
      <c r="I2" t="s">
        <v>463</v>
      </c>
      <c r="J2" s="20" t="n">
        <v>0.91580923541261</v>
      </c>
      <c r="K2" s="21" t="n">
        <v>0.600404552952263</v>
      </c>
      <c r="L2" s="22" t="n">
        <v>0.41473505400904</v>
      </c>
      <c r="M2" s="23" t="n">
        <v>0.388619147091277</v>
      </c>
      <c r="N2" s="24" t="n">
        <v>0.698322562189674</v>
      </c>
      <c r="O2" s="25" t="n">
        <v>0.567070484596186</v>
      </c>
      <c r="P2" s="26" t="n">
        <v>0.929850008375004</v>
      </c>
      <c r="Q2" s="27" t="n">
        <v>0.879168885511219</v>
      </c>
      <c r="R2" s="28" t="n">
        <v>0.623502714853195</v>
      </c>
      <c r="S2" s="29" t="n">
        <v>1.31126605882731</v>
      </c>
      <c r="T2" s="30" t="n">
        <v>0.429443178569434</v>
      </c>
      <c r="U2" s="31" t="n">
        <v>2.30456683273612</v>
      </c>
      <c r="V2" s="32" t="n">
        <v>1.40822423268792</v>
      </c>
      <c r="W2" s="33" t="n">
        <v>0</v>
      </c>
      <c r="X2" s="34" t="n">
        <v>0</v>
      </c>
      <c r="Y2" s="35" t="n">
        <v>0</v>
      </c>
      <c r="Z2" s="36" t="n">
        <v>2.50817193821253</v>
      </c>
      <c r="AA2" s="37" t="n">
        <v>0.806380734518755</v>
      </c>
      <c r="AB2" s="38" t="n">
        <v>0.993553508502969</v>
      </c>
      <c r="AC2" s="39" t="n">
        <v>1.12642920219893</v>
      </c>
      <c r="AD2" s="40" t="n">
        <v>1.44463233029154</v>
      </c>
      <c r="AE2" s="41" t="n">
        <v>1.3064863826258</v>
      </c>
      <c r="AF2" s="42" t="n">
        <v>1.30724694386597</v>
      </c>
      <c r="AG2" s="43" t="n">
        <v>0.324092393798122</v>
      </c>
      <c r="AH2" s="44" t="n">
        <v>1.28392270026515</v>
      </c>
      <c r="AI2" s="45" t="n">
        <v>0.939321031973978</v>
      </c>
      <c r="AJ2" s="46" t="n">
        <v>2.0008574528617</v>
      </c>
      <c r="AK2" s="47" t="n">
        <v>1.66183583785483</v>
      </c>
      <c r="AL2" s="48" t="n">
        <v>0.00025997364056164</v>
      </c>
      <c r="AM2" s="49" t="n">
        <v>0.486581543072707</v>
      </c>
      <c r="AN2" s="50" t="n">
        <v>0.488587531132489</v>
      </c>
      <c r="AO2" s="51" t="n">
        <v>0.894274432898527</v>
      </c>
      <c r="AP2" s="52" t="n">
        <v>0.728610961981092</v>
      </c>
      <c r="AQ2" s="53" t="n">
        <v>0.567451779549481</v>
      </c>
      <c r="AR2" s="54" t="n">
        <v>0.604645695294867</v>
      </c>
      <c r="AS2" s="55" t="n">
        <v>0.727078415179419</v>
      </c>
      <c r="AT2" s="56" t="n">
        <v>0.67854808156156</v>
      </c>
      <c r="AU2" s="57" t="n">
        <v>0.944990191072934</v>
      </c>
      <c r="AV2" s="58" t="n">
        <v>0.86615009137655</v>
      </c>
      <c r="AW2" s="59" t="n">
        <v>0.654842295373074</v>
      </c>
      <c r="AX2" s="60" t="n">
        <v>1.04442921680348</v>
      </c>
      <c r="AY2" s="61" t="n">
        <v>0.790538739515658</v>
      </c>
      <c r="AZ2" s="62" t="n">
        <v>0.955313036088979</v>
      </c>
      <c r="BA2" s="63" t="n">
        <v>1.23910927772617</v>
      </c>
      <c r="BB2" s="64" t="n">
        <v>0</v>
      </c>
      <c r="BC2" s="65" t="n">
        <v>0</v>
      </c>
      <c r="BD2" s="66" t="n">
        <v>0</v>
      </c>
      <c r="BE2" s="67" t="n">
        <v>2.23103499646631</v>
      </c>
      <c r="BF2" s="68" t="n">
        <v>0.96738904236941</v>
      </c>
      <c r="BG2" s="69" t="n">
        <v>1.02462125228199</v>
      </c>
      <c r="BH2" s="70" t="n">
        <v>1.05255675884037</v>
      </c>
      <c r="BI2" s="71" t="n">
        <v>1.2869058885702</v>
      </c>
      <c r="BJ2" s="72" t="n">
        <v>1.16290726817043</v>
      </c>
      <c r="BK2" s="73" t="n">
        <v>1.18716802010258</v>
      </c>
      <c r="BL2" s="74" t="n">
        <v>0.303328275988533</v>
      </c>
      <c r="BM2" s="75" t="n">
        <v>1.48085672766642</v>
      </c>
      <c r="BN2" s="76" t="n">
        <v>0.940422579209578</v>
      </c>
      <c r="BO2" s="77" t="n">
        <v>2.02316067930556</v>
      </c>
      <c r="BP2" s="78" t="n">
        <v>1.49473846481937</v>
      </c>
      <c r="BQ2" s="79" t="n">
        <v>0.00485118342347582</v>
      </c>
      <c r="BR2" s="80" t="n">
        <v>1.01189907334689</v>
      </c>
      <c r="BS2" s="81" t="n">
        <v>5.21483279006764</v>
      </c>
      <c r="BT2" s="218" t="n">
        <v>0.318893845016892</v>
      </c>
      <c r="BU2" s="218" t="n">
        <v>0.0867405520861362</v>
      </c>
      <c r="BV2" s="218" t="n">
        <v>0.127401815878378</v>
      </c>
      <c r="BW2" s="218" t="n">
        <v>0.0187751736386413</v>
      </c>
      <c r="BX2" s="218" t="n">
        <v>0.0405457670820799</v>
      </c>
      <c r="BY2" s="218" t="n">
        <v>0.0655594405594406</v>
      </c>
      <c r="BZ2" s="218" t="n">
        <v>0.181420563272141</v>
      </c>
      <c r="CA2" s="218" t="n">
        <v>0.0486829603040541</v>
      </c>
      <c r="CB2" s="218" t="n">
        <v>0.107725401182432</v>
      </c>
      <c r="CC2" s="218" t="n">
        <v>0.510385874155405</v>
      </c>
      <c r="CD2" s="218" t="n">
        <v>0.0757231841216216</v>
      </c>
      <c r="CE2" s="218" t="n">
        <v>0.287254539695946</v>
      </c>
      <c r="CF2" s="218" t="n">
        <v>0.0698638091216216</v>
      </c>
      <c r="CG2" s="218" t="n">
        <v>0</v>
      </c>
      <c r="CH2" s="218" t="n">
        <v>0</v>
      </c>
      <c r="CI2" s="218" t="n">
        <v>0</v>
      </c>
      <c r="CJ2" s="218" t="n">
        <v>0.0775443412162162</v>
      </c>
      <c r="CK2" s="218" t="n">
        <v>0.489614125844595</v>
      </c>
      <c r="CL2" s="217" t="n">
        <v>54</v>
      </c>
      <c r="CM2" s="217" t="n">
        <v>26</v>
      </c>
      <c r="CN2" s="217" t="n">
        <v>23</v>
      </c>
      <c r="CO2" s="217" t="n">
        <v>63</v>
      </c>
      <c r="CP2" s="217" t="n">
        <v>51</v>
      </c>
      <c r="CQ2" s="217" t="n">
        <v>43</v>
      </c>
      <c r="CR2" s="217" t="n">
        <v>37</v>
      </c>
      <c r="CS2" s="217" t="n">
        <v>50</v>
      </c>
      <c r="CT2" s="217" t="n">
        <v>29</v>
      </c>
      <c r="CU2" s="217" t="n">
        <v>67</v>
      </c>
      <c r="CV2" s="217" t="n">
        <v>51</v>
      </c>
      <c r="CW2" s="217" t="n">
        <v>85</v>
      </c>
      <c r="CX2" s="217" t="n">
        <v>80</v>
      </c>
      <c r="CY2" s="217" t="n">
        <v>0</v>
      </c>
      <c r="CZ2" s="217" t="n">
        <v>0</v>
      </c>
      <c r="DA2" s="217" t="n">
        <v>0</v>
      </c>
      <c r="DB2" s="217" t="n">
        <v>88</v>
      </c>
      <c r="DC2" s="217" t="n">
        <v>33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0.0957868101037214</v>
      </c>
      <c r="DW2" s="218" t="n">
        <v>0.300691531303662</v>
      </c>
      <c r="DX2" s="218" t="n">
        <v>0.0563822823196233</v>
      </c>
      <c r="DY2" s="218" t="n">
        <v>0.00159074423977949</v>
      </c>
      <c r="DZ2" s="218" t="n">
        <v>0.000427615341912785</v>
      </c>
      <c r="EA2" s="218" t="n">
        <v>0.00424474491680625</v>
      </c>
      <c r="EB2" s="218" t="n">
        <v>0.034757115571489</v>
      </c>
      <c r="EC2" s="218" t="n">
        <v>0.506119156203579</v>
      </c>
      <c r="ED2" s="217" t="n">
        <v>49</v>
      </c>
      <c r="EE2" s="217" t="n">
        <v>39</v>
      </c>
      <c r="EF2" s="217" t="n">
        <v>39</v>
      </c>
      <c r="EG2" s="217" t="n">
        <v>65</v>
      </c>
      <c r="EH2" s="217" t="n">
        <v>50</v>
      </c>
      <c r="EI2" s="217" t="n">
        <v>48</v>
      </c>
      <c r="EJ2" s="217" t="n">
        <v>43</v>
      </c>
      <c r="EK2" s="217" t="n">
        <v>49</v>
      </c>
      <c r="EL2" s="217" t="n">
        <v>31</v>
      </c>
      <c r="EM2" s="217" t="n">
        <v>54</v>
      </c>
      <c r="EN2" s="217" t="n">
        <v>63</v>
      </c>
      <c r="EO2" s="217" t="n">
        <v>61</v>
      </c>
      <c r="EP2" s="217" t="n">
        <v>73</v>
      </c>
      <c r="EQ2" s="217" t="n">
        <v>0</v>
      </c>
      <c r="ER2" s="217" t="n">
        <v>0</v>
      </c>
      <c r="ES2" s="217" t="n">
        <v>0</v>
      </c>
      <c r="ET2" s="217" t="n">
        <v>88</v>
      </c>
      <c r="EU2" s="217" t="n">
        <v>45</v>
      </c>
      <c r="EV2" s="218" t="n">
        <v>0.356595059956362</v>
      </c>
      <c r="EW2" s="218" t="n">
        <v>0.119049199932827</v>
      </c>
      <c r="EX2" s="218" t="n">
        <v>0.224515668942878</v>
      </c>
      <c r="EY2" s="218" t="n">
        <v>0.0310515294903163</v>
      </c>
      <c r="EZ2" s="218" t="n">
        <v>0.0557653290698701</v>
      </c>
      <c r="FA2" s="218" t="n">
        <v>0.0966172366276048</v>
      </c>
      <c r="FB2" s="218" t="n">
        <v>0.191981424766068</v>
      </c>
      <c r="FC2" s="218" t="n">
        <v>0.056206148089973</v>
      </c>
      <c r="FD2" s="218" t="n">
        <v>0.164505869494974</v>
      </c>
      <c r="FE2" s="218" t="n">
        <v>0.488674451024516</v>
      </c>
      <c r="FF2" s="82" t="n">
        <v>8.0297938764846</v>
      </c>
      <c r="FG2" s="83" t="n">
        <v>69.4168160619287</v>
      </c>
      <c r="FH2" s="84" t="n">
        <v>36.46127693651</v>
      </c>
      <c r="FI2" s="85" t="n">
        <v>0.4</v>
      </c>
      <c r="FJ2" s="86" t="n">
        <v>0.341494496652456</v>
      </c>
      <c r="FK2" s="218" t="n">
        <v>0.0982392228293868</v>
      </c>
      <c r="FL2" s="87" t="n">
        <v>272.30696541028</v>
      </c>
      <c r="FM2" s="88" t="n">
        <v>0.126418006322269</v>
      </c>
      <c r="FN2" s="89" t="n">
        <v>0.852639238929174</v>
      </c>
      <c r="FO2" s="90" t="n">
        <v>3.21266429004638</v>
      </c>
      <c r="FP2" s="91" t="n">
        <v>0.00567083942970553</v>
      </c>
      <c r="FQ2" s="92" t="n">
        <v>1.91991974981552</v>
      </c>
      <c r="FR2" s="93" t="n">
        <v>2253.24481106345</v>
      </c>
      <c r="FS2" s="217" t="n">
        <v>45</v>
      </c>
      <c r="FT2" s="217" t="n">
        <v>92</v>
      </c>
      <c r="FU2" s="217" t="n">
        <v>93</v>
      </c>
      <c r="FV2" s="217" t="n">
        <v>91</v>
      </c>
      <c r="FW2" s="217" t="n">
        <v>75</v>
      </c>
      <c r="FX2" s="217" t="n">
        <v>35</v>
      </c>
      <c r="FY2" s="217" t="n">
        <v>81</v>
      </c>
      <c r="FZ2" s="217" t="n">
        <v>74</v>
      </c>
      <c r="GA2" s="217" t="n">
        <v>85</v>
      </c>
      <c r="GB2" s="217" t="n">
        <v>82</v>
      </c>
      <c r="GC2" s="217" t="n">
        <v>63</v>
      </c>
      <c r="GD2" s="217" t="n">
        <v>58</v>
      </c>
      <c r="GE2" s="217" t="n">
        <v>74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63</v>
      </c>
      <c r="GT2" s="217" t="n">
        <v>76</v>
      </c>
      <c r="GU2" s="217" t="n">
        <v>99</v>
      </c>
      <c r="GV2" s="217" t="n">
        <v>99</v>
      </c>
      <c r="GW2" s="217" t="n">
        <v>64</v>
      </c>
      <c r="GX2" s="217" t="n">
        <v>33</v>
      </c>
      <c r="GY2" s="217" t="n">
        <v>79</v>
      </c>
      <c r="GZ2" s="217" t="n">
        <v>70</v>
      </c>
      <c r="HA2" s="217" t="n">
        <v>83</v>
      </c>
      <c r="HB2" s="217" t="n">
        <v>77</v>
      </c>
      <c r="HC2" s="217" t="n">
        <v>79</v>
      </c>
      <c r="HD2" s="217" t="n">
        <v>65</v>
      </c>
      <c r="HE2" s="217" t="n">
        <v>99</v>
      </c>
      <c r="HF2" s="106" t="n">
        <v>7.83684103623752</v>
      </c>
      <c r="HG2" s="107" t="n">
        <v>65.9506629727096</v>
      </c>
      <c r="HH2" s="108" t="n">
        <v>28.3325123152709</v>
      </c>
      <c r="HI2" s="109" t="n">
        <v>0.343965517241379</v>
      </c>
      <c r="HJ2" s="110" t="n">
        <v>0.287654730307635</v>
      </c>
      <c r="HK2" s="218" t="n">
        <v>0.32387096952709</v>
      </c>
      <c r="HL2" s="111" t="n">
        <v>183.884747472762</v>
      </c>
      <c r="HM2" s="112" t="n">
        <v>0.134426808880453</v>
      </c>
      <c r="HN2" s="113" t="n">
        <v>0.4214392102667</v>
      </c>
      <c r="HO2" s="114" t="n">
        <v>2.14931532549716</v>
      </c>
      <c r="HP2" s="115" t="n">
        <v>1.16896001133728</v>
      </c>
      <c r="HQ2" s="116" t="n">
        <v>1.8973431248092</v>
      </c>
      <c r="HR2" s="117" t="n">
        <v>432.08380820092</v>
      </c>
      <c r="HS2" s="217" t="n">
        <v>56</v>
      </c>
      <c r="HT2" s="217" t="n">
        <v>77</v>
      </c>
      <c r="HU2" s="217" t="n">
        <v>82</v>
      </c>
      <c r="HV2" s="217" t="n">
        <v>77</v>
      </c>
      <c r="HW2" s="217" t="n">
        <v>70</v>
      </c>
      <c r="HX2" s="217" t="n">
        <v>32</v>
      </c>
      <c r="HY2" s="217" t="n">
        <v>68</v>
      </c>
      <c r="HZ2" s="217" t="n">
        <v>71</v>
      </c>
      <c r="IA2" s="217" t="n">
        <v>73</v>
      </c>
      <c r="IB2" s="217" t="n">
        <v>71</v>
      </c>
      <c r="IC2" s="217" t="n">
        <v>59</v>
      </c>
      <c r="ID2" s="217" t="n">
        <v>63</v>
      </c>
      <c r="IE2" s="217" t="n">
        <v>73</v>
      </c>
      <c r="IF2" s="217"/>
      <c r="IG2" s="217"/>
      <c r="IH2" s="217"/>
      <c r="II2" s="217"/>
      <c r="IJ2" s="217"/>
      <c r="IK2" s="217"/>
      <c r="IL2" s="217"/>
      <c r="IM2" s="217"/>
      <c r="IN2" s="217"/>
      <c r="IO2" s="217"/>
      <c r="IP2" s="217"/>
      <c r="IQ2" s="217"/>
      <c r="IR2" s="217"/>
      <c r="IS2" s="118" t="n">
        <v>14.4212273122375</v>
      </c>
      <c r="IT2" s="119" t="n">
        <v>29.4639176404133</v>
      </c>
      <c r="IU2" s="120" t="n">
        <v>26.1910431067824</v>
      </c>
      <c r="IV2" s="121" t="n">
        <v>22.3226308434453</v>
      </c>
      <c r="IW2" s="122" t="n">
        <v>24.0851355308552</v>
      </c>
      <c r="IX2" s="123" t="n">
        <v>6.47853617084797</v>
      </c>
      <c r="IY2" s="124" t="n">
        <v>24.0730923204729</v>
      </c>
      <c r="IZ2" s="125" t="n">
        <v>23.2299498000725</v>
      </c>
      <c r="JA2" s="126" t="n">
        <v>26.4164848746263</v>
      </c>
      <c r="JB2" s="127" t="n">
        <v>25.9401089933105</v>
      </c>
      <c r="JC2" s="128" t="n">
        <v>16.091356070905</v>
      </c>
      <c r="JD2" s="129" t="n">
        <v>18.5327129222333</v>
      </c>
      <c r="JE2" s="130" t="n">
        <v>23.646690438101</v>
      </c>
      <c r="JF2" s="131" t="n">
        <v>965.4</v>
      </c>
      <c r="JG2" s="132" t="n">
        <v>59.2</v>
      </c>
      <c r="JH2" s="133" t="n">
        <v>188.7</v>
      </c>
      <c r="JI2" s="134" t="n">
        <v>360</v>
      </c>
      <c r="JJ2" s="135" t="n">
        <v>368.9</v>
      </c>
      <c r="JK2" s="136" t="n">
        <v>816.3</v>
      </c>
      <c r="JL2" s="137" t="n">
        <v>3867.5</v>
      </c>
      <c r="JM2" s="138" t="n">
        <v>573.8</v>
      </c>
      <c r="JN2" s="139" t="n">
        <v>2176.7</v>
      </c>
      <c r="JO2" s="140" t="n">
        <v>529.4</v>
      </c>
      <c r="JP2" s="141" t="n">
        <v>0</v>
      </c>
      <c r="JQ2" s="142" t="n">
        <v>0</v>
      </c>
      <c r="JR2" s="143" t="n">
        <v>0</v>
      </c>
      <c r="JS2" s="144" t="n">
        <v>587.6</v>
      </c>
      <c r="JT2" s="145" t="n">
        <v>3710.1</v>
      </c>
      <c r="JU2" s="146" t="n">
        <v>7577.6</v>
      </c>
      <c r="JV2" s="147" t="n">
        <v>5491.2</v>
      </c>
      <c r="JW2" s="148" t="n">
        <v>3153.1</v>
      </c>
      <c r="JX2" s="149" t="n">
        <v>4654</v>
      </c>
      <c r="JY2" s="150" t="n">
        <v>323.6</v>
      </c>
      <c r="JZ2" s="151" t="n">
        <v>3294</v>
      </c>
      <c r="KA2" s="152" t="n">
        <v>7208.7</v>
      </c>
      <c r="KB2" s="153" t="n">
        <v>465.5</v>
      </c>
      <c r="KC2" s="154" t="n">
        <v>0</v>
      </c>
      <c r="KD2" s="155" t="n">
        <v>263.7</v>
      </c>
      <c r="KE2" s="156" t="n">
        <v>417.2</v>
      </c>
      <c r="KF2" s="157" t="n">
        <v>13.3</v>
      </c>
      <c r="KG2" s="158" t="n">
        <v>0</v>
      </c>
      <c r="KH2" s="159" t="n">
        <v>45.9</v>
      </c>
      <c r="KI2" s="160" t="n">
        <v>0</v>
      </c>
      <c r="KJ2" s="161" t="n">
        <v>1284.5</v>
      </c>
      <c r="KK2" s="162" t="n">
        <v>6293.1</v>
      </c>
      <c r="KL2" s="163" t="n">
        <v>3919.7</v>
      </c>
      <c r="KM2" s="164" t="n">
        <v>3657.9</v>
      </c>
      <c r="KN2" s="165" t="n">
        <v>2055.4</v>
      </c>
      <c r="KO2" s="166" t="n">
        <v>3153.1</v>
      </c>
      <c r="KP2" s="167" t="n">
        <v>7292.4</v>
      </c>
      <c r="KQ2" t="n">
        <v>651</v>
      </c>
      <c r="KR2" s="168" t="n">
        <v>79.8114950917511</v>
      </c>
      <c r="KS2" s="169" t="n">
        <v>54277.5999482249</v>
      </c>
      <c r="KT2" s="170" t="n">
        <v>0.0420855665852653</v>
      </c>
      <c r="KU2" s="218" t="n">
        <v>0.224662162162162</v>
      </c>
      <c r="KV2" s="218" t="n">
        <v>0</v>
      </c>
      <c r="KW2" s="218" t="n">
        <v>0.775337837837838</v>
      </c>
      <c r="KX2" s="218" t="n">
        <v>0</v>
      </c>
      <c r="KY2" s="218" t="n">
        <v>0.169512774493243</v>
      </c>
      <c r="KZ2" s="218" t="n">
        <v>0.830487225506757</v>
      </c>
      <c r="LA2" s="218" t="n">
        <v>0.517274598817568</v>
      </c>
      <c r="LB2" s="218" t="n">
        <v>0.482725401182432</v>
      </c>
      <c r="LC2" s="171" t="n">
        <v>7</v>
      </c>
      <c r="LD2" s="172" t="n">
        <v>71</v>
      </c>
      <c r="LE2" s="173" t="n">
        <v>1</v>
      </c>
      <c r="LF2" s="174" t="n">
        <v>132.7</v>
      </c>
      <c r="LG2" s="175" t="n">
        <v>19.9007974823048</v>
      </c>
      <c r="LH2" s="176" t="n">
        <v>24.0684142416297</v>
      </c>
      <c r="LI2" s="177" t="n">
        <v>5.7401050740288</v>
      </c>
      <c r="LJ2" s="178" t="n">
        <v>15.9447363167467</v>
      </c>
      <c r="LK2" s="179" t="n">
        <v>21.0287370096583</v>
      </c>
      <c r="LL2" s="180" t="n">
        <v>6.19601603964361</v>
      </c>
      <c r="LM2" s="181" t="n">
        <v>23.2456354440728</v>
      </c>
      <c r="LN2" s="182" t="n">
        <v>21.761963519059</v>
      </c>
      <c r="LO2" s="183" t="n">
        <v>26.2374013875235</v>
      </c>
      <c r="LP2" s="184" t="n">
        <v>24.2569952843836</v>
      </c>
      <c r="LQ2" s="185" t="n">
        <v>21.9688314594722</v>
      </c>
      <c r="LR2" s="186" t="n">
        <v>20.4621966977171</v>
      </c>
      <c r="LS2" s="187" t="n">
        <v>31.42819192102</v>
      </c>
      <c r="LT2" s="188" t="n">
        <v>3.88806479925096</v>
      </c>
      <c r="LU2" s="189" t="n">
        <v>7.93512853942334</v>
      </c>
      <c r="LV2" s="190" t="n">
        <v>7.09637328232505</v>
      </c>
      <c r="LW2" s="191" t="n">
        <v>6.01080941943858</v>
      </c>
      <c r="LX2" s="192" t="n">
        <v>6.49653695086273</v>
      </c>
      <c r="LY2" s="193" t="n">
        <v>2.03783057716888</v>
      </c>
      <c r="LZ2" s="194" t="n">
        <v>6.10695802852177</v>
      </c>
      <c r="MA2" s="195" t="n">
        <v>6.30913395273089</v>
      </c>
      <c r="MB2" s="196" t="n">
        <v>7.09012104985339</v>
      </c>
      <c r="MC2" s="197" t="n">
        <v>6.94720393157935</v>
      </c>
      <c r="MD2" s="198" t="n">
        <v>4.36600276484302</v>
      </c>
      <c r="ME2" s="199" t="n">
        <v>4.74228362915201</v>
      </c>
      <c r="MF2" s="200" t="n">
        <v>6.29510951631772</v>
      </c>
      <c r="MG2" s="201" t="n">
        <v>5.38959678686765</v>
      </c>
      <c r="MH2" s="202" t="n">
        <v>6.49164758118764</v>
      </c>
      <c r="MI2" s="203" t="n">
        <v>1.54563670785564</v>
      </c>
      <c r="MJ2" s="204" t="n">
        <v>4.29343529959899</v>
      </c>
      <c r="MK2" s="205" t="n">
        <v>5.68224737760125</v>
      </c>
      <c r="ML2" s="206" t="n">
        <v>1.96273708219024</v>
      </c>
      <c r="MM2" s="207" t="n">
        <v>5.85558690440231</v>
      </c>
      <c r="MN2" s="208" t="n">
        <v>5.93345432270461</v>
      </c>
      <c r="MO2" s="209" t="n">
        <v>7.0527778737873</v>
      </c>
      <c r="MP2" s="210" t="n">
        <v>6.4693185039805</v>
      </c>
      <c r="MQ2" s="211" t="n">
        <v>5.9348221989343</v>
      </c>
      <c r="MR2" s="212" t="n">
        <v>5.16694272318889</v>
      </c>
      <c r="MS2" s="213" t="n">
        <v>8.44001413322511</v>
      </c>
      <c r="MT2" s="216" t="n">
        <v>0.108028843998909</v>
      </c>
      <c r="MU2" s="216" t="n">
        <v>0.684255959221789</v>
      </c>
      <c r="MV2" t="n">
        <v>1</v>
      </c>
      <c r="MW2" t="n">
        <v>1</v>
      </c>
      <c r="MX2" t="n">
        <v>1</v>
      </c>
      <c r="MY2" s="218" t="n">
        <v>0.0892710218857989</v>
      </c>
      <c r="MZ2" s="214" t="n">
        <v>0.651866417176747</v>
      </c>
      <c r="NA2" t="n">
        <v>0</v>
      </c>
      <c r="NB2" t="n">
        <v>0.0645747499549156</v>
      </c>
      <c r="NC2" t="n">
        <v>0.0365807982021724</v>
      </c>
      <c r="ND2" t="n">
        <v>0.0578745127415484</v>
      </c>
      <c r="NE2"/>
      <c r="NF2"/>
      <c r="NG2"/>
      <c r="NH2"/>
      <c r="NI2"/>
      <c r="NJ2"/>
      <c r="NK2"/>
      <c r="NL2"/>
      <c r="NM2"/>
      <c r="NN2"/>
      <c r="NO2"/>
      <c r="NP2"/>
      <c r="NQ2"/>
      <c r="NR2" s="217" t="n">
        <v>37</v>
      </c>
      <c r="NS2" s="217" t="n">
        <v>67</v>
      </c>
      <c r="NT2" s="217" t="n">
        <v>73</v>
      </c>
      <c r="NU2" s="217" t="n">
        <v>66</v>
      </c>
      <c r="NV2" s="217" t="n">
        <v>59</v>
      </c>
      <c r="NW2" s="217" t="n">
        <v>22</v>
      </c>
      <c r="NX2" s="217" t="n">
        <v>54</v>
      </c>
      <c r="NY2" s="217" t="n">
        <v>58</v>
      </c>
      <c r="NZ2" s="217" t="n">
        <v>60</v>
      </c>
      <c r="OA2" s="217" t="n">
        <v>60</v>
      </c>
      <c r="OB2" s="217" t="n">
        <v>41</v>
      </c>
      <c r="OC2" s="217" t="n">
        <v>46</v>
      </c>
      <c r="OD2" s="217" t="n">
        <v>56</v>
      </c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63</v>
      </c>
      <c r="OS2" t="n">
        <v>69</v>
      </c>
      <c r="OT2" t="n">
        <v>52</v>
      </c>
      <c r="OU2" t="n">
        <v>65</v>
      </c>
      <c r="OV2" t="n">
        <v>60</v>
      </c>
      <c r="OW2" t="n">
        <v>31</v>
      </c>
      <c r="OX2" t="n">
        <v>64</v>
      </c>
      <c r="OY2" t="n">
        <v>63</v>
      </c>
      <c r="OZ2" t="n">
        <v>70</v>
      </c>
      <c r="PA2" t="n">
        <v>66</v>
      </c>
      <c r="PB2" t="n">
        <v>69</v>
      </c>
      <c r="PC2" t="n">
        <v>61</v>
      </c>
      <c r="PD2" t="n">
        <v>79</v>
      </c>
      <c r="PE2" s="217"/>
      <c r="PF2" s="217"/>
      <c r="PG2" s="217"/>
      <c r="PH2" s="217"/>
      <c r="PI2" s="217"/>
      <c r="PJ2" s="217"/>
      <c r="PK2" s="217"/>
      <c r="PL2" s="217"/>
      <c r="PM2" s="217"/>
      <c r="PN2" s="217"/>
      <c r="PO2" s="217"/>
      <c r="PP2" s="217"/>
      <c r="PQ2" s="217"/>
      <c r="PR2" t="n">
        <v>59</v>
      </c>
      <c r="PS2" t="n">
        <v>64</v>
      </c>
      <c r="PT2" t="n">
        <v>49</v>
      </c>
      <c r="PU2" t="n">
        <v>66</v>
      </c>
      <c r="PV2" t="n">
        <v>58</v>
      </c>
      <c r="PW2" t="n">
        <v>25</v>
      </c>
      <c r="PX2" t="n">
        <v>58</v>
      </c>
      <c r="PY2" t="n">
        <v>59</v>
      </c>
      <c r="PZ2" t="n">
        <v>66</v>
      </c>
      <c r="QA2" t="n">
        <v>63</v>
      </c>
      <c r="QB2" t="n">
        <v>60</v>
      </c>
      <c r="QC2" t="n">
        <v>55</v>
      </c>
      <c r="QD2" t="n">
        <v>72</v>
      </c>
    </row>
    <row r="3">
      <c r="A3" s="1" t="s">
        <v>1456</v>
      </c>
      <c r="B3" s="1" t="s">
        <v>1555</v>
      </c>
      <c r="C3" s="1"/>
      <c r="D3" t="n">
        <v>2</v>
      </c>
      <c r="E3" s="219" t="n">
        <v>74</v>
      </c>
      <c r="F3" t="n">
        <v>-80.822295</v>
      </c>
      <c r="G3" t="n">
        <v>39.712231</v>
      </c>
      <c r="H3" t="s">
        <v>466</v>
      </c>
      <c r="I3" t="s">
        <v>467</v>
      </c>
      <c r="J3" s="20" t="n">
        <v>0.66384384164251</v>
      </c>
      <c r="K3" s="21" t="n">
        <v>1.09344530192853</v>
      </c>
      <c r="L3" s="22" t="n">
        <v>1.40820489256904</v>
      </c>
      <c r="M3" s="23" t="n">
        <v>0</v>
      </c>
      <c r="N3" s="24" t="n">
        <v>0.712232195128883</v>
      </c>
      <c r="O3" s="25" t="n">
        <v>1.16371669352954</v>
      </c>
      <c r="P3" s="26" t="n">
        <v>0.929618407627914</v>
      </c>
      <c r="Q3" s="27" t="n">
        <v>1.3422280193004</v>
      </c>
      <c r="R3" s="28" t="n">
        <v>1.27489997723357</v>
      </c>
      <c r="S3" s="29" t="n">
        <v>0.0763806122127</v>
      </c>
      <c r="T3" s="30" t="n">
        <v>0</v>
      </c>
      <c r="U3" s="31" t="n">
        <v>0</v>
      </c>
      <c r="V3" s="32" t="n">
        <v>0</v>
      </c>
      <c r="W3" s="33" t="n">
        <v>0</v>
      </c>
      <c r="X3" s="34" t="n">
        <v>0</v>
      </c>
      <c r="Y3" s="35" t="n">
        <v>0</v>
      </c>
      <c r="Z3" s="36" t="n">
        <v>0.961608193057386</v>
      </c>
      <c r="AA3" s="37" t="n">
        <v>1.59578228707999</v>
      </c>
      <c r="AB3" s="38" t="n">
        <v>0.928949064827425</v>
      </c>
      <c r="AC3" s="39" t="n">
        <v>0.914511979664551</v>
      </c>
      <c r="AD3" s="40" t="n">
        <v>1.18863006318216</v>
      </c>
      <c r="AE3" s="41" t="n">
        <v>0.979864786969349</v>
      </c>
      <c r="AF3" s="42" t="n">
        <v>0.313518056005399</v>
      </c>
      <c r="AG3" s="43" t="n">
        <v>1.08368714430251</v>
      </c>
      <c r="AH3" s="44" t="n">
        <v>0.0669999451032131</v>
      </c>
      <c r="AI3" s="45" t="n">
        <v>1.23127167182261</v>
      </c>
      <c r="AJ3" s="46" t="n">
        <v>0.73898087249618</v>
      </c>
      <c r="AK3" s="47" t="n">
        <v>0.120167937611186</v>
      </c>
      <c r="AL3" s="48" t="n">
        <v>0.00351480755284764</v>
      </c>
      <c r="AM3" s="49" t="n">
        <v>0.0406307692711576</v>
      </c>
      <c r="AN3" s="50" t="n">
        <v>0.464485959054205</v>
      </c>
      <c r="AO3" s="51" t="n">
        <v>0.984915455350649</v>
      </c>
      <c r="AP3" s="52" t="n">
        <v>0.989235017365872</v>
      </c>
      <c r="AQ3" s="53" t="n">
        <v>1.12805822506328</v>
      </c>
      <c r="AR3" s="54" t="n">
        <v>0</v>
      </c>
      <c r="AS3" s="55" t="n">
        <v>0.595557233597054</v>
      </c>
      <c r="AT3" s="56" t="n">
        <v>1.08809042721804</v>
      </c>
      <c r="AU3" s="57" t="n">
        <v>0.823148708356042</v>
      </c>
      <c r="AV3" s="58" t="n">
        <v>1.50121645522722</v>
      </c>
      <c r="AW3" s="59" t="n">
        <v>1.05390234933663</v>
      </c>
      <c r="AX3" s="60" t="n">
        <v>0.346025651668934</v>
      </c>
      <c r="AY3" s="61" t="n">
        <v>0</v>
      </c>
      <c r="AZ3" s="62" t="n">
        <v>0</v>
      </c>
      <c r="BA3" s="63" t="n">
        <v>0</v>
      </c>
      <c r="BB3" s="64" t="n">
        <v>0</v>
      </c>
      <c r="BC3" s="65" t="n">
        <v>0</v>
      </c>
      <c r="BD3" s="66" t="n">
        <v>0</v>
      </c>
      <c r="BE3" s="67" t="n">
        <v>1.15422418862007</v>
      </c>
      <c r="BF3" s="68" t="n">
        <v>1.06011264359785</v>
      </c>
      <c r="BG3" s="69" t="n">
        <v>1.00513108363495</v>
      </c>
      <c r="BH3" s="70" t="n">
        <v>0.986216748465126</v>
      </c>
      <c r="BI3" s="71" t="n">
        <v>1.07852599254222</v>
      </c>
      <c r="BJ3" s="72" t="n">
        <v>0.987746082764162</v>
      </c>
      <c r="BK3" s="73" t="n">
        <v>0.680248537929474</v>
      </c>
      <c r="BL3" s="74" t="n">
        <v>0.923114033154208</v>
      </c>
      <c r="BM3" s="75" t="n">
        <v>0.255904903313921</v>
      </c>
      <c r="BN3" s="76" t="n">
        <v>1.80665683582208</v>
      </c>
      <c r="BO3" s="77" t="n">
        <v>0.907537680788428</v>
      </c>
      <c r="BP3" s="78" t="n">
        <v>0.385349255119194</v>
      </c>
      <c r="BQ3" s="79" t="n">
        <v>0.0235112956008929</v>
      </c>
      <c r="BR3" s="80" t="n">
        <v>0.0787642754097683</v>
      </c>
      <c r="BS3" s="81" t="n">
        <v>0.41039385749961</v>
      </c>
      <c r="BT3" s="218" t="n">
        <v>0.231156999696326</v>
      </c>
      <c r="BU3" s="218" t="n">
        <v>0.157970236399612</v>
      </c>
      <c r="BV3" s="218" t="n">
        <v>0.432584269662921</v>
      </c>
      <c r="BW3" s="218" t="n">
        <v>0</v>
      </c>
      <c r="BX3" s="218" t="n">
        <v>0.0413533834586466</v>
      </c>
      <c r="BY3" s="218" t="n">
        <v>0.134538152610442</v>
      </c>
      <c r="BZ3" s="218" t="n">
        <v>0.181375376266051</v>
      </c>
      <c r="CA3" s="218" t="n">
        <v>0.0743243243243243</v>
      </c>
      <c r="CB3" s="218" t="n">
        <v>0.22027027027027</v>
      </c>
      <c r="CC3" s="218" t="n">
        <v>0.0297297297297297</v>
      </c>
      <c r="CD3" s="218" t="n">
        <v>0</v>
      </c>
      <c r="CE3" s="218" t="n">
        <v>0</v>
      </c>
      <c r="CF3" s="218" t="n">
        <v>0</v>
      </c>
      <c r="CG3" s="218" t="n">
        <v>0</v>
      </c>
      <c r="CH3" s="218" t="n">
        <v>0</v>
      </c>
      <c r="CI3" s="218" t="n">
        <v>0</v>
      </c>
      <c r="CJ3" s="218" t="n">
        <v>0.0297297297297297</v>
      </c>
      <c r="CK3" s="218" t="n">
        <v>0.968918918918919</v>
      </c>
      <c r="CL3" s="217" t="n">
        <v>38</v>
      </c>
      <c r="CM3" s="217" t="n">
        <v>64</v>
      </c>
      <c r="CN3" s="217" t="n">
        <v>73</v>
      </c>
      <c r="CO3" s="217" t="n">
        <v>0</v>
      </c>
      <c r="CP3" s="217" t="n">
        <v>52</v>
      </c>
      <c r="CQ3" s="217" t="n">
        <v>68</v>
      </c>
      <c r="CR3" s="217" t="n">
        <v>37</v>
      </c>
      <c r="CS3" s="217" t="n">
        <v>72</v>
      </c>
      <c r="CT3" s="217" t="n">
        <v>73</v>
      </c>
      <c r="CU3" s="217" t="n">
        <v>8</v>
      </c>
      <c r="CV3" s="217" t="n">
        <v>0</v>
      </c>
      <c r="CW3" s="217" t="n">
        <v>0</v>
      </c>
      <c r="CX3" s="217" t="n">
        <v>0</v>
      </c>
      <c r="CY3" s="217" t="n">
        <v>0</v>
      </c>
      <c r="CZ3" s="217" t="n">
        <v>0</v>
      </c>
      <c r="DA3" s="217" t="n">
        <v>0</v>
      </c>
      <c r="DB3" s="217" t="n">
        <v>65</v>
      </c>
      <c r="DC3" s="217" t="n">
        <v>91</v>
      </c>
      <c r="DD3" s="218" t="n">
        <v>0.348209902986201</v>
      </c>
      <c r="DE3" s="218" t="n">
        <v>0.144470177082473</v>
      </c>
      <c r="DF3" s="218" t="n">
        <v>0.307188443915815</v>
      </c>
      <c r="DG3" s="218" t="n">
        <v>0.0483125285492727</v>
      </c>
      <c r="DH3" s="218" t="n">
        <v>0.0580616598652403</v>
      </c>
      <c r="DI3" s="218" t="n">
        <v>0.115610743885085</v>
      </c>
      <c r="DJ3" s="218" t="n">
        <v>0.19510734165523</v>
      </c>
      <c r="DK3" s="218" t="n">
        <v>0.0553738435314915</v>
      </c>
      <c r="DL3" s="218" t="n">
        <v>0.172774550320597</v>
      </c>
      <c r="DM3" s="218" t="n">
        <v>0.389231362101946</v>
      </c>
      <c r="DN3" s="218" t="n">
        <v>0.176328762221516</v>
      </c>
      <c r="DO3" s="218" t="n">
        <v>0.12464578402133</v>
      </c>
      <c r="DP3" s="218" t="n">
        <v>0.0496112817120539</v>
      </c>
      <c r="DQ3" s="218" t="n">
        <v>0.00631390396999697</v>
      </c>
      <c r="DR3" s="218" t="n">
        <v>0.00151036084130344</v>
      </c>
      <c r="DS3" s="218" t="n">
        <v>0.00349835025686016</v>
      </c>
      <c r="DT3" s="218" t="n">
        <v>0.030916676817411</v>
      </c>
      <c r="DU3" s="218" t="n">
        <v>0.607174880159797</v>
      </c>
      <c r="DV3" s="218" t="n">
        <v>0.0156974242294624</v>
      </c>
      <c r="DW3" s="218" t="n">
        <v>0.0338088918321686</v>
      </c>
      <c r="DX3" s="218" t="n">
        <v>0.00706904042309712</v>
      </c>
      <c r="DY3" s="218" t="n">
        <v>0.00101770618675626</v>
      </c>
      <c r="DZ3" s="218" t="n">
        <v>0.000377997789346365</v>
      </c>
      <c r="EA3" s="218" t="n">
        <v>0.00229428696513134</v>
      </c>
      <c r="EB3" s="218" t="n">
        <v>0.0257573268892181</v>
      </c>
      <c r="EC3" s="218" t="n">
        <v>0.913977325683587</v>
      </c>
      <c r="ED3" s="217" t="n">
        <v>53</v>
      </c>
      <c r="EE3" s="217" t="n">
        <v>52</v>
      </c>
      <c r="EF3" s="217" t="n">
        <v>61</v>
      </c>
      <c r="EG3" s="217" t="n">
        <v>0</v>
      </c>
      <c r="EH3" s="217" t="n">
        <v>48</v>
      </c>
      <c r="EI3" s="217" t="n">
        <v>61</v>
      </c>
      <c r="EJ3" s="217" t="n">
        <v>12</v>
      </c>
      <c r="EK3" s="217" t="n">
        <v>76</v>
      </c>
      <c r="EL3" s="217" t="n">
        <v>58</v>
      </c>
      <c r="EM3" s="217" t="n">
        <v>39</v>
      </c>
      <c r="EN3" s="217" t="n">
        <v>0</v>
      </c>
      <c r="EO3" s="217" t="n">
        <v>0</v>
      </c>
      <c r="EP3" s="217" t="n">
        <v>0</v>
      </c>
      <c r="EQ3" s="217" t="n">
        <v>0</v>
      </c>
      <c r="ER3" s="217" t="n">
        <v>0</v>
      </c>
      <c r="ES3" s="217" t="n">
        <v>0</v>
      </c>
      <c r="ET3" s="217" t="n">
        <v>72</v>
      </c>
      <c r="EU3" s="217" t="n">
        <v>58</v>
      </c>
      <c r="EV3" s="218" t="n">
        <v>0.234697301621721</v>
      </c>
      <c r="EW3" s="218" t="n">
        <v>0.159689288820622</v>
      </c>
      <c r="EX3" s="218" t="n">
        <v>0.38347689866687</v>
      </c>
      <c r="EY3" s="218" t="n">
        <v>0.00304827757413057</v>
      </c>
      <c r="EZ3" s="218" t="n">
        <v>0.0694364556851739</v>
      </c>
      <c r="FA3" s="218" t="n">
        <v>0.123646113636364</v>
      </c>
      <c r="FB3" s="218" t="n">
        <v>0.220343389262295</v>
      </c>
      <c r="FC3" s="218" t="n">
        <v>0.04950939890482</v>
      </c>
      <c r="FD3" s="218" t="n">
        <v>0.209004439935937</v>
      </c>
      <c r="FE3" s="218" t="n">
        <v>0.0859177046162294</v>
      </c>
      <c r="FF3" s="82" t="n">
        <v>7.50766762784278</v>
      </c>
      <c r="FG3" s="83" t="n">
        <v>56.3573012443913</v>
      </c>
      <c r="FH3" s="84" t="n">
        <v>30</v>
      </c>
      <c r="FI3" s="85" t="n">
        <v>0.3</v>
      </c>
      <c r="FJ3" s="86" t="n">
        <v>0.081900891969496</v>
      </c>
      <c r="FK3" s="218" t="n">
        <v>0.328488372093023</v>
      </c>
      <c r="FL3" s="87" t="n">
        <v>14.2100079155416</v>
      </c>
      <c r="FM3" s="88" t="n">
        <v>0.165710023191745</v>
      </c>
      <c r="FN3" s="89" t="n">
        <v>0.31490703538485</v>
      </c>
      <c r="FO3" s="90" t="n">
        <v>0.232308891876059</v>
      </c>
      <c r="FP3" s="91" t="n">
        <v>0.0766689623434701</v>
      </c>
      <c r="FQ3" s="92" t="n">
        <v>0.160318075119091</v>
      </c>
      <c r="FR3" s="93" t="n">
        <v>2142.09432366156</v>
      </c>
      <c r="FS3" s="217" t="n">
        <v>32</v>
      </c>
      <c r="FT3" s="217" t="n">
        <v>14</v>
      </c>
      <c r="FU3" s="217" t="n">
        <v>51</v>
      </c>
      <c r="FV3" s="217" t="n">
        <v>30</v>
      </c>
      <c r="FW3" s="217" t="n">
        <v>10</v>
      </c>
      <c r="FX3" s="217" t="n">
        <v>60</v>
      </c>
      <c r="FY3" s="217" t="n">
        <v>20</v>
      </c>
      <c r="FZ3" s="217" t="n">
        <v>81</v>
      </c>
      <c r="GA3" s="217" t="n">
        <v>68</v>
      </c>
      <c r="GB3" s="217" t="n">
        <v>38</v>
      </c>
      <c r="GC3" s="217" t="n">
        <v>80</v>
      </c>
      <c r="GD3" s="217" t="n">
        <v>30</v>
      </c>
      <c r="GE3" s="217" t="n">
        <v>73</v>
      </c>
      <c r="GF3" s="94" t="n">
        <v>8.08189373573191</v>
      </c>
      <c r="GG3" s="95" t="n">
        <v>61.6255472837694</v>
      </c>
      <c r="GH3" s="96" t="n">
        <v>25.2391395180474</v>
      </c>
      <c r="GI3" s="97" t="n">
        <v>0.306164691281415</v>
      </c>
      <c r="GJ3" s="98" t="n">
        <v>0.261231818712494</v>
      </c>
      <c r="GK3" s="218" t="n">
        <v>0.303121038041331</v>
      </c>
      <c r="GL3" s="99" t="n">
        <v>212.089844158098</v>
      </c>
      <c r="GM3" s="100" t="n">
        <v>0.134584451980812</v>
      </c>
      <c r="GN3" s="101" t="n">
        <v>0.426136923302407</v>
      </c>
      <c r="GO3" s="102" t="n">
        <v>1.9332019546488</v>
      </c>
      <c r="GP3" s="103" t="n">
        <v>21.813132352397</v>
      </c>
      <c r="GQ3" s="104" t="n">
        <v>3.94573073547232</v>
      </c>
      <c r="GR3" s="105" t="n">
        <v>4611.7525877926</v>
      </c>
      <c r="GS3" s="217" t="n">
        <v>53</v>
      </c>
      <c r="GT3" s="217" t="n">
        <v>23</v>
      </c>
      <c r="GU3" s="217" t="n">
        <v>0</v>
      </c>
      <c r="GV3" s="217" t="n">
        <v>0</v>
      </c>
      <c r="GW3" s="217" t="n">
        <v>35</v>
      </c>
      <c r="GX3" s="217" t="n">
        <v>52</v>
      </c>
      <c r="GY3" s="217" t="n">
        <v>46</v>
      </c>
      <c r="GZ3" s="217" t="n">
        <v>90</v>
      </c>
      <c r="HA3" s="217" t="n">
        <v>77</v>
      </c>
      <c r="HB3" s="217" t="n">
        <v>70</v>
      </c>
      <c r="HC3" s="217" t="n">
        <v>67</v>
      </c>
      <c r="HD3" s="217" t="n">
        <v>36</v>
      </c>
      <c r="HE3" s="217" t="n">
        <v>72</v>
      </c>
      <c r="HF3" s="106" t="n">
        <v>7.46934181031605</v>
      </c>
      <c r="HG3" s="107" t="n">
        <v>57.1449443868212</v>
      </c>
      <c r="HH3" s="108" t="n">
        <v>27.8157413056742</v>
      </c>
      <c r="HI3" s="109" t="n">
        <v>0.30372178157413</v>
      </c>
      <c r="HJ3" s="110" t="n">
        <v>0.120398482911531</v>
      </c>
      <c r="HK3" s="218" t="n">
        <v>0.355848097087858</v>
      </c>
      <c r="HL3" s="111" t="n">
        <v>55.5284706604861</v>
      </c>
      <c r="HM3" s="112" t="n">
        <v>0.0917219141488713</v>
      </c>
      <c r="HN3" s="113" t="n">
        <v>0.346990590089079</v>
      </c>
      <c r="HO3" s="114" t="n">
        <v>0.602852837497254</v>
      </c>
      <c r="HP3" s="115" t="n">
        <v>3.2609416190811</v>
      </c>
      <c r="HQ3" s="116" t="n">
        <v>2.03541611073093</v>
      </c>
      <c r="HR3" s="117" t="n">
        <v>5219.60620149778</v>
      </c>
      <c r="HS3" s="217" t="n">
        <v>35</v>
      </c>
      <c r="HT3" s="217" t="n">
        <v>19</v>
      </c>
      <c r="HU3" s="217" t="n">
        <v>64</v>
      </c>
      <c r="HV3" s="217" t="n">
        <v>47</v>
      </c>
      <c r="HW3" s="217" t="n">
        <v>15</v>
      </c>
      <c r="HX3" s="217" t="n">
        <v>55</v>
      </c>
      <c r="HY3" s="217" t="n">
        <v>21</v>
      </c>
      <c r="HZ3" s="217" t="n">
        <v>64</v>
      </c>
      <c r="IA3" s="217" t="n">
        <v>57</v>
      </c>
      <c r="IB3" s="217" t="n">
        <v>41</v>
      </c>
      <c r="IC3" s="217" t="n">
        <v>64</v>
      </c>
      <c r="ID3" s="217" t="n">
        <v>23</v>
      </c>
      <c r="IE3" s="217" t="n">
        <v>61</v>
      </c>
      <c r="IF3" s="217"/>
      <c r="IG3" s="217"/>
      <c r="IH3" s="217"/>
      <c r="II3" s="217"/>
      <c r="IJ3" s="217"/>
      <c r="IK3" s="217"/>
      <c r="IL3" s="217"/>
      <c r="IM3" s="217"/>
      <c r="IN3" s="217"/>
      <c r="IO3" s="217"/>
      <c r="IP3" s="217"/>
      <c r="IQ3" s="217"/>
      <c r="IR3" s="217"/>
      <c r="IS3" s="118" t="n">
        <v>7.45001971997227</v>
      </c>
      <c r="IT3" s="119" t="n">
        <v>3.29866633463687</v>
      </c>
      <c r="IU3" s="120" t="n">
        <v>12.0237691079544</v>
      </c>
      <c r="IV3" s="121" t="n">
        <v>7.16801619897279</v>
      </c>
      <c r="IW3" s="122" t="n">
        <v>2.51152106153621</v>
      </c>
      <c r="IX3" s="123" t="n">
        <v>13.9154063929829</v>
      </c>
      <c r="IY3" s="124" t="n">
        <v>3.49053311435747</v>
      </c>
      <c r="IZ3" s="125" t="n">
        <v>18.5408092727817</v>
      </c>
      <c r="JA3" s="126" t="n">
        <v>15.6675136374316</v>
      </c>
      <c r="JB3" s="127" t="n">
        <v>8.77385794084349</v>
      </c>
      <c r="JC3" s="128" t="n">
        <v>18.4822411252234</v>
      </c>
      <c r="JD3" s="129" t="n">
        <v>1.60677701598517</v>
      </c>
      <c r="JE3" s="130" t="n">
        <v>16.8690396483286</v>
      </c>
      <c r="JF3" s="131" t="n">
        <v>30.8</v>
      </c>
      <c r="JG3" s="132" t="n">
        <v>0</v>
      </c>
      <c r="JH3" s="133" t="n">
        <v>1.1</v>
      </c>
      <c r="JI3" s="134" t="n">
        <v>6.7</v>
      </c>
      <c r="JJ3" s="135" t="n">
        <v>5.5</v>
      </c>
      <c r="JK3" s="136" t="n">
        <v>16.3</v>
      </c>
      <c r="JL3" s="137" t="n">
        <v>2.2</v>
      </c>
      <c r="JM3" s="138" t="n">
        <v>0</v>
      </c>
      <c r="JN3" s="139" t="n">
        <v>0</v>
      </c>
      <c r="JO3" s="140" t="n">
        <v>0</v>
      </c>
      <c r="JP3" s="141" t="n">
        <v>0</v>
      </c>
      <c r="JQ3" s="142" t="n">
        <v>0</v>
      </c>
      <c r="JR3" s="143" t="n">
        <v>0</v>
      </c>
      <c r="JS3" s="144" t="n">
        <v>2.2</v>
      </c>
      <c r="JT3" s="145" t="n">
        <v>71.7</v>
      </c>
      <c r="JU3" s="146" t="n">
        <v>71.2</v>
      </c>
      <c r="JV3" s="147" t="n">
        <v>49.8</v>
      </c>
      <c r="JW3" s="148" t="n">
        <v>24.4</v>
      </c>
      <c r="JX3" s="149" t="n">
        <v>26.6</v>
      </c>
      <c r="JY3" s="150" t="n">
        <v>11.3</v>
      </c>
      <c r="JZ3" s="151" t="n">
        <v>34.4</v>
      </c>
      <c r="KA3" s="152" t="n">
        <v>68.5</v>
      </c>
      <c r="KB3" s="153" t="n">
        <v>0</v>
      </c>
      <c r="KC3" s="154" t="n">
        <v>0</v>
      </c>
      <c r="KD3" s="155" t="n">
        <v>0</v>
      </c>
      <c r="KE3" s="156" t="n">
        <v>0</v>
      </c>
      <c r="KF3" s="157" t="n">
        <v>0</v>
      </c>
      <c r="KG3" s="158" t="n">
        <v>0</v>
      </c>
      <c r="KH3" s="159" t="n">
        <v>0</v>
      </c>
      <c r="KI3" s="160" t="n">
        <v>0</v>
      </c>
      <c r="KJ3" s="161" t="n">
        <v>21.5</v>
      </c>
      <c r="KK3" s="162" t="n">
        <v>52.5</v>
      </c>
      <c r="KL3" s="163" t="n">
        <v>35</v>
      </c>
      <c r="KM3" s="164" t="n">
        <v>39</v>
      </c>
      <c r="KN3" s="165" t="n">
        <v>20.1</v>
      </c>
      <c r="KO3" s="166" t="n">
        <v>24.4</v>
      </c>
      <c r="KP3" s="167" t="n">
        <v>66.2</v>
      </c>
      <c r="KQ3" t="n">
        <v>13.5</v>
      </c>
      <c r="KR3" s="168" t="n">
        <v>79.8159007751943</v>
      </c>
      <c r="KS3" s="169" t="n">
        <v>23989.4945817378</v>
      </c>
      <c r="KT3" s="170" t="n">
        <v>0.151639344262295</v>
      </c>
      <c r="KU3" s="218" t="n">
        <v>0</v>
      </c>
      <c r="KV3" s="218" t="n">
        <v>0</v>
      </c>
      <c r="KW3" s="218" t="n">
        <v>0</v>
      </c>
      <c r="KX3" s="218" t="n">
        <v>0</v>
      </c>
      <c r="KY3" s="218" t="n">
        <v>0.290540540540541</v>
      </c>
      <c r="KZ3" s="218" t="n">
        <v>0.709459459459459</v>
      </c>
      <c r="LA3" s="218" t="n">
        <v>0.472972972972973</v>
      </c>
      <c r="LB3" s="218" t="n">
        <v>0.527027027027027</v>
      </c>
      <c r="LC3" s="171" t="n">
        <v>4</v>
      </c>
      <c r="LD3" s="172" t="n">
        <v>26</v>
      </c>
      <c r="LE3" s="173" t="n">
        <v>1</v>
      </c>
      <c r="LF3" s="174" t="n">
        <v>3.7</v>
      </c>
      <c r="LG3" s="175" t="n">
        <v>12.3724150156605</v>
      </c>
      <c r="LH3" s="176" t="n">
        <v>5.40787983092478</v>
      </c>
      <c r="LI3" s="177" t="n">
        <v>8.78660050196665</v>
      </c>
      <c r="LJ3" s="178" t="n">
        <v>5.31820556697981</v>
      </c>
      <c r="LK3" s="179" t="n">
        <v>7.3579060697682</v>
      </c>
      <c r="LL3" s="180" t="n">
        <v>12.0868437817952</v>
      </c>
      <c r="LM3" s="181" t="n">
        <v>7.89590653788881</v>
      </c>
      <c r="LN3" s="182" t="n">
        <v>20.5066868475825</v>
      </c>
      <c r="LO3" s="183" t="n">
        <v>17.7688910626124</v>
      </c>
      <c r="LP3" s="184" t="n">
        <v>16.1397792754621</v>
      </c>
      <c r="LQ3" s="185" t="n">
        <v>15.3937912668218</v>
      </c>
      <c r="LR3" s="186" t="n">
        <v>2.04240577458683</v>
      </c>
      <c r="LS3" s="187" t="n">
        <v>16.5993474679185</v>
      </c>
      <c r="LT3" s="188" t="n">
        <v>5.08576770927089</v>
      </c>
      <c r="LU3" s="189" t="n">
        <v>2.25177833151773</v>
      </c>
      <c r="LV3" s="190" t="n">
        <v>8.20564943850571</v>
      </c>
      <c r="LW3" s="191" t="n">
        <v>4.89182947295533</v>
      </c>
      <c r="LX3" s="192" t="n">
        <v>1.71816370472013</v>
      </c>
      <c r="LY3" s="193" t="n">
        <v>9.49280643468628</v>
      </c>
      <c r="LZ3" s="194" t="n">
        <v>2.39745790333325</v>
      </c>
      <c r="MA3" s="195" t="n">
        <v>12.6581003110565</v>
      </c>
      <c r="MB3" s="196" t="n">
        <v>10.6873344144452</v>
      </c>
      <c r="MC3" s="197" t="n">
        <v>5.98699269341954</v>
      </c>
      <c r="MD3" s="198" t="n">
        <v>12.6142657305621</v>
      </c>
      <c r="ME3" s="199" t="n">
        <v>1.11077748760888</v>
      </c>
      <c r="MF3" s="200" t="n">
        <v>11.5110677645507</v>
      </c>
      <c r="MG3" s="201" t="n">
        <v>8.44553528907385</v>
      </c>
      <c r="MH3" s="202" t="n">
        <v>3.69157810220671</v>
      </c>
      <c r="MI3" s="203" t="n">
        <v>5.99643612813879</v>
      </c>
      <c r="MJ3" s="204" t="n">
        <v>3.62942186703137</v>
      </c>
      <c r="MK3" s="205" t="n">
        <v>5.03088298839574</v>
      </c>
      <c r="ML3" s="206" t="n">
        <v>8.24161784661189</v>
      </c>
      <c r="MM3" s="207" t="n">
        <v>5.40743075667936</v>
      </c>
      <c r="MN3" s="208" t="n">
        <v>13.9972657631071</v>
      </c>
      <c r="MO3" s="209" t="n">
        <v>12.1230472474464</v>
      </c>
      <c r="MP3" s="210" t="n">
        <v>11.0136493099891</v>
      </c>
      <c r="MQ3" s="211" t="n">
        <v>10.5070954280056</v>
      </c>
      <c r="MR3" s="212" t="n">
        <v>1.41211522876631</v>
      </c>
      <c r="MS3" s="213" t="n">
        <v>11.3269104135821</v>
      </c>
      <c r="MT3" s="216" t="n">
        <v>0.018</v>
      </c>
      <c r="MU3" s="216" t="n">
        <v>0.396867684664079</v>
      </c>
      <c r="MV3" t="n">
        <v>1</v>
      </c>
      <c r="MW3" t="n">
        <v>1</v>
      </c>
      <c r="MX3" t="n">
        <v>1</v>
      </c>
      <c r="MY3" s="218" t="n">
        <v>0.20392749244713</v>
      </c>
      <c r="MZ3" s="214" t="n">
        <v>0.823770491803279</v>
      </c>
      <c r="NA3" t="n">
        <v>0</v>
      </c>
      <c r="NB3" t="n">
        <v>0</v>
      </c>
      <c r="NC3" t="n">
        <v>0</v>
      </c>
      <c r="ND3" t="n">
        <v>0</v>
      </c>
      <c r="NE3"/>
      <c r="NF3"/>
      <c r="NG3"/>
      <c r="NH3"/>
      <c r="NI3"/>
      <c r="NJ3"/>
      <c r="NK3"/>
      <c r="NL3"/>
      <c r="NM3"/>
      <c r="NN3"/>
      <c r="NO3"/>
      <c r="NP3"/>
      <c r="NQ3"/>
      <c r="NR3" s="217" t="n">
        <v>47</v>
      </c>
      <c r="NS3" s="217" t="n">
        <v>21</v>
      </c>
      <c r="NT3" s="217" t="n">
        <v>78</v>
      </c>
      <c r="NU3" s="217" t="n">
        <v>59</v>
      </c>
      <c r="NV3" s="217" t="n">
        <v>16</v>
      </c>
      <c r="NW3" s="217" t="n">
        <v>70</v>
      </c>
      <c r="NX3" s="217" t="n">
        <v>25</v>
      </c>
      <c r="NY3" s="217" t="n">
        <v>83</v>
      </c>
      <c r="NZ3" s="217" t="n">
        <v>75</v>
      </c>
      <c r="OA3" s="217" t="n">
        <v>55</v>
      </c>
      <c r="OB3" s="217" t="n">
        <v>82</v>
      </c>
      <c r="OC3" s="217" t="n">
        <v>0</v>
      </c>
      <c r="OD3" s="217" t="n">
        <v>80</v>
      </c>
      <c r="OE3"/>
      <c r="OF3"/>
      <c r="OG3"/>
      <c r="OH3"/>
      <c r="OI3"/>
      <c r="OJ3"/>
      <c r="OK3"/>
      <c r="OL3"/>
      <c r="OM3"/>
      <c r="ON3"/>
      <c r="OO3"/>
      <c r="OP3"/>
      <c r="OQ3"/>
      <c r="OR3" t="n">
        <v>64</v>
      </c>
      <c r="OS3" t="n">
        <v>30</v>
      </c>
      <c r="OT3" t="n">
        <v>68</v>
      </c>
      <c r="OU3" t="n">
        <v>56</v>
      </c>
      <c r="OV3" t="n">
        <v>43</v>
      </c>
      <c r="OW3" t="n">
        <v>58</v>
      </c>
      <c r="OX3" t="n">
        <v>47</v>
      </c>
      <c r="OY3" t="n">
        <v>83</v>
      </c>
      <c r="OZ3" t="n">
        <v>78</v>
      </c>
      <c r="PA3" t="n">
        <v>76</v>
      </c>
      <c r="PB3" t="n">
        <v>69</v>
      </c>
      <c r="PC3" t="n">
        <v>17</v>
      </c>
      <c r="PD3" t="n">
        <v>77</v>
      </c>
      <c r="PE3" s="217"/>
      <c r="PF3" s="217"/>
      <c r="PG3" s="217"/>
      <c r="PH3" s="217"/>
      <c r="PI3" s="217"/>
      <c r="PJ3" s="217"/>
      <c r="PK3" s="217"/>
      <c r="PL3" s="217"/>
      <c r="PM3" s="217"/>
      <c r="PN3" s="217"/>
      <c r="PO3" s="217"/>
      <c r="PP3" s="217"/>
      <c r="PQ3" s="217"/>
      <c r="PR3" t="n">
        <v>62</v>
      </c>
      <c r="PS3" t="n">
        <v>27</v>
      </c>
      <c r="PT3" t="n">
        <v>69</v>
      </c>
      <c r="PU3" t="n">
        <v>54</v>
      </c>
      <c r="PV3" t="n">
        <v>37</v>
      </c>
      <c r="PW3" t="n">
        <v>56</v>
      </c>
      <c r="PX3" t="n">
        <v>42</v>
      </c>
      <c r="PY3" t="n">
        <v>86</v>
      </c>
      <c r="PZ3" t="n">
        <v>80</v>
      </c>
      <c r="QA3" t="n">
        <v>78</v>
      </c>
      <c r="QB3" t="n">
        <v>69</v>
      </c>
      <c r="QC3" t="n">
        <v>14</v>
      </c>
      <c r="QD3" t="n">
        <v>77</v>
      </c>
    </row>
    <row r="4">
      <c r="A4" s="1" t="s">
        <v>1457</v>
      </c>
      <c r="B4" s="1" t="s">
        <v>1556</v>
      </c>
      <c r="C4" s="1"/>
      <c r="D4" t="n">
        <v>3</v>
      </c>
      <c r="E4" s="219" t="n">
        <v>7960.7</v>
      </c>
      <c r="F4" t="n">
        <v>-93.2569</v>
      </c>
      <c r="G4" t="n">
        <v>37.16406</v>
      </c>
      <c r="H4" t="s">
        <v>470</v>
      </c>
      <c r="I4" t="s">
        <v>471</v>
      </c>
      <c r="J4" s="20" t="n">
        <v>0.534954555491829</v>
      </c>
      <c r="K4" s="21" t="n">
        <v>0.767403819399464</v>
      </c>
      <c r="L4" s="22" t="n">
        <v>0.964361026652299</v>
      </c>
      <c r="M4" s="23" t="n">
        <v>0.170489969237638</v>
      </c>
      <c r="N4" s="24" t="n">
        <v>0.427732154769374</v>
      </c>
      <c r="O4" s="25" t="n">
        <v>0.283006204987258</v>
      </c>
      <c r="P4" s="26" t="n">
        <v>0.985632141557208</v>
      </c>
      <c r="Q4" s="27" t="n">
        <v>1.05509220023981</v>
      </c>
      <c r="R4" s="28" t="n">
        <v>1.37537534451662</v>
      </c>
      <c r="S4" s="29" t="n">
        <v>0.196059187464209</v>
      </c>
      <c r="T4" s="30" t="n">
        <v>0.170477976532553</v>
      </c>
      <c r="U4" s="31" t="n">
        <v>0.0557309286576565</v>
      </c>
      <c r="V4" s="32" t="n">
        <v>0.405377487765544</v>
      </c>
      <c r="W4" s="33" t="n">
        <v>0</v>
      </c>
      <c r="X4" s="34" t="n">
        <v>0</v>
      </c>
      <c r="Y4" s="35" t="n">
        <v>0.879734325152693</v>
      </c>
      <c r="Z4" s="36" t="n">
        <v>0.521700147837276</v>
      </c>
      <c r="AA4" s="37" t="n">
        <v>1.52128759866944</v>
      </c>
      <c r="AB4" s="38" t="n">
        <v>0.999970038518431</v>
      </c>
      <c r="AC4" s="39" t="n">
        <v>0.932068464565003</v>
      </c>
      <c r="AD4" s="40" t="n">
        <v>1.18863006318216</v>
      </c>
      <c r="AE4" s="41" t="n">
        <v>1.2946511195841</v>
      </c>
      <c r="AF4" s="42" t="n">
        <v>1.25864736482144</v>
      </c>
      <c r="AG4" s="43" t="n">
        <v>0.773926231129646</v>
      </c>
      <c r="AH4" s="44" t="n">
        <v>0.835376138483582</v>
      </c>
      <c r="AI4" s="45" t="n">
        <v>0.567611073854272</v>
      </c>
      <c r="AJ4" s="46" t="n">
        <v>0.996714897059636</v>
      </c>
      <c r="AK4" s="47" t="n">
        <v>0.75689955869105</v>
      </c>
      <c r="AL4" s="48" t="n">
        <v>0.00124931449951377</v>
      </c>
      <c r="AM4" s="49" t="n">
        <v>0.788712555218814</v>
      </c>
      <c r="AN4" s="50" t="n">
        <v>0.0678265822459843</v>
      </c>
      <c r="AO4" s="51" t="n">
        <v>0.667465926776158</v>
      </c>
      <c r="AP4" s="52" t="n">
        <v>0.799237777677442</v>
      </c>
      <c r="AQ4" s="53" t="n">
        <v>0.898428165854463</v>
      </c>
      <c r="AR4" s="54" t="n">
        <v>0.745499049512136</v>
      </c>
      <c r="AS4" s="55" t="n">
        <v>0.513765870174963</v>
      </c>
      <c r="AT4" s="56" t="n">
        <v>0.333458509814929</v>
      </c>
      <c r="AU4" s="57" t="n">
        <v>0.917236245384656</v>
      </c>
      <c r="AV4" s="58" t="n">
        <v>1.0058555809582</v>
      </c>
      <c r="AW4" s="59" t="n">
        <v>1.34971841466812</v>
      </c>
      <c r="AX4" s="60" t="n">
        <v>0.334076028351518</v>
      </c>
      <c r="AY4" s="61" t="n">
        <v>0.672134235392728</v>
      </c>
      <c r="AZ4" s="62" t="n">
        <v>0.0555505364271213</v>
      </c>
      <c r="BA4" s="63" t="n">
        <v>1.100637202094</v>
      </c>
      <c r="BB4" s="64" t="n">
        <v>0</v>
      </c>
      <c r="BC4" s="65" t="n">
        <v>0</v>
      </c>
      <c r="BD4" s="66" t="n">
        <v>1.15515215822887</v>
      </c>
      <c r="BE4" s="67" t="n">
        <v>0.466898351005346</v>
      </c>
      <c r="BF4" s="68" t="n">
        <v>1.19842452705774</v>
      </c>
      <c r="BG4" s="69" t="n">
        <v>1.00448524349999</v>
      </c>
      <c r="BH4" s="70" t="n">
        <v>0.959306577828049</v>
      </c>
      <c r="BI4" s="71" t="n">
        <v>1.18870154427986</v>
      </c>
      <c r="BJ4" s="72" t="n">
        <v>1.26563632957017</v>
      </c>
      <c r="BK4" s="73" t="n">
        <v>1.22590895717972</v>
      </c>
      <c r="BL4" s="74" t="n">
        <v>0.750526600770232</v>
      </c>
      <c r="BM4" s="75" t="n">
        <v>1.59192901595299</v>
      </c>
      <c r="BN4" s="76" t="n">
        <v>0.791358290303238</v>
      </c>
      <c r="BO4" s="77" t="n">
        <v>0.953066805566142</v>
      </c>
      <c r="BP4" s="78" t="n">
        <v>1.1598622193751</v>
      </c>
      <c r="BQ4" s="79" t="n">
        <v>0.0559916663072149</v>
      </c>
      <c r="BR4" s="80" t="n">
        <v>1.55505794779074</v>
      </c>
      <c r="BS4" s="81" t="n">
        <v>0.06997061037358</v>
      </c>
      <c r="BT4" s="218" t="n">
        <v>0.186276473869836</v>
      </c>
      <c r="BU4" s="218" t="n">
        <v>0.110866965682406</v>
      </c>
      <c r="BV4" s="218" t="n">
        <v>0.296240563150377</v>
      </c>
      <c r="BW4" s="218" t="n">
        <v>0.00823680150615799</v>
      </c>
      <c r="BX4" s="218" t="n">
        <v>0.0248348388836457</v>
      </c>
      <c r="BY4" s="218" t="n">
        <v>0.0327185578826717</v>
      </c>
      <c r="BZ4" s="218" t="n">
        <v>0.192304066989179</v>
      </c>
      <c r="CA4" s="218" t="n">
        <v>0.0584245104073762</v>
      </c>
      <c r="CB4" s="218" t="n">
        <v>0.237629856670896</v>
      </c>
      <c r="CC4" s="218" t="n">
        <v>0.0763123845892949</v>
      </c>
      <c r="CD4" s="218" t="n">
        <v>0.0300601705880136</v>
      </c>
      <c r="CE4" s="218" t="n">
        <v>0.00694662529677038</v>
      </c>
      <c r="CF4" s="218" t="n">
        <v>0.0201112967452611</v>
      </c>
      <c r="CG4" s="218" t="n">
        <v>0</v>
      </c>
      <c r="CH4" s="218" t="n">
        <v>0</v>
      </c>
      <c r="CI4" s="218" t="n">
        <v>0.00307761880236663</v>
      </c>
      <c r="CJ4" s="218" t="n">
        <v>0.0161292348662806</v>
      </c>
      <c r="CK4" s="218" t="n">
        <v>0.923687615410705</v>
      </c>
      <c r="CL4" s="217" t="n">
        <v>29</v>
      </c>
      <c r="CM4" s="217" t="n">
        <v>41</v>
      </c>
      <c r="CN4" s="217" t="n">
        <v>54</v>
      </c>
      <c r="CO4" s="217" t="n">
        <v>58</v>
      </c>
      <c r="CP4" s="217" t="n">
        <v>38</v>
      </c>
      <c r="CQ4" s="217" t="n">
        <v>26</v>
      </c>
      <c r="CR4" s="217" t="n">
        <v>48</v>
      </c>
      <c r="CS4" s="217" t="n">
        <v>59</v>
      </c>
      <c r="CT4" s="217" t="n">
        <v>78</v>
      </c>
      <c r="CU4" s="217" t="n">
        <v>18</v>
      </c>
      <c r="CV4" s="217" t="n">
        <v>34</v>
      </c>
      <c r="CW4" s="217" t="n">
        <v>38</v>
      </c>
      <c r="CX4" s="217" t="n">
        <v>62</v>
      </c>
      <c r="CY4" s="217" t="n">
        <v>0</v>
      </c>
      <c r="CZ4" s="217" t="n">
        <v>0</v>
      </c>
      <c r="DA4" s="217" t="n">
        <v>88</v>
      </c>
      <c r="DB4" s="217" t="n">
        <v>51</v>
      </c>
      <c r="DC4" s="217" t="n">
        <v>82</v>
      </c>
      <c r="DD4" s="218" t="n">
        <v>0.348209902986201</v>
      </c>
      <c r="DE4" s="218" t="n">
        <v>0.144470177082473</v>
      </c>
      <c r="DF4" s="218" t="n">
        <v>0.307188443915815</v>
      </c>
      <c r="DG4" s="218" t="n">
        <v>0.0483125285492727</v>
      </c>
      <c r="DH4" s="218" t="n">
        <v>0.0580616598652403</v>
      </c>
      <c r="DI4" s="218" t="n">
        <v>0.115610743885085</v>
      </c>
      <c r="DJ4" s="218" t="n">
        <v>0.19510734165523</v>
      </c>
      <c r="DK4" s="218" t="n">
        <v>0.0553738435314915</v>
      </c>
      <c r="DL4" s="218" t="n">
        <v>0.172774550320597</v>
      </c>
      <c r="DM4" s="218" t="n">
        <v>0.389231362101946</v>
      </c>
      <c r="DN4" s="218" t="n">
        <v>0.176328762221516</v>
      </c>
      <c r="DO4" s="218" t="n">
        <v>0.12464578402133</v>
      </c>
      <c r="DP4" s="218" t="n">
        <v>0.0496112817120539</v>
      </c>
      <c r="DQ4" s="218" t="n">
        <v>0.00631390396999697</v>
      </c>
      <c r="DR4" s="218" t="n">
        <v>0.00151036084130344</v>
      </c>
      <c r="DS4" s="218" t="n">
        <v>0.00349835025686016</v>
      </c>
      <c r="DT4" s="218" t="n">
        <v>0.030916676817411</v>
      </c>
      <c r="DU4" s="218" t="n">
        <v>0.607174880159797</v>
      </c>
      <c r="DV4" s="218" t="n">
        <v>0.0447234629708297</v>
      </c>
      <c r="DW4" s="218" t="n">
        <v>0.125050552948015</v>
      </c>
      <c r="DX4" s="218" t="n">
        <v>0.0182724122962578</v>
      </c>
      <c r="DY4" s="218" t="n">
        <v>0.00261452915252344</v>
      </c>
      <c r="DZ4" s="218" t="n">
        <v>0.00137769838662278</v>
      </c>
      <c r="EA4" s="218" t="n">
        <v>0.00266425403826052</v>
      </c>
      <c r="EB4" s="218" t="n">
        <v>0.0345454954628784</v>
      </c>
      <c r="EC4" s="218" t="n">
        <v>0.770751594744526</v>
      </c>
      <c r="ED4" s="217" t="n">
        <v>37</v>
      </c>
      <c r="EE4" s="217" t="n">
        <v>37</v>
      </c>
      <c r="EF4" s="217" t="n">
        <v>47</v>
      </c>
      <c r="EG4" s="217" t="n">
        <v>80</v>
      </c>
      <c r="EH4" s="217" t="n">
        <v>46</v>
      </c>
      <c r="EI4" s="217" t="n">
        <v>25</v>
      </c>
      <c r="EJ4" s="217" t="n">
        <v>32</v>
      </c>
      <c r="EK4" s="217" t="n">
        <v>56</v>
      </c>
      <c r="EL4" s="217" t="n">
        <v>77</v>
      </c>
      <c r="EM4" s="217" t="n">
        <v>33</v>
      </c>
      <c r="EN4" s="217" t="n">
        <v>61</v>
      </c>
      <c r="EO4" s="217" t="n">
        <v>42</v>
      </c>
      <c r="EP4" s="217" t="n">
        <v>77</v>
      </c>
      <c r="EQ4" s="217" t="n">
        <v>0</v>
      </c>
      <c r="ER4" s="217" t="n">
        <v>0</v>
      </c>
      <c r="ES4" s="217" t="n">
        <v>90</v>
      </c>
      <c r="ET4" s="217" t="n">
        <v>46</v>
      </c>
      <c r="EU4" s="217" t="n">
        <v>66</v>
      </c>
      <c r="EV4" s="218" t="n">
        <v>0.279080124388591</v>
      </c>
      <c r="EW4" s="218" t="n">
        <v>0.138715872521169</v>
      </c>
      <c r="EX4" s="218" t="n">
        <v>0.329732052499304</v>
      </c>
      <c r="EY4" s="218" t="n">
        <v>0.0110487082599881</v>
      </c>
      <c r="EZ4" s="218" t="n">
        <v>0.0483388257674419</v>
      </c>
      <c r="FA4" s="218" t="n">
        <v>0.0981188271393361</v>
      </c>
      <c r="FB4" s="218" t="n">
        <v>0.209655983348688</v>
      </c>
      <c r="FC4" s="218" t="n">
        <v>0.0580843925444246</v>
      </c>
      <c r="FD4" s="218" t="n">
        <v>0.176058838709203</v>
      </c>
      <c r="FE4" s="218" t="n">
        <v>0.228428196317631</v>
      </c>
      <c r="FF4" s="82" t="n">
        <v>8.0816515902217</v>
      </c>
      <c r="FG4" s="83" t="n">
        <v>57.4392292347609</v>
      </c>
      <c r="FH4" s="84" t="n">
        <v>30</v>
      </c>
      <c r="FI4" s="85" t="n">
        <v>0.396376460344604</v>
      </c>
      <c r="FJ4" s="86" t="n">
        <v>0.328798740229993</v>
      </c>
      <c r="FK4" s="218" t="n">
        <v>0.234593322547433</v>
      </c>
      <c r="FL4" s="87" t="n">
        <v>177.174795024376</v>
      </c>
      <c r="FM4" s="88" t="n">
        <v>0.0763916253129177</v>
      </c>
      <c r="FN4" s="89" t="n">
        <v>0.424737019642668</v>
      </c>
      <c r="FO4" s="90" t="n">
        <v>1.46323970633435</v>
      </c>
      <c r="FP4" s="91" t="n">
        <v>0.0272514625276624</v>
      </c>
      <c r="FQ4" s="92" t="n">
        <v>3.11204737057978</v>
      </c>
      <c r="FR4" s="93" t="n">
        <v>312.799416194046</v>
      </c>
      <c r="FS4" s="217" t="n">
        <v>46</v>
      </c>
      <c r="FT4" s="217" t="n">
        <v>20</v>
      </c>
      <c r="FU4" s="217" t="n">
        <v>51</v>
      </c>
      <c r="FV4" s="217" t="n">
        <v>69</v>
      </c>
      <c r="FW4" s="217" t="n">
        <v>74</v>
      </c>
      <c r="FX4" s="217" t="n">
        <v>52</v>
      </c>
      <c r="FY4" s="217" t="n">
        <v>71</v>
      </c>
      <c r="FZ4" s="217" t="n">
        <v>57</v>
      </c>
      <c r="GA4" s="217" t="n">
        <v>73</v>
      </c>
      <c r="GB4" s="217" t="n">
        <v>68</v>
      </c>
      <c r="GC4" s="217" t="n">
        <v>75</v>
      </c>
      <c r="GD4" s="217" t="n">
        <v>67</v>
      </c>
      <c r="GE4" s="217" t="n">
        <v>39</v>
      </c>
      <c r="GF4" s="94" t="n">
        <v>8.08189373573191</v>
      </c>
      <c r="GG4" s="95" t="n">
        <v>61.6255472837694</v>
      </c>
      <c r="GH4" s="96" t="n">
        <v>25.2391395180474</v>
      </c>
      <c r="GI4" s="97" t="n">
        <v>0.306164691281415</v>
      </c>
      <c r="GJ4" s="98" t="n">
        <v>0.261231818712494</v>
      </c>
      <c r="GK4" s="218" t="n">
        <v>0.303121038041331</v>
      </c>
      <c r="GL4" s="99" t="n">
        <v>212.089844158098</v>
      </c>
      <c r="GM4" s="100" t="n">
        <v>0.134584451980812</v>
      </c>
      <c r="GN4" s="101" t="n">
        <v>0.426136923302407</v>
      </c>
      <c r="GO4" s="102" t="n">
        <v>1.9332019546488</v>
      </c>
      <c r="GP4" s="103" t="n">
        <v>21.813132352397</v>
      </c>
      <c r="GQ4" s="104" t="n">
        <v>3.94573073547232</v>
      </c>
      <c r="GR4" s="105" t="n">
        <v>4611.7525877926</v>
      </c>
      <c r="GS4" s="217" t="n">
        <v>61</v>
      </c>
      <c r="GT4" s="217" t="n">
        <v>34</v>
      </c>
      <c r="GU4" s="217" t="n">
        <v>0</v>
      </c>
      <c r="GV4" s="217" t="n">
        <v>75</v>
      </c>
      <c r="GW4" s="217" t="n">
        <v>66</v>
      </c>
      <c r="GX4" s="217" t="n">
        <v>50</v>
      </c>
      <c r="GY4" s="217" t="n">
        <v>81</v>
      </c>
      <c r="GZ4" s="217" t="n">
        <v>53</v>
      </c>
      <c r="HA4" s="217" t="n">
        <v>69</v>
      </c>
      <c r="HB4" s="217" t="n">
        <v>70</v>
      </c>
      <c r="HC4" s="217" t="n">
        <v>67</v>
      </c>
      <c r="HD4" s="217" t="n">
        <v>78</v>
      </c>
      <c r="HE4" s="217" t="n">
        <v>38</v>
      </c>
      <c r="HF4" s="106" t="n">
        <v>8.0455652708867</v>
      </c>
      <c r="HG4" s="107" t="n">
        <v>59.8757796124031</v>
      </c>
      <c r="HH4" s="108" t="n">
        <v>25.2376217935971</v>
      </c>
      <c r="HI4" s="109" t="n">
        <v>0.313183535494134</v>
      </c>
      <c r="HJ4" s="110" t="n">
        <v>0.268208122882482</v>
      </c>
      <c r="HK4" s="218" t="n">
        <v>0.312571629448817</v>
      </c>
      <c r="HL4" s="111" t="n">
        <v>111.295662839786</v>
      </c>
      <c r="HM4" s="112" t="n">
        <v>0.0965322866380099</v>
      </c>
      <c r="HN4" s="113" t="n">
        <v>0.445652935515224</v>
      </c>
      <c r="HO4" s="114" t="n">
        <v>1.26156338390149</v>
      </c>
      <c r="HP4" s="115" t="n">
        <v>0.486705688988414</v>
      </c>
      <c r="HQ4" s="116" t="n">
        <v>2.0012420598223</v>
      </c>
      <c r="HR4" s="117" t="n">
        <v>4470.44001079852</v>
      </c>
      <c r="HS4" s="217" t="n">
        <v>40</v>
      </c>
      <c r="HT4" s="217" t="n">
        <v>21</v>
      </c>
      <c r="HU4" s="217" t="n">
        <v>61</v>
      </c>
      <c r="HV4" s="217" t="n">
        <v>62</v>
      </c>
      <c r="HW4" s="217" t="n">
        <v>54</v>
      </c>
      <c r="HX4" s="217" t="n">
        <v>36</v>
      </c>
      <c r="HY4" s="217" t="n">
        <v>51</v>
      </c>
      <c r="HZ4" s="217" t="n">
        <v>48</v>
      </c>
      <c r="IA4" s="217" t="n">
        <v>53</v>
      </c>
      <c r="IB4" s="217" t="n">
        <v>51</v>
      </c>
      <c r="IC4" s="217" t="n">
        <v>52</v>
      </c>
      <c r="ID4" s="217" t="n">
        <v>51</v>
      </c>
      <c r="IE4" s="217" t="n">
        <v>35</v>
      </c>
      <c r="IF4" s="217"/>
      <c r="IG4" s="217"/>
      <c r="IH4" s="217"/>
      <c r="II4" s="217"/>
      <c r="IJ4" s="217"/>
      <c r="IK4" s="217"/>
      <c r="IL4" s="217"/>
      <c r="IM4" s="217"/>
      <c r="IN4" s="217"/>
      <c r="IO4" s="217"/>
      <c r="IP4" s="217"/>
      <c r="IQ4" s="217"/>
      <c r="IR4" s="217"/>
      <c r="IS4" s="118" t="n">
        <v>8.79508779362969</v>
      </c>
      <c r="IT4" s="119" t="n">
        <v>3.76649873162373</v>
      </c>
      <c r="IU4" s="120" t="n">
        <v>9.79289670222169</v>
      </c>
      <c r="IV4" s="121" t="n">
        <v>13.0700790975617</v>
      </c>
      <c r="IW4" s="122" t="n">
        <v>13.9039011543859</v>
      </c>
      <c r="IX4" s="123" t="n">
        <v>7.44337005092279</v>
      </c>
      <c r="IY4" s="124" t="n">
        <v>13.5127326080732</v>
      </c>
      <c r="IZ4" s="125" t="n">
        <v>10.8675806239888</v>
      </c>
      <c r="JA4" s="126" t="n">
        <v>13.8098318710052</v>
      </c>
      <c r="JB4" s="127" t="n">
        <v>12.9769706247382</v>
      </c>
      <c r="JC4" s="128" t="n">
        <v>13.1254380290793</v>
      </c>
      <c r="JD4" s="129" t="n">
        <v>11.6520401671657</v>
      </c>
      <c r="JE4" s="130" t="n">
        <v>7.389816651461</v>
      </c>
      <c r="JF4" s="131" t="n">
        <v>2323</v>
      </c>
      <c r="JG4" s="132" t="n">
        <v>31.5</v>
      </c>
      <c r="JH4" s="133" t="n">
        <v>92.1</v>
      </c>
      <c r="JI4" s="134" t="n">
        <v>188.4</v>
      </c>
      <c r="JJ4" s="135" t="n">
        <v>465.1</v>
      </c>
      <c r="JK4" s="136" t="n">
        <v>1891.7</v>
      </c>
      <c r="JL4" s="137" t="n">
        <v>607.5</v>
      </c>
      <c r="JM4" s="138" t="n">
        <v>239.3</v>
      </c>
      <c r="JN4" s="139" t="n">
        <v>55.3</v>
      </c>
      <c r="JO4" s="140" t="n">
        <v>160.1</v>
      </c>
      <c r="JP4" s="141" t="n">
        <v>0</v>
      </c>
      <c r="JQ4" s="142" t="n">
        <v>0</v>
      </c>
      <c r="JR4" s="143" t="n">
        <v>24.5</v>
      </c>
      <c r="JS4" s="144" t="n">
        <v>128.4</v>
      </c>
      <c r="JT4" s="145" t="n">
        <v>7353.2</v>
      </c>
      <c r="JU4" s="146" t="n">
        <v>7841.6</v>
      </c>
      <c r="JV4" s="147" t="n">
        <v>5758.2</v>
      </c>
      <c r="JW4" s="148" t="n">
        <v>3824.3</v>
      </c>
      <c r="JX4" s="149" t="n">
        <v>3708.5</v>
      </c>
      <c r="JY4" s="150" t="n">
        <v>957</v>
      </c>
      <c r="JZ4" s="151" t="n">
        <v>4079.4</v>
      </c>
      <c r="KA4" s="152" t="n">
        <v>7495.6</v>
      </c>
      <c r="KB4" s="153" t="n">
        <v>121.6</v>
      </c>
      <c r="KC4" s="154" t="n">
        <v>0</v>
      </c>
      <c r="KD4" s="155" t="n">
        <v>96.9</v>
      </c>
      <c r="KE4" s="156" t="n">
        <v>90.1</v>
      </c>
      <c r="KF4" s="157" t="n">
        <v>21</v>
      </c>
      <c r="KG4" s="158" t="n">
        <v>0</v>
      </c>
      <c r="KH4" s="159" t="n">
        <v>10.6</v>
      </c>
      <c r="KI4" s="160" t="n">
        <v>0</v>
      </c>
      <c r="KJ4" s="161" t="n">
        <v>1642.3</v>
      </c>
      <c r="KK4" s="162" t="n">
        <v>6318.4</v>
      </c>
      <c r="KL4" s="163" t="n">
        <v>3568.2</v>
      </c>
      <c r="KM4" s="164" t="n">
        <v>4392.5</v>
      </c>
      <c r="KN4" s="165" t="n">
        <v>2027.3</v>
      </c>
      <c r="KO4" s="166" t="n">
        <v>3824.3</v>
      </c>
      <c r="KP4" s="167" t="n">
        <v>7946</v>
      </c>
      <c r="KQ4" t="n">
        <v>1317.3</v>
      </c>
      <c r="KR4" s="168" t="n">
        <v>78.750353501554</v>
      </c>
      <c r="KS4" s="169" t="n">
        <v>35704.726925699</v>
      </c>
      <c r="KT4" s="170" t="n">
        <v>0.142065214549068</v>
      </c>
      <c r="KU4" s="218" t="n">
        <v>0.666666666666667</v>
      </c>
      <c r="KV4" s="218" t="n">
        <v>0</v>
      </c>
      <c r="KW4" s="218" t="n">
        <v>0.336507936507936</v>
      </c>
      <c r="KX4" s="218" t="n">
        <v>0</v>
      </c>
      <c r="KY4" s="218" t="n">
        <v>0.206300953433743</v>
      </c>
      <c r="KZ4" s="218" t="n">
        <v>0.793699046566257</v>
      </c>
      <c r="LA4" s="218" t="n">
        <v>0.448226914718555</v>
      </c>
      <c r="LB4" s="218" t="n">
        <v>0.551773085281445</v>
      </c>
      <c r="LC4" s="171" t="n">
        <v>13</v>
      </c>
      <c r="LD4" s="172" t="n">
        <v>145</v>
      </c>
      <c r="LE4" s="173" t="n">
        <v>1</v>
      </c>
      <c r="LF4" s="174" t="n">
        <v>543.3</v>
      </c>
      <c r="LG4" s="175" t="n">
        <v>11.6801444196066</v>
      </c>
      <c r="LH4" s="176" t="n">
        <v>6.41638421720717</v>
      </c>
      <c r="LI4" s="177" t="n">
        <v>9.41624682905932</v>
      </c>
      <c r="LJ4" s="178" t="n">
        <v>14.1335843926439</v>
      </c>
      <c r="LK4" s="179" t="n">
        <v>12.4545946438252</v>
      </c>
      <c r="LL4" s="180" t="n">
        <v>7.09345809988492</v>
      </c>
      <c r="LM4" s="181" t="n">
        <v>15.248396921718</v>
      </c>
      <c r="LN4" s="182" t="n">
        <v>10.0517526767748</v>
      </c>
      <c r="LO4" s="183" t="n">
        <v>13.096600006386</v>
      </c>
      <c r="LP4" s="184" t="n">
        <v>13.3959104872493</v>
      </c>
      <c r="LQ4" s="185" t="n">
        <v>11.5632298871812</v>
      </c>
      <c r="LR4" s="186" t="n">
        <v>13.1489205306734</v>
      </c>
      <c r="LS4" s="187" t="n">
        <v>7.22092800476144</v>
      </c>
      <c r="LT4" s="188" t="n">
        <v>5.19770472134058</v>
      </c>
      <c r="LU4" s="189" t="n">
        <v>2.23118687520756</v>
      </c>
      <c r="LV4" s="190" t="n">
        <v>5.80108587553964</v>
      </c>
      <c r="LW4" s="191" t="n">
        <v>7.71858161643213</v>
      </c>
      <c r="LX4" s="192" t="n">
        <v>8.23750269924529</v>
      </c>
      <c r="LY4" s="193" t="n">
        <v>4.81865136607498</v>
      </c>
      <c r="LZ4" s="194" t="n">
        <v>7.93271772245945</v>
      </c>
      <c r="MA4" s="195" t="n">
        <v>6.43766568267218</v>
      </c>
      <c r="MB4" s="196" t="n">
        <v>8.15159503922243</v>
      </c>
      <c r="MC4" s="197" t="n">
        <v>7.59670965635899</v>
      </c>
      <c r="MD4" s="198" t="n">
        <v>7.8713992111664</v>
      </c>
      <c r="ME4" s="199" t="n">
        <v>6.77131593462858</v>
      </c>
      <c r="MF4" s="200" t="n">
        <v>4.35911246229268</v>
      </c>
      <c r="MG4" s="201" t="n">
        <v>6.89947287879321</v>
      </c>
      <c r="MH4" s="202" t="n">
        <v>3.82097723216961</v>
      </c>
      <c r="MI4" s="203" t="n">
        <v>5.57796718801889</v>
      </c>
      <c r="MJ4" s="204" t="n">
        <v>8.33452315909006</v>
      </c>
      <c r="MK4" s="205" t="n">
        <v>7.37267413608721</v>
      </c>
      <c r="ML4" s="206" t="n">
        <v>4.63455569241125</v>
      </c>
      <c r="MM4" s="207" t="n">
        <v>8.97765701752028</v>
      </c>
      <c r="MN4" s="208" t="n">
        <v>5.94790473507484</v>
      </c>
      <c r="MO4" s="209" t="n">
        <v>7.72812836594723</v>
      </c>
      <c r="MP4" s="210" t="n">
        <v>7.82835097659852</v>
      </c>
      <c r="MQ4" s="211" t="n">
        <v>6.9561486701196</v>
      </c>
      <c r="MR4" s="212" t="n">
        <v>7.6432267466456</v>
      </c>
      <c r="MS4" s="213" t="n">
        <v>4.27114288691992</v>
      </c>
      <c r="MT4" s="216" t="n">
        <v>0.072</v>
      </c>
      <c r="MU4" s="216" t="n">
        <v>0.754655662296264</v>
      </c>
      <c r="MV4" t="n">
        <v>1</v>
      </c>
      <c r="MW4" t="n">
        <v>1</v>
      </c>
      <c r="MX4" t="n">
        <v>1</v>
      </c>
      <c r="MY4" s="218" t="n">
        <v>0.165781525295746</v>
      </c>
      <c r="MZ4" s="214" t="n">
        <v>0.530110085505844</v>
      </c>
      <c r="NA4" t="n">
        <v>0</v>
      </c>
      <c r="NB4" t="n">
        <v>0.0162228507391003</v>
      </c>
      <c r="NC4" t="n">
        <v>0.0129275841827205</v>
      </c>
      <c r="ND4" t="n">
        <v>0.0120203852927051</v>
      </c>
      <c r="NE4"/>
      <c r="NF4"/>
      <c r="NG4"/>
      <c r="NH4"/>
      <c r="NI4"/>
      <c r="NJ4"/>
      <c r="NK4"/>
      <c r="NL4"/>
      <c r="NM4"/>
      <c r="NN4"/>
      <c r="NO4"/>
      <c r="NP4"/>
      <c r="NQ4"/>
      <c r="NR4" s="217" t="n">
        <v>48</v>
      </c>
      <c r="NS4" s="217" t="n">
        <v>21</v>
      </c>
      <c r="NT4" s="217" t="n">
        <v>68</v>
      </c>
      <c r="NU4" s="217" t="n">
        <v>75</v>
      </c>
      <c r="NV4" s="217" t="n">
        <v>68</v>
      </c>
      <c r="NW4" s="217" t="n">
        <v>43</v>
      </c>
      <c r="NX4" s="217" t="n">
        <v>64</v>
      </c>
      <c r="NY4" s="217" t="n">
        <v>59</v>
      </c>
      <c r="NZ4" s="217" t="n">
        <v>65</v>
      </c>
      <c r="OA4" s="217" t="n">
        <v>63</v>
      </c>
      <c r="OB4" s="217" t="n">
        <v>64</v>
      </c>
      <c r="OC4" s="217" t="n">
        <v>59</v>
      </c>
      <c r="OD4" s="217" t="n">
        <v>42</v>
      </c>
      <c r="OE4"/>
      <c r="OF4"/>
      <c r="OG4"/>
      <c r="OH4"/>
      <c r="OI4"/>
      <c r="OJ4"/>
      <c r="OK4"/>
      <c r="OL4"/>
      <c r="OM4"/>
      <c r="ON4"/>
      <c r="OO4"/>
      <c r="OP4"/>
      <c r="OQ4"/>
      <c r="OR4" t="n">
        <v>58</v>
      </c>
      <c r="OS4" t="n">
        <v>38</v>
      </c>
      <c r="OT4" t="n">
        <v>67</v>
      </c>
      <c r="OU4" t="n">
        <v>83</v>
      </c>
      <c r="OV4" t="n">
        <v>61</v>
      </c>
      <c r="OW4" t="n">
        <v>39</v>
      </c>
      <c r="OX4" t="n">
        <v>64</v>
      </c>
      <c r="OY4" t="n">
        <v>56</v>
      </c>
      <c r="OZ4" t="n">
        <v>60</v>
      </c>
      <c r="PA4" t="n">
        <v>62</v>
      </c>
      <c r="PB4" t="n">
        <v>57</v>
      </c>
      <c r="PC4" t="n">
        <v>60</v>
      </c>
      <c r="PD4" t="n">
        <v>45</v>
      </c>
      <c r="PE4" s="217"/>
      <c r="PF4" s="217"/>
      <c r="PG4" s="217"/>
      <c r="PH4" s="217"/>
      <c r="PI4" s="217"/>
      <c r="PJ4" s="217"/>
      <c r="PK4" s="217"/>
      <c r="PL4" s="217"/>
      <c r="PM4" s="217"/>
      <c r="PN4" s="217"/>
      <c r="PO4" s="217"/>
      <c r="PP4" s="217"/>
      <c r="PQ4" s="217"/>
      <c r="PR4" t="n">
        <v>62</v>
      </c>
      <c r="PS4" t="n">
        <v>34</v>
      </c>
      <c r="PT4" t="n">
        <v>71</v>
      </c>
      <c r="PU4" t="n">
        <v>86</v>
      </c>
      <c r="PV4" t="n">
        <v>66</v>
      </c>
      <c r="PW4" t="n">
        <v>40</v>
      </c>
      <c r="PX4" t="n">
        <v>71</v>
      </c>
      <c r="PY4" t="n">
        <v>58</v>
      </c>
      <c r="PZ4" t="n">
        <v>65</v>
      </c>
      <c r="QA4" t="n">
        <v>68</v>
      </c>
      <c r="QB4" t="n">
        <v>59</v>
      </c>
      <c r="QC4" t="n">
        <v>63</v>
      </c>
      <c r="QD4" t="n">
        <v>43</v>
      </c>
    </row>
    <row r="5">
      <c r="A5" s="1" t="s">
        <v>1458</v>
      </c>
      <c r="B5" s="1" t="s">
        <v>1557</v>
      </c>
      <c r="C5" s="1"/>
      <c r="D5" t="n">
        <v>4</v>
      </c>
      <c r="E5" s="219" t="n">
        <v>2951</v>
      </c>
      <c r="F5" t="n">
        <v>-118.991484</v>
      </c>
      <c r="G5" t="n">
        <v>37.641024</v>
      </c>
      <c r="H5" t="s">
        <v>474</v>
      </c>
      <c r="I5" t="s">
        <v>475</v>
      </c>
      <c r="J5" s="20" t="n">
        <v>0.71406506577368</v>
      </c>
      <c r="K5" s="21"/>
      <c r="L5" s="22" t="n">
        <v>0.652831162956778</v>
      </c>
      <c r="M5" s="23" t="n">
        <v>0.393117507723878</v>
      </c>
      <c r="N5" s="24" t="n">
        <v>0</v>
      </c>
      <c r="O5" s="25" t="n">
        <v>1.16849386065587</v>
      </c>
      <c r="P5" s="26"/>
      <c r="Q5" s="27" t="n">
        <v>0.318221460723203</v>
      </c>
      <c r="R5" s="28" t="n">
        <v>0.735891605588511</v>
      </c>
      <c r="S5" s="29" t="n">
        <v>0.762391971363319</v>
      </c>
      <c r="T5" s="30" t="n">
        <v>1.11252859199691</v>
      </c>
      <c r="U5" s="31" t="n">
        <v>0</v>
      </c>
      <c r="V5" s="32" t="n">
        <v>1.99996048804467</v>
      </c>
      <c r="W5" s="33" t="n">
        <v>0</v>
      </c>
      <c r="X5" s="34" t="n">
        <v>0</v>
      </c>
      <c r="Y5" s="35" t="n">
        <v>0.309968441485456</v>
      </c>
      <c r="Z5" s="36" t="n">
        <v>0.00986462303342809</v>
      </c>
      <c r="AA5" s="37" t="n">
        <v>1.15818237988957</v>
      </c>
      <c r="AB5" s="38" t="n">
        <v>0.664562947574267</v>
      </c>
      <c r="AC5" s="39" t="n">
        <v>1.02802705683533</v>
      </c>
      <c r="AD5" s="40" t="n">
        <v>0.39621002106072</v>
      </c>
      <c r="AE5" s="41" t="n">
        <v>0.32662159565645</v>
      </c>
      <c r="AF5" s="42" t="n">
        <v>0.061130684916968</v>
      </c>
      <c r="AG5" s="43" t="n">
        <v>0.0760982816908825</v>
      </c>
      <c r="AH5" s="44" t="n">
        <v>0.216080477274614</v>
      </c>
      <c r="AI5" s="45" t="n">
        <v>0.0645937571995678</v>
      </c>
      <c r="AJ5" s="46" t="n">
        <v>1.40480242269426</v>
      </c>
      <c r="AK5" s="47" t="n">
        <v>0.408770728741947</v>
      </c>
      <c r="AL5" s="48" t="n">
        <v>0.00175130177858828</v>
      </c>
      <c r="AM5" s="49" t="n">
        <v>0</v>
      </c>
      <c r="AN5" s="50" t="n">
        <v>0</v>
      </c>
      <c r="AO5" s="51" t="n">
        <v>0.558610614009513</v>
      </c>
      <c r="AP5" s="52"/>
      <c r="AQ5" s="53" t="n">
        <v>0.714478664429105</v>
      </c>
      <c r="AR5" s="54" t="n">
        <v>0.222256786887464</v>
      </c>
      <c r="AS5" s="55" t="n">
        <v>0</v>
      </c>
      <c r="AT5" s="56" t="n">
        <v>0.85786350141955</v>
      </c>
      <c r="AU5" s="57"/>
      <c r="AV5" s="58" t="n">
        <v>0.313019457680994</v>
      </c>
      <c r="AW5" s="59" t="n">
        <v>0.805070185590448</v>
      </c>
      <c r="AX5" s="60" t="n">
        <v>0.486836105138904</v>
      </c>
      <c r="AY5" s="61" t="n">
        <v>0.527357479690171</v>
      </c>
      <c r="AZ5" s="62" t="n">
        <v>0</v>
      </c>
      <c r="BA5" s="63" t="n">
        <v>0.705791839373985</v>
      </c>
      <c r="BB5" s="64" t="n">
        <v>0</v>
      </c>
      <c r="BC5" s="65" t="n">
        <v>0</v>
      </c>
      <c r="BD5" s="66" t="n">
        <v>0.281952975049904</v>
      </c>
      <c r="BE5" s="67" t="n">
        <v>0.0083955463905148</v>
      </c>
      <c r="BF5" s="68" t="n">
        <v>1.81109265648941</v>
      </c>
      <c r="BG5" s="69" t="n">
        <v>0.620852581138877</v>
      </c>
      <c r="BH5" s="70" t="n">
        <v>0.961884128143119</v>
      </c>
      <c r="BI5" s="71" t="n">
        <v>0.376662036702896</v>
      </c>
      <c r="BJ5" s="72" t="n">
        <v>0.293584469826997</v>
      </c>
      <c r="BK5" s="73" t="n">
        <v>0.0615107567588903</v>
      </c>
      <c r="BL5" s="74" t="n">
        <v>0.0746959936223703</v>
      </c>
      <c r="BM5" s="75" t="n">
        <v>0.0901971792470924</v>
      </c>
      <c r="BN5" s="76" t="n">
        <v>0.050838332537424</v>
      </c>
      <c r="BO5" s="77" t="n">
        <v>1.04768744218999</v>
      </c>
      <c r="BP5" s="78" t="n">
        <v>0.133183266013725</v>
      </c>
      <c r="BQ5" s="79" t="n">
        <v>0.00963785917414534</v>
      </c>
      <c r="BR5" s="80" t="n">
        <v>0</v>
      </c>
      <c r="BS5" s="81" t="n">
        <v>0</v>
      </c>
      <c r="BT5" s="218" t="n">
        <v>0.248644527278888</v>
      </c>
      <c r="BU5" s="218"/>
      <c r="BV5" s="218" t="n">
        <v>0.200542189088445</v>
      </c>
      <c r="BW5" s="218" t="n">
        <v>0.0189925008151288</v>
      </c>
      <c r="BX5" s="218" t="n">
        <v>0</v>
      </c>
      <c r="BY5" s="218" t="n">
        <v>0.135090444455579</v>
      </c>
      <c r="BZ5" s="218"/>
      <c r="CA5" s="218" t="n">
        <v>0.0176211453744493</v>
      </c>
      <c r="CB5" s="218" t="n">
        <v>0.127143341240258</v>
      </c>
      <c r="CC5" s="218" t="n">
        <v>0.296746865469332</v>
      </c>
      <c r="CD5" s="218" t="n">
        <v>0.19617078956286</v>
      </c>
      <c r="CE5" s="218" t="n">
        <v>0</v>
      </c>
      <c r="CF5" s="218" t="n">
        <v>0.0992206031853609</v>
      </c>
      <c r="CG5" s="218" t="n">
        <v>0</v>
      </c>
      <c r="CH5" s="218" t="n">
        <v>0</v>
      </c>
      <c r="CI5" s="218" t="n">
        <v>0.00108437817688919</v>
      </c>
      <c r="CJ5" s="218" t="n">
        <v>0.000304981362250085</v>
      </c>
      <c r="CK5" s="218" t="n">
        <v>0.70321924771264</v>
      </c>
      <c r="CL5" s="217" t="n">
        <v>42</v>
      </c>
      <c r="CM5" s="217"/>
      <c r="CN5" s="217" t="n">
        <v>37</v>
      </c>
      <c r="CO5" s="217" t="n">
        <v>63</v>
      </c>
      <c r="CP5" s="217" t="n">
        <v>0</v>
      </c>
      <c r="CQ5" s="217" t="n">
        <v>68</v>
      </c>
      <c r="CR5" s="217"/>
      <c r="CS5" s="217" t="n">
        <v>20</v>
      </c>
      <c r="CT5" s="217" t="n">
        <v>38</v>
      </c>
      <c r="CU5" s="217" t="n">
        <v>49</v>
      </c>
      <c r="CV5" s="217" t="n">
        <v>71</v>
      </c>
      <c r="CW5" s="217" t="n">
        <v>0</v>
      </c>
      <c r="CX5" s="217" t="n">
        <v>85</v>
      </c>
      <c r="CY5" s="217" t="n">
        <v>0</v>
      </c>
      <c r="CZ5" s="217" t="n">
        <v>0</v>
      </c>
      <c r="DA5" s="217" t="n">
        <v>87</v>
      </c>
      <c r="DB5" s="217" t="n">
        <v>0</v>
      </c>
      <c r="DC5" s="217" t="n">
        <v>50</v>
      </c>
      <c r="DD5" s="218" t="n">
        <v>0.348209902986201</v>
      </c>
      <c r="DE5" s="218" t="n">
        <v>0.144470177082473</v>
      </c>
      <c r="DF5" s="218" t="n">
        <v>0.307188443915815</v>
      </c>
      <c r="DG5" s="218" t="n">
        <v>0.0483125285492727</v>
      </c>
      <c r="DH5" s="218" t="n">
        <v>0.0580616598652403</v>
      </c>
      <c r="DI5" s="218" t="n">
        <v>0.115610743885085</v>
      </c>
      <c r="DJ5" s="218" t="n">
        <v>0.19510734165523</v>
      </c>
      <c r="DK5" s="218" t="n">
        <v>0.0553738435314915</v>
      </c>
      <c r="DL5" s="218" t="n">
        <v>0.172774550320597</v>
      </c>
      <c r="DM5" s="218" t="n">
        <v>0.389231362101946</v>
      </c>
      <c r="DN5" s="218" t="n">
        <v>0.176328762221516</v>
      </c>
      <c r="DO5" s="218" t="n">
        <v>0.12464578402133</v>
      </c>
      <c r="DP5" s="218" t="n">
        <v>0.0496112817120539</v>
      </c>
      <c r="DQ5" s="218" t="n">
        <v>0.00631390396999697</v>
      </c>
      <c r="DR5" s="218" t="n">
        <v>0.00151036084130344</v>
      </c>
      <c r="DS5" s="218" t="n">
        <v>0.00349835025686016</v>
      </c>
      <c r="DT5" s="218" t="n">
        <v>0.030916676817411</v>
      </c>
      <c r="DU5" s="218" t="n">
        <v>0.607174880159797</v>
      </c>
      <c r="DV5" s="218" t="n">
        <v>0.371988256766762</v>
      </c>
      <c r="DW5" s="218" t="n">
        <v>0.0521632006628409</v>
      </c>
      <c r="DX5" s="218" t="n">
        <v>0.140580547478937</v>
      </c>
      <c r="DY5" s="218" t="n">
        <v>0.00358952623590492</v>
      </c>
      <c r="DZ5" s="218" t="n">
        <v>0.00322142705734323</v>
      </c>
      <c r="EA5" s="218" t="n">
        <v>0.00384595401661309</v>
      </c>
      <c r="EB5" s="218" t="n">
        <v>0.0363265650696242</v>
      </c>
      <c r="EC5" s="218" t="n">
        <v>0.388284522712244</v>
      </c>
      <c r="ED5" s="217" t="n">
        <v>19</v>
      </c>
      <c r="EE5" s="217"/>
      <c r="EF5" s="217" t="n">
        <v>43</v>
      </c>
      <c r="EG5" s="217" t="n">
        <v>34</v>
      </c>
      <c r="EH5" s="217" t="n">
        <v>0</v>
      </c>
      <c r="EI5" s="217" t="n">
        <v>57</v>
      </c>
      <c r="EJ5" s="217"/>
      <c r="EK5" s="217" t="n">
        <v>18</v>
      </c>
      <c r="EL5" s="217" t="n">
        <v>46</v>
      </c>
      <c r="EM5" s="217" t="n">
        <v>16</v>
      </c>
      <c r="EN5" s="217" t="n">
        <v>35</v>
      </c>
      <c r="EO5" s="217" t="n">
        <v>0</v>
      </c>
      <c r="EP5" s="217" t="n">
        <v>57</v>
      </c>
      <c r="EQ5" s="217" t="n">
        <v>0</v>
      </c>
      <c r="ER5" s="217" t="n">
        <v>0</v>
      </c>
      <c r="ES5" s="217" t="n">
        <v>0</v>
      </c>
      <c r="ET5" s="217" t="n">
        <v>0</v>
      </c>
      <c r="EU5" s="217" t="n">
        <v>83</v>
      </c>
      <c r="EV5" s="218" t="n">
        <v>0.445112429021361</v>
      </c>
      <c r="EW5" s="218" t="n">
        <v>0.152618811861366</v>
      </c>
      <c r="EX5" s="218" t="n">
        <v>0.280683243702855</v>
      </c>
      <c r="EY5" s="218" t="n">
        <v>0.0854529622294295</v>
      </c>
      <c r="EZ5" s="218" t="n">
        <v>0.0655051239018628</v>
      </c>
      <c r="FA5" s="218" t="n">
        <v>0.157473122742766</v>
      </c>
      <c r="FB5" s="218" t="n">
        <v>0.176491451404018</v>
      </c>
      <c r="FC5" s="218" t="n">
        <v>0.0562940895271996</v>
      </c>
      <c r="FD5" s="218" t="n">
        <v>0.157928269504862</v>
      </c>
      <c r="FE5" s="218" t="n">
        <v>0.609541614389229</v>
      </c>
      <c r="FF5" s="82" t="n">
        <v>5.370927123</v>
      </c>
      <c r="FG5" s="83" t="n">
        <v>63.35273</v>
      </c>
      <c r="FH5" s="84" t="n">
        <v>10</v>
      </c>
      <c r="FI5" s="85" t="n">
        <v>0.1</v>
      </c>
      <c r="FJ5" s="86" t="n">
        <v>0.01596928</v>
      </c>
      <c r="FK5" s="218" t="n">
        <v>0.0230669901393019</v>
      </c>
      <c r="FL5" s="87" t="n">
        <v>45.8284747507803</v>
      </c>
      <c r="FM5" s="88" t="n">
        <v>0.00869331541408549</v>
      </c>
      <c r="FN5" s="89" t="n">
        <v>0.5986381822547</v>
      </c>
      <c r="FO5" s="90" t="n">
        <v>0.790236371807146</v>
      </c>
      <c r="FP5" s="91" t="n">
        <v>0.0382013774853344</v>
      </c>
      <c r="FQ5" s="92" t="n">
        <v>0</v>
      </c>
      <c r="FR5" s="93" t="n">
        <v>0</v>
      </c>
      <c r="FS5" s="217" t="n">
        <v>5</v>
      </c>
      <c r="FT5" s="217" t="n">
        <v>65</v>
      </c>
      <c r="FU5" s="217" t="n">
        <v>4</v>
      </c>
      <c r="FV5" s="217" t="n">
        <v>3</v>
      </c>
      <c r="FW5" s="217" t="n">
        <v>0</v>
      </c>
      <c r="FX5" s="217" t="n">
        <v>19</v>
      </c>
      <c r="FY5" s="217" t="n">
        <v>38</v>
      </c>
      <c r="FZ5" s="217" t="n">
        <v>2</v>
      </c>
      <c r="GA5" s="217" t="n">
        <v>79</v>
      </c>
      <c r="GB5" s="217" t="n">
        <v>57</v>
      </c>
      <c r="GC5" s="217" t="n">
        <v>77</v>
      </c>
      <c r="GD5" s="217" t="n">
        <v>0</v>
      </c>
      <c r="GE5" s="217" t="n">
        <v>0</v>
      </c>
      <c r="GF5" s="94" t="n">
        <v>8.08189373573191</v>
      </c>
      <c r="GG5" s="95" t="n">
        <v>61.6255472837694</v>
      </c>
      <c r="GH5" s="96" t="n">
        <v>25.2391395180474</v>
      </c>
      <c r="GI5" s="97" t="n">
        <v>0.306164691281415</v>
      </c>
      <c r="GJ5" s="98" t="n">
        <v>0.261231818712494</v>
      </c>
      <c r="GK5" s="218" t="n">
        <v>0.303121038041331</v>
      </c>
      <c r="GL5" s="99" t="n">
        <v>212.089844158098</v>
      </c>
      <c r="GM5" s="100" t="n">
        <v>0.134584451980812</v>
      </c>
      <c r="GN5" s="101" t="n">
        <v>0.426136923302407</v>
      </c>
      <c r="GO5" s="102" t="n">
        <v>1.9332019546488</v>
      </c>
      <c r="GP5" s="103" t="n">
        <v>21.813132352397</v>
      </c>
      <c r="GQ5" s="104" t="n">
        <v>3.94573073547232</v>
      </c>
      <c r="GR5" s="105" t="n">
        <v>4611.7525877926</v>
      </c>
      <c r="GS5" s="217" t="n">
        <v>3</v>
      </c>
      <c r="GT5" s="217" t="n">
        <v>46</v>
      </c>
      <c r="GU5" s="217" t="n">
        <v>2</v>
      </c>
      <c r="GV5" s="217" t="n">
        <v>1</v>
      </c>
      <c r="GW5" s="217" t="n">
        <v>0</v>
      </c>
      <c r="GX5" s="217" t="n">
        <v>20</v>
      </c>
      <c r="GY5" s="217" t="n">
        <v>18</v>
      </c>
      <c r="GZ5" s="217" t="n">
        <v>0</v>
      </c>
      <c r="HA5" s="217" t="n">
        <v>74</v>
      </c>
      <c r="HB5" s="217" t="n">
        <v>12</v>
      </c>
      <c r="HC5" s="217" t="n">
        <v>59</v>
      </c>
      <c r="HD5" s="217" t="n">
        <v>0</v>
      </c>
      <c r="HE5" s="217" t="n">
        <v>0</v>
      </c>
      <c r="HF5" s="106" t="n">
        <v>8.65088957695514</v>
      </c>
      <c r="HG5" s="107" t="n">
        <v>65.8631618366549</v>
      </c>
      <c r="HH5" s="108" t="n">
        <v>26.5489989050524</v>
      </c>
      <c r="HI5" s="109" t="n">
        <v>0.340617472235257</v>
      </c>
      <c r="HJ5" s="110" t="n">
        <v>0.259617680572462</v>
      </c>
      <c r="HK5" s="218" t="n">
        <v>0.308811611181161</v>
      </c>
      <c r="HL5" s="111" t="n">
        <v>508.092105909815</v>
      </c>
      <c r="HM5" s="112" t="n">
        <v>0.170999224014399</v>
      </c>
      <c r="HN5" s="113" t="n">
        <v>0.571390052173729</v>
      </c>
      <c r="HO5" s="114" t="n">
        <v>5.93345091661674</v>
      </c>
      <c r="HP5" s="115" t="n">
        <v>3.96367873768211</v>
      </c>
      <c r="HQ5" s="116" t="n">
        <v>1.45978797612017</v>
      </c>
      <c r="HR5" s="117" t="n">
        <v>778.557203520419</v>
      </c>
      <c r="HS5" s="217" t="n">
        <v>8</v>
      </c>
      <c r="HT5" s="217" t="n">
        <v>59</v>
      </c>
      <c r="HU5" s="217" t="n">
        <v>5</v>
      </c>
      <c r="HV5" s="217" t="n">
        <v>4</v>
      </c>
      <c r="HW5" s="217" t="n">
        <v>0</v>
      </c>
      <c r="HX5" s="217" t="n">
        <v>0</v>
      </c>
      <c r="HY5" s="217" t="n">
        <v>38</v>
      </c>
      <c r="HZ5" s="217" t="n">
        <v>3</v>
      </c>
      <c r="IA5" s="217" t="n">
        <v>64</v>
      </c>
      <c r="IB5" s="217" t="n">
        <v>53</v>
      </c>
      <c r="IC5" s="217" t="n">
        <v>65</v>
      </c>
      <c r="ID5" s="217" t="n">
        <v>0</v>
      </c>
      <c r="IE5" s="217" t="n">
        <v>0</v>
      </c>
      <c r="IF5" s="217"/>
      <c r="IG5" s="217"/>
      <c r="IH5" s="217"/>
      <c r="II5" s="217"/>
      <c r="IJ5" s="217"/>
      <c r="IK5" s="217"/>
      <c r="IL5" s="217"/>
      <c r="IM5" s="217"/>
      <c r="IN5" s="217"/>
      <c r="IO5" s="217"/>
      <c r="IP5" s="217"/>
      <c r="IQ5" s="217"/>
      <c r="IR5" s="217"/>
      <c r="IS5" s="118" t="n">
        <v>1.24323821745376</v>
      </c>
      <c r="IT5" s="119" t="n">
        <v>16.1620968268989</v>
      </c>
      <c r="IU5" s="120" t="n">
        <v>0.248647643490752</v>
      </c>
      <c r="IV5" s="121" t="n">
        <v>0.248647643490752</v>
      </c>
      <c r="IW5" s="122" t="n">
        <v>0</v>
      </c>
      <c r="IX5" s="123" t="n">
        <v>0.384933921353425</v>
      </c>
      <c r="IY5" s="124" t="n">
        <v>8.17869087226359</v>
      </c>
      <c r="IZ5" s="125" t="n">
        <v>0.604945680000344</v>
      </c>
      <c r="JA5" s="126" t="n">
        <v>19.8281112865672</v>
      </c>
      <c r="JB5" s="127" t="n">
        <v>14.0737261349459</v>
      </c>
      <c r="JC5" s="128" t="n">
        <v>19.1192464577771</v>
      </c>
      <c r="JD5" s="129" t="n">
        <v>0</v>
      </c>
      <c r="JE5" s="130" t="n">
        <v>0</v>
      </c>
      <c r="JF5" s="131" t="n">
        <v>591.8</v>
      </c>
      <c r="JG5" s="132" t="n">
        <v>23.3</v>
      </c>
      <c r="JH5" s="133" t="n">
        <v>0</v>
      </c>
      <c r="JI5" s="134" t="n">
        <v>269.6</v>
      </c>
      <c r="JJ5" s="135" t="n">
        <v>52</v>
      </c>
      <c r="JK5" s="136" t="n">
        <v>375.2</v>
      </c>
      <c r="JL5" s="137" t="n">
        <v>875.7</v>
      </c>
      <c r="JM5" s="138" t="n">
        <v>578.9</v>
      </c>
      <c r="JN5" s="139" t="n">
        <v>0</v>
      </c>
      <c r="JO5" s="140" t="n">
        <v>292.8</v>
      </c>
      <c r="JP5" s="141" t="n">
        <v>0</v>
      </c>
      <c r="JQ5" s="142" t="n">
        <v>0</v>
      </c>
      <c r="JR5" s="143" t="n">
        <v>3.2</v>
      </c>
      <c r="JS5" s="144" t="n">
        <v>0.9</v>
      </c>
      <c r="JT5" s="145" t="n">
        <v>2075.2</v>
      </c>
      <c r="JU5" s="146" t="n">
        <v>2951</v>
      </c>
      <c r="JV5" s="147" t="n">
        <v>1995.7</v>
      </c>
      <c r="JW5" s="148" t="n">
        <v>1226.8</v>
      </c>
      <c r="JX5" s="149" t="n">
        <v>1631.4</v>
      </c>
      <c r="JY5" s="150" t="n">
        <v>117.9</v>
      </c>
      <c r="JZ5" s="151" t="n">
        <v>5111.2</v>
      </c>
      <c r="KA5" s="152" t="n">
        <v>2899</v>
      </c>
      <c r="KB5" s="153" t="n">
        <v>537</v>
      </c>
      <c r="KC5" s="154" t="n">
        <v>0</v>
      </c>
      <c r="KD5" s="155" t="n">
        <v>269.2</v>
      </c>
      <c r="KE5" s="156" t="n">
        <v>15</v>
      </c>
      <c r="KF5" s="157" t="n">
        <v>0</v>
      </c>
      <c r="KG5" s="158" t="n">
        <v>23.3</v>
      </c>
      <c r="KH5" s="159" t="n">
        <v>0</v>
      </c>
      <c r="KI5" s="160" t="n">
        <v>0</v>
      </c>
      <c r="KJ5" s="161" t="n">
        <v>779.5</v>
      </c>
      <c r="KK5" s="162" t="n">
        <v>2171.5</v>
      </c>
      <c r="KL5" s="163" t="n">
        <v>1459.9</v>
      </c>
      <c r="KM5" s="164" t="n">
        <v>1491.1</v>
      </c>
      <c r="KN5" s="165" t="n">
        <v>523</v>
      </c>
      <c r="KO5" s="166" t="n">
        <v>1226.8</v>
      </c>
      <c r="KP5" s="167" t="n">
        <v>3470.4</v>
      </c>
      <c r="KQ5" t="n">
        <v>236.3</v>
      </c>
      <c r="KR5" s="168"/>
      <c r="KS5" s="169" t="n">
        <v>36625.5481660213</v>
      </c>
      <c r="KT5" s="170" t="n">
        <v>0.0348875122269319</v>
      </c>
      <c r="KU5" s="218" t="n">
        <v>0</v>
      </c>
      <c r="KV5" s="218" t="n">
        <v>1</v>
      </c>
      <c r="KW5" s="218" t="n">
        <v>0</v>
      </c>
      <c r="KX5" s="218" t="n">
        <v>0</v>
      </c>
      <c r="KY5" s="218" t="n">
        <v>0.264147746526601</v>
      </c>
      <c r="KZ5" s="218" t="n">
        <v>0.735852253473399</v>
      </c>
      <c r="LA5" s="218" t="n">
        <v>0.494713656387665</v>
      </c>
      <c r="LB5" s="218" t="n">
        <v>0.505286343612335</v>
      </c>
      <c r="LC5" s="171" t="n">
        <v>7</v>
      </c>
      <c r="LD5" s="172" t="n">
        <v>98</v>
      </c>
      <c r="LE5" s="173" t="n">
        <v>1</v>
      </c>
      <c r="LF5" s="174" t="n">
        <v>42.8</v>
      </c>
      <c r="LG5" s="175" t="n">
        <v>0.745942930472257</v>
      </c>
      <c r="LH5" s="176" t="n">
        <v>11.4377916005746</v>
      </c>
      <c r="LI5" s="177" t="n">
        <v>0.248647643490752</v>
      </c>
      <c r="LJ5" s="178" t="n">
        <v>0.248647643490752</v>
      </c>
      <c r="LK5" s="179" t="n">
        <v>0</v>
      </c>
      <c r="LL5" s="180" t="n">
        <v>0.399374902625629</v>
      </c>
      <c r="LM5" s="181" t="n">
        <v>3.77180945687899</v>
      </c>
      <c r="LN5" s="182" t="n">
        <v>0</v>
      </c>
      <c r="LO5" s="183" t="n">
        <v>18.5620547171531</v>
      </c>
      <c r="LP5" s="184" t="n">
        <v>3.19926240703718</v>
      </c>
      <c r="LQ5" s="185" t="n">
        <v>14.5397422209751</v>
      </c>
      <c r="LR5" s="186" t="n">
        <v>0</v>
      </c>
      <c r="LS5" s="187" t="n">
        <v>0</v>
      </c>
      <c r="LT5" s="188" t="n">
        <v>0.452628089687016</v>
      </c>
      <c r="LU5" s="189" t="n">
        <v>5.88416516593121</v>
      </c>
      <c r="LV5" s="190" t="n">
        <v>0.0905256179374033</v>
      </c>
      <c r="LW5" s="191" t="n">
        <v>0.0905256179374033</v>
      </c>
      <c r="LX5" s="192" t="n">
        <v>0</v>
      </c>
      <c r="LY5" s="193" t="n">
        <v>0.148188312440185</v>
      </c>
      <c r="LZ5" s="194" t="n">
        <v>2.83761475827924</v>
      </c>
      <c r="MA5" s="195" t="n">
        <v>0.225423802243351</v>
      </c>
      <c r="MB5" s="196" t="n">
        <v>7.2077576898519</v>
      </c>
      <c r="MC5" s="197" t="n">
        <v>5.0112509031553</v>
      </c>
      <c r="MD5" s="198" t="n">
        <v>6.95925139093324</v>
      </c>
      <c r="ME5" s="199" t="n">
        <v>0</v>
      </c>
      <c r="MF5" s="200" t="n">
        <v>0</v>
      </c>
      <c r="MG5" s="201" t="n">
        <v>0.27157685381221</v>
      </c>
      <c r="MH5" s="202" t="n">
        <v>4.16417842512055</v>
      </c>
      <c r="MI5" s="203" t="n">
        <v>0.0905256179374033</v>
      </c>
      <c r="MJ5" s="204" t="n">
        <v>0.0905256179374033</v>
      </c>
      <c r="MK5" s="205" t="n">
        <v>0</v>
      </c>
      <c r="ML5" s="206" t="n">
        <v>0.153634142200743</v>
      </c>
      <c r="MM5" s="207" t="n">
        <v>1.29395537220604</v>
      </c>
      <c r="MN5" s="208" t="n">
        <v>0</v>
      </c>
      <c r="MO5" s="209" t="n">
        <v>6.74472153325287</v>
      </c>
      <c r="MP5" s="210" t="n">
        <v>1.10631774119718</v>
      </c>
      <c r="MQ5" s="211" t="n">
        <v>5.28623082502623</v>
      </c>
      <c r="MR5" s="212" t="n">
        <v>0</v>
      </c>
      <c r="MS5" s="213" t="n">
        <v>0</v>
      </c>
      <c r="MT5" s="216" t="n">
        <v>0.099</v>
      </c>
      <c r="MU5" s="216" t="n">
        <v>0.847120999355816</v>
      </c>
      <c r="MV5" t="n">
        <v>1</v>
      </c>
      <c r="MW5" t="n">
        <v>1</v>
      </c>
      <c r="MX5" t="n">
        <v>1</v>
      </c>
      <c r="MY5" s="218" t="n">
        <v>0.0680901337021669</v>
      </c>
      <c r="MZ5" s="214" t="n">
        <v>0.426312357352462</v>
      </c>
      <c r="NA5" t="n">
        <v>0</v>
      </c>
      <c r="NB5" t="n">
        <v>0.185236288375302</v>
      </c>
      <c r="NC5" t="n">
        <v>0.092859606760952</v>
      </c>
      <c r="ND5" t="n">
        <v>0.00517419799931011</v>
      </c>
      <c r="NE5"/>
      <c r="NF5"/>
      <c r="NG5"/>
      <c r="NH5"/>
      <c r="NI5"/>
      <c r="NJ5"/>
      <c r="NK5"/>
      <c r="NL5"/>
      <c r="NM5"/>
      <c r="NN5"/>
      <c r="NO5"/>
      <c r="NP5"/>
      <c r="NQ5"/>
      <c r="NR5" s="217" t="n">
        <v>5</v>
      </c>
      <c r="NS5" s="217" t="n">
        <v>54</v>
      </c>
      <c r="NT5" s="217" t="n">
        <v>1</v>
      </c>
      <c r="NU5" s="217" t="n">
        <v>1</v>
      </c>
      <c r="NV5" s="217" t="n">
        <v>0</v>
      </c>
      <c r="NW5" s="217" t="n">
        <v>0</v>
      </c>
      <c r="NX5" s="217" t="n">
        <v>29</v>
      </c>
      <c r="NY5" s="217" t="n">
        <v>2</v>
      </c>
      <c r="NZ5" s="217" t="n">
        <v>61</v>
      </c>
      <c r="OA5" s="217" t="n">
        <v>48</v>
      </c>
      <c r="OB5" s="217" t="n">
        <v>59</v>
      </c>
      <c r="OC5" s="217" t="n">
        <v>0</v>
      </c>
      <c r="OD5" s="217" t="n">
        <v>0</v>
      </c>
      <c r="OE5"/>
      <c r="OF5"/>
      <c r="OG5"/>
      <c r="OH5"/>
      <c r="OI5"/>
      <c r="OJ5"/>
      <c r="OK5"/>
      <c r="OL5"/>
      <c r="OM5"/>
      <c r="ON5"/>
      <c r="OO5"/>
      <c r="OP5"/>
      <c r="OQ5"/>
      <c r="OR5" t="n">
        <v>3</v>
      </c>
      <c r="OS5" t="n">
        <v>34</v>
      </c>
      <c r="OT5" t="n">
        <v>1</v>
      </c>
      <c r="OU5" t="n">
        <v>2</v>
      </c>
      <c r="OV5" t="n">
        <v>0</v>
      </c>
      <c r="OW5" t="n">
        <v>0</v>
      </c>
      <c r="OX5" t="n">
        <v>13</v>
      </c>
      <c r="OY5" t="n">
        <v>0</v>
      </c>
      <c r="OZ5" t="n">
        <v>48</v>
      </c>
      <c r="PA5" t="n">
        <v>12</v>
      </c>
      <c r="PB5" t="n">
        <v>43</v>
      </c>
      <c r="PC5" t="n">
        <v>0</v>
      </c>
      <c r="PD5" t="n">
        <v>0</v>
      </c>
      <c r="PE5" s="217"/>
      <c r="PF5" s="217"/>
      <c r="PG5" s="217"/>
      <c r="PH5" s="217"/>
      <c r="PI5" s="217"/>
      <c r="PJ5" s="217"/>
      <c r="PK5" s="217"/>
      <c r="PL5" s="217"/>
      <c r="PM5" s="217"/>
      <c r="PN5" s="217"/>
      <c r="PO5" s="217"/>
      <c r="PP5" s="217"/>
      <c r="PQ5" s="217"/>
      <c r="PR5" t="n">
        <v>3</v>
      </c>
      <c r="PS5" t="n">
        <v>38</v>
      </c>
      <c r="PT5" t="n">
        <v>1</v>
      </c>
      <c r="PU5" t="n">
        <v>1</v>
      </c>
      <c r="PV5" t="n">
        <v>0</v>
      </c>
      <c r="PW5" t="n">
        <v>0</v>
      </c>
      <c r="PX5" t="n">
        <v>14</v>
      </c>
      <c r="PY5" t="n">
        <v>0</v>
      </c>
      <c r="PZ5" t="n">
        <v>54</v>
      </c>
      <c r="QA5" t="n">
        <v>11</v>
      </c>
      <c r="QB5" t="n">
        <v>47</v>
      </c>
      <c r="QC5" t="n">
        <v>0</v>
      </c>
      <c r="QD5" t="n">
        <v>0</v>
      </c>
    </row>
    <row r="6">
      <c r="A6" s="1" t="s">
        <v>1459</v>
      </c>
      <c r="B6" s="1" t="s">
        <v>1558</v>
      </c>
      <c r="C6" s="1"/>
      <c r="D6" t="n">
        <v>5</v>
      </c>
      <c r="E6" s="219" t="n">
        <v>1150.2</v>
      </c>
      <c r="F6" t="n">
        <v>-95.04067</v>
      </c>
      <c r="G6" t="n">
        <v>45.0888</v>
      </c>
      <c r="H6" t="s">
        <v>478</v>
      </c>
      <c r="I6" t="s">
        <v>479</v>
      </c>
      <c r="J6" s="20" t="n">
        <v>0.8092780471075</v>
      </c>
      <c r="K6" s="21" t="n">
        <v>0.885853397193834</v>
      </c>
      <c r="L6" s="22" t="n">
        <v>0.75864198889824</v>
      </c>
      <c r="M6" s="23" t="n">
        <v>2.03259228230223</v>
      </c>
      <c r="N6" s="24" t="n">
        <v>0.673994632259738</v>
      </c>
      <c r="O6" s="25" t="n">
        <v>0.664995351918227</v>
      </c>
      <c r="P6" s="26" t="n">
        <v>0.987340635380399</v>
      </c>
      <c r="Q6" s="27" t="n">
        <v>1.75063994992928</v>
      </c>
      <c r="R6" s="28" t="n">
        <v>0.895708855121521</v>
      </c>
      <c r="S6" s="29" t="n">
        <v>0.849240941686771</v>
      </c>
      <c r="T6" s="30" t="n">
        <v>0.715436165832853</v>
      </c>
      <c r="U6" s="31" t="n">
        <v>1.43268093721467</v>
      </c>
      <c r="V6" s="32" t="n">
        <v>0.0700980893821722</v>
      </c>
      <c r="W6" s="33" t="n">
        <v>0</v>
      </c>
      <c r="X6" s="34" t="n">
        <v>0</v>
      </c>
      <c r="Y6" s="35" t="n">
        <v>2.3360987724259</v>
      </c>
      <c r="Z6" s="36" t="n">
        <v>0.45837554040634</v>
      </c>
      <c r="AA6" s="37" t="n">
        <v>1.10256338559054</v>
      </c>
      <c r="AB6" s="38" t="n">
        <v>0.74047739981401</v>
      </c>
      <c r="AC6" s="39" t="n">
        <v>0.968497840612653</v>
      </c>
      <c r="AD6" s="40" t="n">
        <v>0.79242004212144</v>
      </c>
      <c r="AE6" s="41" t="n">
        <v>0.653243191312899</v>
      </c>
      <c r="AF6" s="42" t="n">
        <v>0.545879804834672</v>
      </c>
      <c r="AG6" s="43" t="n">
        <v>1.34031616390292</v>
      </c>
      <c r="AH6" s="44" t="n">
        <v>0.403943185430216</v>
      </c>
      <c r="AI6" s="45" t="n">
        <v>0.0898084023564585</v>
      </c>
      <c r="AJ6" s="46" t="n">
        <v>3.42557935726561</v>
      </c>
      <c r="AK6" s="47" t="n">
        <v>0.280673382225184</v>
      </c>
      <c r="AL6" s="48"/>
      <c r="AM6" s="49" t="n">
        <v>0.146961643255314</v>
      </c>
      <c r="AN6" s="50" t="n">
        <v>0.0113835470379577</v>
      </c>
      <c r="AO6" s="51" t="n">
        <v>1.30380194881043</v>
      </c>
      <c r="AP6" s="52" t="n">
        <v>1.21133250725363</v>
      </c>
      <c r="AQ6" s="53" t="n">
        <v>1.01431356438462</v>
      </c>
      <c r="AR6" s="54" t="n">
        <v>4.80420946087896</v>
      </c>
      <c r="AS6" s="55" t="n">
        <v>0.950386378912501</v>
      </c>
      <c r="AT6" s="56" t="n">
        <v>1.1694875382595</v>
      </c>
      <c r="AU6" s="57" t="n">
        <v>1.11345145278322</v>
      </c>
      <c r="AV6" s="58" t="n">
        <v>1.67684455771815</v>
      </c>
      <c r="AW6" s="59" t="n">
        <v>0.923365832094399</v>
      </c>
      <c r="AX6" s="60" t="n">
        <v>1.63223286122194</v>
      </c>
      <c r="AY6" s="61" t="n">
        <v>2.27965673134469</v>
      </c>
      <c r="AZ6" s="62" t="n">
        <v>2.96351374210975</v>
      </c>
      <c r="BA6" s="63" t="n">
        <v>0.076867770395306</v>
      </c>
      <c r="BB6" s="64" t="n">
        <v>0</v>
      </c>
      <c r="BC6" s="65" t="n">
        <v>0</v>
      </c>
      <c r="BD6" s="66" t="n">
        <v>2.83196615461149</v>
      </c>
      <c r="BE6" s="67" t="n">
        <v>0.430658920891681</v>
      </c>
      <c r="BF6" s="68" t="n">
        <v>0.843057950396154</v>
      </c>
      <c r="BG6" s="69" t="n">
        <v>0.883253305902951</v>
      </c>
      <c r="BH6" s="70" t="n">
        <v>1.0246485832101</v>
      </c>
      <c r="BI6" s="71" t="n">
        <v>0.901111536987352</v>
      </c>
      <c r="BJ6" s="72" t="n">
        <v>0.758203660404741</v>
      </c>
      <c r="BK6" s="73" t="n">
        <v>0.680145297505879</v>
      </c>
      <c r="BL6" s="74" t="n">
        <v>1.24398148566468</v>
      </c>
      <c r="BM6" s="75" t="n">
        <v>0.598582436938</v>
      </c>
      <c r="BN6" s="76" t="n">
        <v>0.0624613453873274</v>
      </c>
      <c r="BO6" s="77" t="n">
        <v>3.01134630210455</v>
      </c>
      <c r="BP6" s="78" t="n">
        <v>0.418631089525372</v>
      </c>
      <c r="BQ6" s="79"/>
      <c r="BR6" s="80" t="n">
        <v>0.316190885843649</v>
      </c>
      <c r="BS6" s="81" t="n">
        <v>0.0349453962454861</v>
      </c>
      <c r="BT6" s="218" t="n">
        <v>0.281798630272165</v>
      </c>
      <c r="BU6" s="218" t="n">
        <v>0.127979397161703</v>
      </c>
      <c r="BV6" s="218" t="n">
        <v>0.233046052058849</v>
      </c>
      <c r="BW6" s="218" t="n">
        <v>0.0981996726677578</v>
      </c>
      <c r="BX6" s="218" t="n">
        <v>0.0391332470892626</v>
      </c>
      <c r="BY6" s="218" t="n">
        <v>0.0768806073153899</v>
      </c>
      <c r="BZ6" s="218" t="n">
        <v>0.192637406677256</v>
      </c>
      <c r="CA6" s="218" t="n">
        <v>0.0969396626673622</v>
      </c>
      <c r="CB6" s="218" t="n">
        <v>0.154755694661798</v>
      </c>
      <c r="CC6" s="218" t="n">
        <v>0.330551208485481</v>
      </c>
      <c r="CD6" s="218" t="n">
        <v>0.126151973569814</v>
      </c>
      <c r="CE6" s="218" t="n">
        <v>0.178577638671535</v>
      </c>
      <c r="CF6" s="218" t="n">
        <v>0.00347765605981568</v>
      </c>
      <c r="CG6" s="218" t="n">
        <v>0</v>
      </c>
      <c r="CH6" s="218" t="n">
        <v>0</v>
      </c>
      <c r="CI6" s="218" t="n">
        <v>0.00817249174056686</v>
      </c>
      <c r="CJ6" s="218" t="n">
        <v>0.0141714484437489</v>
      </c>
      <c r="CK6" s="218" t="n">
        <v>0.669448791514519</v>
      </c>
      <c r="CL6" s="217" t="n">
        <v>48</v>
      </c>
      <c r="CM6" s="217" t="n">
        <v>50</v>
      </c>
      <c r="CN6" s="217" t="n">
        <v>43</v>
      </c>
      <c r="CO6" s="217" t="n">
        <v>85</v>
      </c>
      <c r="CP6" s="217" t="n">
        <v>50</v>
      </c>
      <c r="CQ6" s="217" t="n">
        <v>49</v>
      </c>
      <c r="CR6" s="217" t="n">
        <v>48</v>
      </c>
      <c r="CS6" s="217" t="n">
        <v>84</v>
      </c>
      <c r="CT6" s="217" t="n">
        <v>50</v>
      </c>
      <c r="CU6" s="217" t="n">
        <v>52</v>
      </c>
      <c r="CV6" s="217" t="n">
        <v>62</v>
      </c>
      <c r="CW6" s="217" t="n">
        <v>79</v>
      </c>
      <c r="CX6" s="217" t="n">
        <v>48</v>
      </c>
      <c r="CY6" s="217" t="n">
        <v>0</v>
      </c>
      <c r="CZ6" s="217" t="n">
        <v>0</v>
      </c>
      <c r="DA6" s="217" t="n">
        <v>91</v>
      </c>
      <c r="DB6" s="217" t="n">
        <v>48</v>
      </c>
      <c r="DC6" s="217" t="n">
        <v>47</v>
      </c>
      <c r="DD6" s="218" t="n">
        <v>0.348209902986201</v>
      </c>
      <c r="DE6" s="218" t="n">
        <v>0.144470177082473</v>
      </c>
      <c r="DF6" s="218" t="n">
        <v>0.307188443915815</v>
      </c>
      <c r="DG6" s="218" t="n">
        <v>0.0483125285492727</v>
      </c>
      <c r="DH6" s="218" t="n">
        <v>0.0580616598652403</v>
      </c>
      <c r="DI6" s="218" t="n">
        <v>0.115610743885085</v>
      </c>
      <c r="DJ6" s="218" t="n">
        <v>0.19510734165523</v>
      </c>
      <c r="DK6" s="218" t="n">
        <v>0.0553738435314915</v>
      </c>
      <c r="DL6" s="218" t="n">
        <v>0.172774550320597</v>
      </c>
      <c r="DM6" s="218" t="n">
        <v>0.389231362101946</v>
      </c>
      <c r="DN6" s="218" t="n">
        <v>0.176328762221516</v>
      </c>
      <c r="DO6" s="218" t="n">
        <v>0.12464578402133</v>
      </c>
      <c r="DP6" s="218" t="n">
        <v>0.0496112817120539</v>
      </c>
      <c r="DQ6" s="218" t="n">
        <v>0.00631390396999697</v>
      </c>
      <c r="DR6" s="218" t="n">
        <v>0.00151036084130344</v>
      </c>
      <c r="DS6" s="218" t="n">
        <v>0.00349835025686016</v>
      </c>
      <c r="DT6" s="218" t="n">
        <v>0.030916676817411</v>
      </c>
      <c r="DU6" s="218" t="n">
        <v>0.607174880159797</v>
      </c>
      <c r="DV6" s="218" t="n">
        <v>0.0553381444825692</v>
      </c>
      <c r="DW6" s="218" t="n">
        <v>0.0602587516750993</v>
      </c>
      <c r="DX6" s="218" t="n">
        <v>0.0452420571317631</v>
      </c>
      <c r="DY6" s="218" t="n">
        <v>0.00890713145480769</v>
      </c>
      <c r="DZ6" s="218" t="n">
        <v>0.000389588646920916</v>
      </c>
      <c r="EA6" s="218" t="n">
        <v>0.00288580134591616</v>
      </c>
      <c r="EB6" s="218" t="n">
        <v>0.0329064318797968</v>
      </c>
      <c r="EC6" s="218" t="n">
        <v>0.794072093383313</v>
      </c>
      <c r="ED6" s="217" t="n">
        <v>75</v>
      </c>
      <c r="EE6" s="217" t="n">
        <v>73</v>
      </c>
      <c r="EF6" s="217" t="n">
        <v>58</v>
      </c>
      <c r="EG6" s="217" t="n">
        <v>94</v>
      </c>
      <c r="EH6" s="217" t="n">
        <v>62</v>
      </c>
      <c r="EI6" s="217" t="n">
        <v>70</v>
      </c>
      <c r="EJ6" s="217" t="n">
        <v>73</v>
      </c>
      <c r="EK6" s="217" t="n">
        <v>85</v>
      </c>
      <c r="EL6" s="217" t="n">
        <v>48</v>
      </c>
      <c r="EM6" s="217" t="n">
        <v>80</v>
      </c>
      <c r="EN6" s="217" t="n">
        <v>87</v>
      </c>
      <c r="EO6" s="217" t="n">
        <v>89</v>
      </c>
      <c r="EP6" s="217" t="n">
        <v>40</v>
      </c>
      <c r="EQ6" s="217" t="n">
        <v>0</v>
      </c>
      <c r="ER6" s="217" t="n">
        <v>0</v>
      </c>
      <c r="ES6" s="217" t="n">
        <v>92</v>
      </c>
      <c r="ET6" s="217" t="n">
        <v>40</v>
      </c>
      <c r="EU6" s="217" t="n">
        <v>20</v>
      </c>
      <c r="EV6" s="218" t="n">
        <v>0.216136070765406</v>
      </c>
      <c r="EW6" s="218" t="n">
        <v>0.10565174829813</v>
      </c>
      <c r="EX6" s="218" t="n">
        <v>0.229757404654484</v>
      </c>
      <c r="EY6" s="218" t="n">
        <v>0.0204403395537611</v>
      </c>
      <c r="EZ6" s="218" t="n">
        <v>0.0411761447318317</v>
      </c>
      <c r="FA6" s="218" t="n">
        <v>0.0657387144371016</v>
      </c>
      <c r="FB6" s="218" t="n">
        <v>0.173009255316641</v>
      </c>
      <c r="FC6" s="218" t="n">
        <v>0.0578107626143221</v>
      </c>
      <c r="FD6" s="218" t="n">
        <v>0.167599546444964</v>
      </c>
      <c r="FE6" s="218" t="n">
        <v>0.202514736921802</v>
      </c>
      <c r="FF6" s="82" t="n">
        <v>5.9844596590079</v>
      </c>
      <c r="FG6" s="83" t="n">
        <v>59.6842094709036</v>
      </c>
      <c r="FH6" s="84" t="n">
        <v>20</v>
      </c>
      <c r="FI6" s="85" t="n">
        <v>0.2</v>
      </c>
      <c r="FJ6" s="86" t="n">
        <v>0.142601174215383</v>
      </c>
      <c r="FK6" s="218" t="n">
        <v>0.40627802690583</v>
      </c>
      <c r="FL6" s="87" t="n">
        <v>85.6722472466201</v>
      </c>
      <c r="FM6" s="88" t="n">
        <v>0.0120868146144163</v>
      </c>
      <c r="FN6" s="89" t="n">
        <v>1.4597658478334</v>
      </c>
      <c r="FO6" s="90" t="n">
        <v>0.542598331135616</v>
      </c>
      <c r="FP6" s="91"/>
      <c r="FQ6" s="92" t="n">
        <v>0.579871072728009</v>
      </c>
      <c r="FR6" s="93" t="n">
        <v>52.4981025105601</v>
      </c>
      <c r="FS6" s="217" t="n">
        <v>8</v>
      </c>
      <c r="FT6" s="217" t="n">
        <v>37</v>
      </c>
      <c r="FU6" s="217" t="n">
        <v>51</v>
      </c>
      <c r="FV6" s="217" t="n">
        <v>30</v>
      </c>
      <c r="FW6" s="217" t="n">
        <v>29</v>
      </c>
      <c r="FX6" s="217" t="n">
        <v>67</v>
      </c>
      <c r="FY6" s="217" t="n">
        <v>52</v>
      </c>
      <c r="FZ6" s="217" t="n">
        <v>6</v>
      </c>
      <c r="GA6" s="217" t="n">
        <v>93</v>
      </c>
      <c r="GB6" s="217" t="n">
        <v>51</v>
      </c>
      <c r="GC6" s="217"/>
      <c r="GD6" s="217" t="n">
        <v>41</v>
      </c>
      <c r="GE6" s="217" t="n">
        <v>18</v>
      </c>
      <c r="GF6" s="94" t="n">
        <v>8.08189373573191</v>
      </c>
      <c r="GG6" s="95" t="n">
        <v>61.6255472837694</v>
      </c>
      <c r="GH6" s="96" t="n">
        <v>25.2391395180474</v>
      </c>
      <c r="GI6" s="97" t="n">
        <v>0.306164691281415</v>
      </c>
      <c r="GJ6" s="98" t="n">
        <v>0.261231818712494</v>
      </c>
      <c r="GK6" s="218" t="n">
        <v>0.303121038041331</v>
      </c>
      <c r="GL6" s="99" t="n">
        <v>212.089844158098</v>
      </c>
      <c r="GM6" s="100" t="n">
        <v>0.134584451980812</v>
      </c>
      <c r="GN6" s="101" t="n">
        <v>0.426136923302407</v>
      </c>
      <c r="GO6" s="102" t="n">
        <v>1.9332019546488</v>
      </c>
      <c r="GP6" s="103" t="n">
        <v>21.813132352397</v>
      </c>
      <c r="GQ6" s="104" t="n">
        <v>3.94573073547232</v>
      </c>
      <c r="GR6" s="105" t="n">
        <v>4611.7525877926</v>
      </c>
      <c r="GS6" s="217" t="n">
        <v>25</v>
      </c>
      <c r="GT6" s="217" t="n">
        <v>92</v>
      </c>
      <c r="GU6" s="217" t="n">
        <v>68</v>
      </c>
      <c r="GV6" s="217" t="n">
        <v>49</v>
      </c>
      <c r="GW6" s="217" t="n">
        <v>41</v>
      </c>
      <c r="GX6" s="217" t="n">
        <v>64</v>
      </c>
      <c r="GY6" s="217" t="n">
        <v>63</v>
      </c>
      <c r="GZ6" s="217" t="n">
        <v>12</v>
      </c>
      <c r="HA6" s="217" t="n">
        <v>92</v>
      </c>
      <c r="HB6" s="217" t="n">
        <v>54</v>
      </c>
      <c r="HC6" s="217"/>
      <c r="HD6" s="217" t="n">
        <v>50</v>
      </c>
      <c r="HE6" s="217" t="n">
        <v>18</v>
      </c>
      <c r="HF6" s="106" t="n">
        <v>6.7754738295488</v>
      </c>
      <c r="HG6" s="107" t="n">
        <v>58.248467278333</v>
      </c>
      <c r="HH6" s="108" t="n">
        <v>22.194810718843</v>
      </c>
      <c r="HI6" s="109" t="n">
        <v>0.263781369629945</v>
      </c>
      <c r="HJ6" s="110" t="n">
        <v>0.209662809900042</v>
      </c>
      <c r="HK6" s="218" t="n">
        <v>0.326594914464301</v>
      </c>
      <c r="HL6" s="111" t="n">
        <v>143.125227136415</v>
      </c>
      <c r="HM6" s="112" t="n">
        <v>0.193508713900814</v>
      </c>
      <c r="HN6" s="113" t="n">
        <v>0.484755222875964</v>
      </c>
      <c r="HO6" s="114" t="n">
        <v>1.29612526329756</v>
      </c>
      <c r="HP6" s="115" t="n">
        <v>0.187413248976615</v>
      </c>
      <c r="HQ6" s="116" t="n">
        <v>1.83392722146566</v>
      </c>
      <c r="HR6" s="117" t="n">
        <v>1502.2895188187</v>
      </c>
      <c r="HS6" s="217" t="n">
        <v>14</v>
      </c>
      <c r="HT6" s="217" t="n">
        <v>46</v>
      </c>
      <c r="HU6" s="217" t="n">
        <v>32</v>
      </c>
      <c r="HV6" s="217" t="n">
        <v>22</v>
      </c>
      <c r="HW6" s="217" t="n">
        <v>41</v>
      </c>
      <c r="HX6" s="217" t="n">
        <v>62</v>
      </c>
      <c r="HY6" s="217" t="n">
        <v>54</v>
      </c>
      <c r="HZ6" s="217" t="n">
        <v>9</v>
      </c>
      <c r="IA6" s="217" t="n">
        <v>72</v>
      </c>
      <c r="IB6" s="217" t="n">
        <v>55</v>
      </c>
      <c r="IC6" s="217"/>
      <c r="ID6" s="217" t="n">
        <v>51</v>
      </c>
      <c r="IE6" s="217" t="n">
        <v>25</v>
      </c>
      <c r="IF6" s="217"/>
      <c r="IG6" s="217"/>
      <c r="IH6" s="217"/>
      <c r="II6" s="217"/>
      <c r="IJ6" s="217"/>
      <c r="IK6" s="217"/>
      <c r="IL6" s="217"/>
      <c r="IM6" s="217"/>
      <c r="IN6" s="217"/>
      <c r="IO6" s="217"/>
      <c r="IP6" s="217"/>
      <c r="IQ6" s="217"/>
      <c r="IR6" s="217"/>
      <c r="IS6" s="118" t="n">
        <v>2.25382878489587</v>
      </c>
      <c r="IT6" s="119" t="n">
        <v>10.3510725564806</v>
      </c>
      <c r="IU6" s="120" t="n">
        <v>1.40864299055992</v>
      </c>
      <c r="IV6" s="121" t="n">
        <v>1.12691439244793</v>
      </c>
      <c r="IW6" s="122" t="n">
        <v>8.69350057678446</v>
      </c>
      <c r="IX6" s="123" t="n">
        <v>17.054289533806</v>
      </c>
      <c r="IY6" s="124" t="n">
        <v>15.1993435916396</v>
      </c>
      <c r="IZ6" s="125" t="n">
        <v>1.6903715886719</v>
      </c>
      <c r="JA6" s="126" t="n">
        <v>25.6582115677125</v>
      </c>
      <c r="JB6" s="127" t="n">
        <v>14.7419518023919</v>
      </c>
      <c r="JC6" s="128"/>
      <c r="JD6" s="129" t="n">
        <v>11.6623681794086</v>
      </c>
      <c r="JE6" s="130" t="n">
        <v>5.04707928340994</v>
      </c>
      <c r="JF6" s="131" t="n">
        <v>267.7</v>
      </c>
      <c r="JG6" s="132" t="n">
        <v>42</v>
      </c>
      <c r="JH6" s="133" t="n">
        <v>24.2</v>
      </c>
      <c r="JI6" s="134" t="n">
        <v>55.7</v>
      </c>
      <c r="JJ6" s="135" t="n">
        <v>111.5</v>
      </c>
      <c r="JK6" s="136" t="n">
        <v>178</v>
      </c>
      <c r="JL6" s="137" t="n">
        <v>380.2</v>
      </c>
      <c r="JM6" s="138" t="n">
        <v>145.1</v>
      </c>
      <c r="JN6" s="139" t="n">
        <v>205.4</v>
      </c>
      <c r="JO6" s="140" t="n">
        <v>4</v>
      </c>
      <c r="JP6" s="141" t="n">
        <v>0</v>
      </c>
      <c r="JQ6" s="142" t="n">
        <v>0</v>
      </c>
      <c r="JR6" s="143" t="n">
        <v>9.4</v>
      </c>
      <c r="JS6" s="144" t="n">
        <v>16.3</v>
      </c>
      <c r="JT6" s="145" t="n">
        <v>770</v>
      </c>
      <c r="JU6" s="146" t="n">
        <v>1148.7</v>
      </c>
      <c r="JV6" s="147" t="n">
        <v>724.5</v>
      </c>
      <c r="JW6" s="148" t="n">
        <v>427.7</v>
      </c>
      <c r="JX6" s="149" t="n">
        <v>618.4</v>
      </c>
      <c r="JY6" s="150" t="n">
        <v>181.2</v>
      </c>
      <c r="JZ6" s="151" t="n">
        <v>446</v>
      </c>
      <c r="KA6" s="152" t="n">
        <v>1038.7</v>
      </c>
      <c r="KB6" s="153" t="n">
        <v>95.5</v>
      </c>
      <c r="KC6" s="154" t="n">
        <v>21.1</v>
      </c>
      <c r="KD6" s="155" t="n">
        <v>40.7</v>
      </c>
      <c r="KE6" s="156" t="n">
        <v>0</v>
      </c>
      <c r="KF6" s="157" t="n">
        <v>0.8</v>
      </c>
      <c r="KG6" s="158" t="n">
        <v>0</v>
      </c>
      <c r="KH6" s="159" t="n">
        <v>0</v>
      </c>
      <c r="KI6" s="160" t="n">
        <v>41.2</v>
      </c>
      <c r="KJ6" s="161" t="n">
        <v>324.8</v>
      </c>
      <c r="KK6" s="162" t="n">
        <v>825.4</v>
      </c>
      <c r="KL6" s="163" t="n">
        <v>568.5</v>
      </c>
      <c r="KM6" s="164" t="n">
        <v>581.7</v>
      </c>
      <c r="KN6" s="165" t="n">
        <v>275.9</v>
      </c>
      <c r="KO6" s="166" t="n">
        <v>427.7</v>
      </c>
      <c r="KP6" s="167" t="n">
        <v>1120.7</v>
      </c>
      <c r="KQ6" t="n">
        <v>141.8</v>
      </c>
      <c r="KR6" s="168" t="n">
        <v>78.7178528163947</v>
      </c>
      <c r="KS6" s="169" t="n">
        <v>29541.1910442031</v>
      </c>
      <c r="KT6" s="170" t="n">
        <v>0.0512041150339023</v>
      </c>
      <c r="KU6" s="218" t="n">
        <v>0.019047619047619</v>
      </c>
      <c r="KV6" s="218" t="n">
        <v>0</v>
      </c>
      <c r="KW6" s="218" t="n">
        <v>0</v>
      </c>
      <c r="KX6" s="218" t="n">
        <v>0.980952380952381</v>
      </c>
      <c r="KY6" s="218" t="n">
        <v>0.282385672057034</v>
      </c>
      <c r="KZ6" s="218" t="n">
        <v>0.717614327942966</v>
      </c>
      <c r="LA6" s="218" t="n">
        <v>0.494261867501304</v>
      </c>
      <c r="LB6" s="218" t="n">
        <v>0.505738132498696</v>
      </c>
      <c r="LC6" s="171" t="n">
        <v>5</v>
      </c>
      <c r="LD6" s="172" t="n">
        <v>46</v>
      </c>
      <c r="LE6" s="173" t="n">
        <v>1</v>
      </c>
      <c r="LF6" s="174" t="n">
        <v>21.9</v>
      </c>
      <c r="LG6" s="175" t="n">
        <v>7.14685179560766</v>
      </c>
      <c r="LH6" s="176" t="n">
        <v>25.6153807222462</v>
      </c>
      <c r="LI6" s="177" t="n">
        <v>3.3807431773438</v>
      </c>
      <c r="LJ6" s="178" t="n">
        <v>1.97210018678388</v>
      </c>
      <c r="LK6" s="179" t="n">
        <v>11.7361714000145</v>
      </c>
      <c r="LL6" s="180" t="n">
        <v>16.175226127241</v>
      </c>
      <c r="LM6" s="181" t="n">
        <v>17.7110108041506</v>
      </c>
      <c r="LN6" s="182" t="n">
        <v>3.43420082184984</v>
      </c>
      <c r="LO6" s="183" t="n">
        <v>25.1424397930031</v>
      </c>
      <c r="LP6" s="184" t="n">
        <v>15.6157806327826</v>
      </c>
      <c r="LQ6" s="185"/>
      <c r="LR6" s="186" t="n">
        <v>14.3217750037978</v>
      </c>
      <c r="LS6" s="187" t="n">
        <v>5.12378774110522</v>
      </c>
      <c r="LT6" s="188" t="n">
        <v>1.02619748199619</v>
      </c>
      <c r="LU6" s="189" t="n">
        <v>4.6942810127846</v>
      </c>
      <c r="LV6" s="190" t="n">
        <v>0.641373426247619</v>
      </c>
      <c r="LW6" s="191" t="n">
        <v>0.513098740998095</v>
      </c>
      <c r="LX6" s="192" t="n">
        <v>4.07313093251839</v>
      </c>
      <c r="LY6" s="193" t="n">
        <v>7.6429389486321</v>
      </c>
      <c r="LZ6" s="194" t="n">
        <v>7.06679017120624</v>
      </c>
      <c r="MA6" s="195" t="n">
        <v>0.769648111497142</v>
      </c>
      <c r="MB6" s="196" t="n">
        <v>11.6516442258372</v>
      </c>
      <c r="MC6" s="197" t="n">
        <v>6.76491710541031</v>
      </c>
      <c r="MD6" s="198"/>
      <c r="ME6" s="199" t="n">
        <v>5.33590820727417</v>
      </c>
      <c r="MF6" s="200" t="n">
        <v>2.29115429874245</v>
      </c>
      <c r="MG6" s="201" t="n">
        <v>3.24471368917668</v>
      </c>
      <c r="MH6" s="202" t="n">
        <v>11.6325706692086</v>
      </c>
      <c r="MI6" s="203" t="n">
        <v>1.53929622299428</v>
      </c>
      <c r="MJ6" s="204" t="n">
        <v>0.897922796746666</v>
      </c>
      <c r="MK6" s="205" t="n">
        <v>5.44195527832949</v>
      </c>
      <c r="ML6" s="206" t="n">
        <v>7.23300850877427</v>
      </c>
      <c r="MM6" s="207" t="n">
        <v>8.21954370657894</v>
      </c>
      <c r="MN6" s="208" t="n">
        <v>1.56603574194541</v>
      </c>
      <c r="MO6" s="209" t="n">
        <v>11.3909190283242</v>
      </c>
      <c r="MP6" s="210" t="n">
        <v>7.16017841016019</v>
      </c>
      <c r="MQ6" s="211"/>
      <c r="MR6" s="212" t="n">
        <v>6.5537193689174</v>
      </c>
      <c r="MS6" s="213" t="n">
        <v>2.33533423948027</v>
      </c>
      <c r="MT6" s="216" t="n">
        <v>0.123023249208927</v>
      </c>
      <c r="MU6" s="216" t="n">
        <v>0.840772026961949</v>
      </c>
      <c r="MV6" t="n">
        <v>1</v>
      </c>
      <c r="MW6" t="n">
        <v>1</v>
      </c>
      <c r="MX6" t="n">
        <v>1</v>
      </c>
      <c r="MY6" s="218" t="n">
        <v>0.126528062817882</v>
      </c>
      <c r="MZ6" s="214" t="n">
        <v>0.64507832592939</v>
      </c>
      <c r="NA6" t="n">
        <v>0.0203138538557813</v>
      </c>
      <c r="NB6" t="n">
        <v>0.0919418503899105</v>
      </c>
      <c r="NC6" t="n">
        <v>0.0391835948782132</v>
      </c>
      <c r="ND6" t="n">
        <v>0</v>
      </c>
      <c r="NE6"/>
      <c r="NF6"/>
      <c r="NG6"/>
      <c r="NH6"/>
      <c r="NI6"/>
      <c r="NJ6"/>
      <c r="NK6"/>
      <c r="NL6"/>
      <c r="NM6"/>
      <c r="NN6"/>
      <c r="NO6"/>
      <c r="NP6"/>
      <c r="NQ6"/>
      <c r="NR6" s="217" t="n">
        <v>11</v>
      </c>
      <c r="NS6" s="217" t="n">
        <v>44</v>
      </c>
      <c r="NT6" s="217" t="n">
        <v>31</v>
      </c>
      <c r="NU6" s="217" t="n">
        <v>19</v>
      </c>
      <c r="NV6" s="217" t="n">
        <v>41</v>
      </c>
      <c r="NW6" s="217" t="n">
        <v>61</v>
      </c>
      <c r="NX6" s="217" t="n">
        <v>60</v>
      </c>
      <c r="NY6" s="217" t="n">
        <v>7</v>
      </c>
      <c r="NZ6" s="217" t="n">
        <v>77</v>
      </c>
      <c r="OA6" s="217" t="n">
        <v>59</v>
      </c>
      <c r="OB6" s="217"/>
      <c r="OC6" s="217" t="n">
        <v>50</v>
      </c>
      <c r="OD6" s="217" t="n">
        <v>23</v>
      </c>
      <c r="OE6"/>
      <c r="OF6"/>
      <c r="OG6"/>
      <c r="OH6"/>
      <c r="OI6"/>
      <c r="OJ6"/>
      <c r="OK6"/>
      <c r="OL6"/>
      <c r="OM6"/>
      <c r="ON6"/>
      <c r="OO6"/>
      <c r="OP6"/>
      <c r="OQ6"/>
      <c r="OR6" t="n">
        <v>52</v>
      </c>
      <c r="OS6" t="n">
        <v>91</v>
      </c>
      <c r="OT6" t="n">
        <v>61</v>
      </c>
      <c r="OU6" t="n">
        <v>46</v>
      </c>
      <c r="OV6" t="n">
        <v>66</v>
      </c>
      <c r="OW6" t="n">
        <v>76</v>
      </c>
      <c r="OX6" t="n">
        <v>76</v>
      </c>
      <c r="OY6" t="n">
        <v>30</v>
      </c>
      <c r="OZ6" t="n">
        <v>85</v>
      </c>
      <c r="PA6" t="n">
        <v>74</v>
      </c>
      <c r="PB6"/>
      <c r="PC6" t="n">
        <v>70</v>
      </c>
      <c r="PD6" t="n">
        <v>42</v>
      </c>
      <c r="PE6" s="217"/>
      <c r="PF6" s="217"/>
      <c r="PG6" s="217"/>
      <c r="PH6" s="217"/>
      <c r="PI6" s="217"/>
      <c r="PJ6" s="217"/>
      <c r="PK6" s="217"/>
      <c r="PL6" s="217"/>
      <c r="PM6" s="217"/>
      <c r="PN6" s="217"/>
      <c r="PO6" s="217"/>
      <c r="PP6" s="217"/>
      <c r="PQ6" s="217"/>
      <c r="PR6" t="n">
        <v>45</v>
      </c>
      <c r="PS6" t="n">
        <v>91</v>
      </c>
      <c r="PT6" t="n">
        <v>56</v>
      </c>
      <c r="PU6" t="n">
        <v>40</v>
      </c>
      <c r="PV6" t="n">
        <v>66</v>
      </c>
      <c r="PW6" t="n">
        <v>71</v>
      </c>
      <c r="PX6" t="n">
        <v>77</v>
      </c>
      <c r="PY6" t="n">
        <v>17</v>
      </c>
      <c r="PZ6" t="n">
        <v>87</v>
      </c>
      <c r="QA6" t="n">
        <v>74</v>
      </c>
      <c r="QB6"/>
      <c r="QC6" t="n">
        <v>69</v>
      </c>
      <c r="QD6" t="n">
        <v>32</v>
      </c>
    </row>
    <row r="7">
      <c r="A7" s="1" t="s">
        <v>1460</v>
      </c>
      <c r="B7" s="1" t="s">
        <v>1559</v>
      </c>
      <c r="C7" s="1"/>
      <c r="D7" t="n">
        <v>6</v>
      </c>
      <c r="E7" s="219" t="n">
        <v>38.2</v>
      </c>
      <c r="F7" t="n">
        <v>-89.52168</v>
      </c>
      <c r="G7" t="n">
        <v>42.28146</v>
      </c>
      <c r="H7" t="s">
        <v>482</v>
      </c>
      <c r="I7" t="s">
        <v>483</v>
      </c>
      <c r="J7" s="20" t="n">
        <v>0.275063723077137</v>
      </c>
      <c r="K7" s="21" t="n">
        <v>0.636573015679346</v>
      </c>
      <c r="L7" s="22" t="n">
        <v>0.572459745331097</v>
      </c>
      <c r="M7" s="23" t="n">
        <v>0</v>
      </c>
      <c r="N7" s="24" t="n">
        <v>0.430576736146097</v>
      </c>
      <c r="O7" s="25" t="n">
        <v>0.660941687295453</v>
      </c>
      <c r="P7" s="26" t="n">
        <v>0.935711088322882</v>
      </c>
      <c r="Q7" s="27" t="n">
        <v>0.283650281089662</v>
      </c>
      <c r="R7" s="28" t="n">
        <v>1.48485122456844</v>
      </c>
      <c r="S7" s="29" t="n">
        <v>0.0403533934108029</v>
      </c>
      <c r="T7" s="30" t="n">
        <v>0.0296922749770315</v>
      </c>
      <c r="U7" s="31" t="n">
        <v>0.0840076884324448</v>
      </c>
      <c r="V7" s="32" t="n">
        <v>0</v>
      </c>
      <c r="W7" s="33" t="n">
        <v>0</v>
      </c>
      <c r="X7" s="34" t="n">
        <v>0</v>
      </c>
      <c r="Y7" s="35" t="n">
        <v>0</v>
      </c>
      <c r="Z7" s="36" t="n">
        <v>0</v>
      </c>
      <c r="AA7" s="37" t="n">
        <v>1.62110328651645</v>
      </c>
      <c r="AB7" s="38" t="n">
        <v>1.12875291290549</v>
      </c>
      <c r="AC7" s="39" t="n">
        <v>0.939536970493555</v>
      </c>
      <c r="AD7" s="40" t="n">
        <v>0.79242004212144</v>
      </c>
      <c r="AE7" s="41" t="n">
        <v>0.653243191312899</v>
      </c>
      <c r="AF7" s="42" t="n">
        <v>0.473521773150231</v>
      </c>
      <c r="AG7" s="43" t="n">
        <v>1.94256555438873</v>
      </c>
      <c r="AH7" s="44" t="n">
        <v>0.0351305489319551</v>
      </c>
      <c r="AI7" s="45" t="n">
        <v>0.270531602914543</v>
      </c>
      <c r="AJ7" s="46" t="n">
        <v>0.766327342657223</v>
      </c>
      <c r="AK7" s="47" t="n">
        <v>0.0833507513373426</v>
      </c>
      <c r="AL7" s="48" t="n">
        <v>0.000320512631601431</v>
      </c>
      <c r="AM7" s="49" t="n">
        <v>0.00218317548284844</v>
      </c>
      <c r="AN7" s="50" t="n">
        <v>0.24847269108741</v>
      </c>
      <c r="AO7" s="51" t="n">
        <v>0.283334572264757</v>
      </c>
      <c r="AP7" s="52" t="n">
        <v>0.66169756101125</v>
      </c>
      <c r="AQ7" s="53" t="n">
        <v>0.610287467226213</v>
      </c>
      <c r="AR7" s="54" t="n">
        <v>0</v>
      </c>
      <c r="AS7" s="55" t="n">
        <v>0.370435420603355</v>
      </c>
      <c r="AT7" s="56" t="n">
        <v>0.725582185115877</v>
      </c>
      <c r="AU7" s="57" t="n">
        <v>0.929893858326521</v>
      </c>
      <c r="AV7" s="58" t="n">
        <v>0.276027013270875</v>
      </c>
      <c r="AW7" s="59" t="n">
        <v>1.54048362631115</v>
      </c>
      <c r="AX7" s="60" t="n">
        <v>0.0404874389323644</v>
      </c>
      <c r="AY7" s="61" t="n">
        <v>0.0322985176527855</v>
      </c>
      <c r="AZ7" s="62" t="n">
        <v>0.0688389335152456</v>
      </c>
      <c r="BA7" s="63" t="n">
        <v>0</v>
      </c>
      <c r="BB7" s="64" t="n">
        <v>0</v>
      </c>
      <c r="BC7" s="65" t="n">
        <v>0</v>
      </c>
      <c r="BD7" s="66" t="n">
        <v>0</v>
      </c>
      <c r="BE7" s="67" t="n">
        <v>0</v>
      </c>
      <c r="BF7" s="68" t="n">
        <v>1.60972019796929</v>
      </c>
      <c r="BG7" s="69" t="n">
        <v>0.965867551948359</v>
      </c>
      <c r="BH7" s="70" t="n">
        <v>0.91048844819798</v>
      </c>
      <c r="BI7" s="71" t="n">
        <v>0.849705768652549</v>
      </c>
      <c r="BJ7" s="72" t="n">
        <v>0.685637044225704</v>
      </c>
      <c r="BK7" s="73" t="n">
        <v>0.345598072876549</v>
      </c>
      <c r="BL7" s="74" t="n">
        <v>1.34808336631049</v>
      </c>
      <c r="BM7" s="75" t="n">
        <v>0.0381976729082809</v>
      </c>
      <c r="BN7" s="76" t="n">
        <v>0.383607248423583</v>
      </c>
      <c r="BO7" s="77" t="n">
        <v>0.456029311289279</v>
      </c>
      <c r="BP7" s="78" t="n">
        <v>0.0964040903897267</v>
      </c>
      <c r="BQ7" s="79" t="n">
        <v>0.000184466935618814</v>
      </c>
      <c r="BR7" s="80" t="n">
        <v>0.00100260310267177</v>
      </c>
      <c r="BS7" s="81" t="n">
        <v>0.189793099779632</v>
      </c>
      <c r="BT7" s="218" t="n">
        <v>0.095779912327713</v>
      </c>
      <c r="BU7" s="218" t="n">
        <v>0.0919658163011188</v>
      </c>
      <c r="BV7" s="218" t="n">
        <v>0.175853018372703</v>
      </c>
      <c r="BW7" s="218" t="n">
        <v>0</v>
      </c>
      <c r="BX7" s="218" t="n">
        <v>0.025</v>
      </c>
      <c r="BY7" s="218" t="n">
        <v>0.0764119601328904</v>
      </c>
      <c r="BZ7" s="218" t="n">
        <v>0.182564103</v>
      </c>
      <c r="CA7" s="218" t="n">
        <v>0.0157068062827225</v>
      </c>
      <c r="CB7" s="218" t="n">
        <v>0.256544502617801</v>
      </c>
      <c r="CC7" s="218" t="n">
        <v>0.0157068062827225</v>
      </c>
      <c r="CD7" s="218" t="n">
        <v>0.00523560209424084</v>
      </c>
      <c r="CE7" s="218" t="n">
        <v>0.0104712041884817</v>
      </c>
      <c r="CF7" s="218" t="n">
        <v>0</v>
      </c>
      <c r="CG7" s="218" t="n">
        <v>0</v>
      </c>
      <c r="CH7" s="218" t="n">
        <v>0</v>
      </c>
      <c r="CI7" s="218" t="n">
        <v>0</v>
      </c>
      <c r="CJ7" s="218" t="n">
        <v>0</v>
      </c>
      <c r="CK7" s="218" t="n">
        <v>0.984293193717277</v>
      </c>
      <c r="CL7" s="217" t="n">
        <v>9</v>
      </c>
      <c r="CM7" s="217" t="n">
        <v>30</v>
      </c>
      <c r="CN7" s="217" t="n">
        <v>33</v>
      </c>
      <c r="CO7" s="217" t="n">
        <v>0</v>
      </c>
      <c r="CP7" s="217" t="n">
        <v>38</v>
      </c>
      <c r="CQ7" s="217" t="n">
        <v>48</v>
      </c>
      <c r="CR7" s="217" t="n">
        <v>39</v>
      </c>
      <c r="CS7" s="217" t="n">
        <v>19</v>
      </c>
      <c r="CT7" s="217" t="n">
        <v>82</v>
      </c>
      <c r="CU7" s="217" t="n">
        <v>5</v>
      </c>
      <c r="CV7" s="217" t="n">
        <v>19</v>
      </c>
      <c r="CW7" s="217" t="n">
        <v>41</v>
      </c>
      <c r="CX7" s="217" t="n">
        <v>0</v>
      </c>
      <c r="CY7" s="217" t="n">
        <v>0</v>
      </c>
      <c r="CZ7" s="217" t="n">
        <v>0</v>
      </c>
      <c r="DA7" s="217" t="n">
        <v>0</v>
      </c>
      <c r="DB7" s="217" t="n">
        <v>0</v>
      </c>
      <c r="DC7" s="217" t="n">
        <v>95</v>
      </c>
      <c r="DD7" s="218" t="n">
        <v>0.348209902986201</v>
      </c>
      <c r="DE7" s="218" t="n">
        <v>0.144470177082473</v>
      </c>
      <c r="DF7" s="218" t="n">
        <v>0.307188443915815</v>
      </c>
      <c r="DG7" s="218" t="n">
        <v>0.0483125285492727</v>
      </c>
      <c r="DH7" s="218" t="n">
        <v>0.0580616598652403</v>
      </c>
      <c r="DI7" s="218" t="n">
        <v>0.115610743885085</v>
      </c>
      <c r="DJ7" s="218" t="n">
        <v>0.19510734165523</v>
      </c>
      <c r="DK7" s="218" t="n">
        <v>0.0553738435314915</v>
      </c>
      <c r="DL7" s="218" t="n">
        <v>0.172774550320597</v>
      </c>
      <c r="DM7" s="218" t="n">
        <v>0.389231362101946</v>
      </c>
      <c r="DN7" s="218" t="n">
        <v>0.176328762221516</v>
      </c>
      <c r="DO7" s="218" t="n">
        <v>0.12464578402133</v>
      </c>
      <c r="DP7" s="218" t="n">
        <v>0.0496112817120539</v>
      </c>
      <c r="DQ7" s="218" t="n">
        <v>0.00631390396999697</v>
      </c>
      <c r="DR7" s="218" t="n">
        <v>0.00151036084130344</v>
      </c>
      <c r="DS7" s="218" t="n">
        <v>0.00349835025686016</v>
      </c>
      <c r="DT7" s="218" t="n">
        <v>0.030916676817411</v>
      </c>
      <c r="DU7" s="218" t="n">
        <v>0.607174880159797</v>
      </c>
      <c r="DV7" s="218" t="n">
        <v>0.162100383383672</v>
      </c>
      <c r="DW7" s="218" t="n">
        <v>0.152111656206333</v>
      </c>
      <c r="DX7" s="218" t="n">
        <v>0.0468302922885844</v>
      </c>
      <c r="DY7" s="218" t="n">
        <v>0.000854984707456238</v>
      </c>
      <c r="DZ7" s="218" t="n">
        <v>0.000239863916716584</v>
      </c>
      <c r="EA7" s="218" t="n">
        <v>0.00258568893305576</v>
      </c>
      <c r="EB7" s="218" t="n">
        <v>0.0238086312810796</v>
      </c>
      <c r="EC7" s="218" t="n">
        <v>0.611468499282666</v>
      </c>
      <c r="ED7" s="217" t="n">
        <v>10</v>
      </c>
      <c r="EE7" s="217" t="n">
        <v>31</v>
      </c>
      <c r="EF7" s="217" t="n">
        <v>35</v>
      </c>
      <c r="EG7" s="217" t="n">
        <v>0</v>
      </c>
      <c r="EH7" s="217" t="n">
        <v>32</v>
      </c>
      <c r="EI7" s="217" t="n">
        <v>52</v>
      </c>
      <c r="EJ7" s="217" t="n">
        <v>38</v>
      </c>
      <c r="EK7" s="217" t="n">
        <v>15</v>
      </c>
      <c r="EL7" s="217" t="n">
        <v>84</v>
      </c>
      <c r="EM7" s="217" t="n">
        <v>5</v>
      </c>
      <c r="EN7" s="217" t="n">
        <v>20</v>
      </c>
      <c r="EO7" s="217" t="n">
        <v>41</v>
      </c>
      <c r="EP7" s="217" t="n">
        <v>0</v>
      </c>
      <c r="EQ7" s="217" t="n">
        <v>0</v>
      </c>
      <c r="ER7" s="217" t="n">
        <v>0</v>
      </c>
      <c r="ES7" s="217" t="n">
        <v>0</v>
      </c>
      <c r="ET7" s="217" t="n">
        <v>0</v>
      </c>
      <c r="EU7" s="217" t="n">
        <v>94</v>
      </c>
      <c r="EV7" s="218" t="n">
        <v>0.338045271221661</v>
      </c>
      <c r="EW7" s="218" t="n">
        <v>0.138984668706607</v>
      </c>
      <c r="EX7" s="218" t="n">
        <v>0.288147844772176</v>
      </c>
      <c r="EY7" s="218" t="n">
        <v>0.0408649241596282</v>
      </c>
      <c r="EZ7" s="218" t="n">
        <v>0.0674881466769044</v>
      </c>
      <c r="FA7" s="218" t="n">
        <v>0.105311240684179</v>
      </c>
      <c r="FB7" s="218" t="n">
        <v>0.196327894162621</v>
      </c>
      <c r="FC7" s="218" t="n">
        <v>0.0569031490671853</v>
      </c>
      <c r="FD7" s="218" t="n">
        <v>0.166535040188725</v>
      </c>
      <c r="FE7" s="218" t="n">
        <v>0.387942697708325</v>
      </c>
      <c r="FF7" s="82" t="n">
        <v>9.122461096</v>
      </c>
      <c r="FG7" s="83" t="n">
        <v>57.89948</v>
      </c>
      <c r="FH7" s="84" t="n">
        <v>20</v>
      </c>
      <c r="FI7" s="85" t="n">
        <v>0.2</v>
      </c>
      <c r="FJ7" s="86" t="n">
        <v>0.123698954</v>
      </c>
      <c r="FK7" s="218" t="n">
        <v>0.588832487309645</v>
      </c>
      <c r="FL7" s="87" t="n">
        <v>7.4508326481668</v>
      </c>
      <c r="FM7" s="88" t="n">
        <v>0.0364093475217445</v>
      </c>
      <c r="FN7" s="89" t="n">
        <v>0.326560376042458</v>
      </c>
      <c r="FO7" s="90" t="n">
        <v>0.161133835406797</v>
      </c>
      <c r="FP7" s="91" t="n">
        <v>0.00699138445373707</v>
      </c>
      <c r="FQ7" s="92" t="n">
        <v>0.00861422260360469</v>
      </c>
      <c r="FR7" s="93" t="n">
        <v>1145.89457611815</v>
      </c>
      <c r="FS7" s="217" t="n">
        <v>76</v>
      </c>
      <c r="FT7" s="217" t="n">
        <v>23</v>
      </c>
      <c r="FU7" s="217" t="n">
        <v>51</v>
      </c>
      <c r="FV7" s="217" t="n">
        <v>30</v>
      </c>
      <c r="FW7" s="217" t="n">
        <v>23</v>
      </c>
      <c r="FX7" s="217" t="n">
        <v>79</v>
      </c>
      <c r="FY7" s="217" t="n">
        <v>14</v>
      </c>
      <c r="FZ7" s="217" t="n">
        <v>33</v>
      </c>
      <c r="GA7" s="217" t="n">
        <v>69</v>
      </c>
      <c r="GB7" s="217" t="n">
        <v>30</v>
      </c>
      <c r="GC7" s="217" t="n">
        <v>64</v>
      </c>
      <c r="GD7" s="217" t="n">
        <v>22</v>
      </c>
      <c r="GE7" s="217" t="n">
        <v>62</v>
      </c>
      <c r="GF7" s="94" t="n">
        <v>8.08189373573191</v>
      </c>
      <c r="GG7" s="95" t="n">
        <v>61.6255472837694</v>
      </c>
      <c r="GH7" s="96" t="n">
        <v>25.2391395180474</v>
      </c>
      <c r="GI7" s="97" t="n">
        <v>0.306164691281415</v>
      </c>
      <c r="GJ7" s="98" t="n">
        <v>0.261231818712494</v>
      </c>
      <c r="GK7" s="218" t="n">
        <v>0.303121038041331</v>
      </c>
      <c r="GL7" s="99" t="n">
        <v>212.089844158098</v>
      </c>
      <c r="GM7" s="100" t="n">
        <v>0.134584451980812</v>
      </c>
      <c r="GN7" s="101" t="n">
        <v>0.426136923302407</v>
      </c>
      <c r="GO7" s="102" t="n">
        <v>1.9332019546488</v>
      </c>
      <c r="GP7" s="103" t="n">
        <v>21.813132352397</v>
      </c>
      <c r="GQ7" s="104" t="n">
        <v>3.94573073547232</v>
      </c>
      <c r="GR7" s="105" t="n">
        <v>4611.7525877926</v>
      </c>
      <c r="GS7" s="217" t="n">
        <v>36</v>
      </c>
      <c r="GT7" s="217" t="n">
        <v>1</v>
      </c>
      <c r="GU7" s="217" t="n">
        <v>0</v>
      </c>
      <c r="GV7" s="217" t="n">
        <v>0</v>
      </c>
      <c r="GW7" s="217" t="n">
        <v>6</v>
      </c>
      <c r="GX7" s="217" t="n">
        <v>64</v>
      </c>
      <c r="GY7" s="217" t="n">
        <v>10</v>
      </c>
      <c r="GZ7" s="217" t="n">
        <v>34</v>
      </c>
      <c r="HA7" s="217" t="n">
        <v>51</v>
      </c>
      <c r="HB7" s="217" t="n">
        <v>21</v>
      </c>
      <c r="HC7" s="217" t="n">
        <v>29</v>
      </c>
      <c r="HD7" s="217" t="n">
        <v>0</v>
      </c>
      <c r="HE7" s="217" t="n">
        <v>26</v>
      </c>
      <c r="HF7" s="106" t="n">
        <v>9.44483648673989</v>
      </c>
      <c r="HG7" s="107" t="n">
        <v>63.5916689713015</v>
      </c>
      <c r="HH7" s="108" t="n">
        <v>23.537559397432</v>
      </c>
      <c r="HI7" s="109" t="n">
        <v>0.291699524820544</v>
      </c>
      <c r="HJ7" s="110" t="n">
        <v>0.357927209982408</v>
      </c>
      <c r="HK7" s="218" t="n">
        <v>0.436792339424227</v>
      </c>
      <c r="HL7" s="111" t="n">
        <v>195.05985786248</v>
      </c>
      <c r="HM7" s="112" t="n">
        <v>0.0949130853792964</v>
      </c>
      <c r="HN7" s="113" t="n">
        <v>0.716095145549333</v>
      </c>
      <c r="HO7" s="114" t="n">
        <v>1.67144189375566</v>
      </c>
      <c r="HP7" s="115" t="n">
        <v>37.9004748481548</v>
      </c>
      <c r="HQ7" s="116" t="n">
        <v>8.59185711738692</v>
      </c>
      <c r="HR7" s="117" t="n">
        <v>6037.59871907172</v>
      </c>
      <c r="HS7" s="217" t="n">
        <v>35</v>
      </c>
      <c r="HT7" s="217" t="n">
        <v>13</v>
      </c>
      <c r="HU7" s="217" t="n">
        <v>10</v>
      </c>
      <c r="HV7" s="217" t="n">
        <v>7</v>
      </c>
      <c r="HW7" s="217" t="n">
        <v>13</v>
      </c>
      <c r="HX7" s="217" t="n">
        <v>36</v>
      </c>
      <c r="HY7" s="217" t="n">
        <v>9</v>
      </c>
      <c r="HZ7" s="217" t="n">
        <v>17</v>
      </c>
      <c r="IA7" s="217" t="n">
        <v>33</v>
      </c>
      <c r="IB7" s="217" t="n">
        <v>16</v>
      </c>
      <c r="IC7" s="217" t="n">
        <v>29</v>
      </c>
      <c r="ID7" s="217" t="n">
        <v>0</v>
      </c>
      <c r="IE7" s="217" t="n">
        <v>29</v>
      </c>
      <c r="IF7" s="217"/>
      <c r="IG7" s="217"/>
      <c r="IH7" s="217"/>
      <c r="II7" s="217"/>
      <c r="IJ7" s="217"/>
      <c r="IK7" s="217"/>
      <c r="IL7" s="217"/>
      <c r="IM7" s="217"/>
      <c r="IN7" s="217"/>
      <c r="IO7" s="217"/>
      <c r="IP7" s="217"/>
      <c r="IQ7" s="217"/>
      <c r="IR7" s="217"/>
      <c r="IS7" s="118" t="n">
        <v>7.21953982125557</v>
      </c>
      <c r="IT7" s="119" t="n">
        <v>2.18486073537998</v>
      </c>
      <c r="IU7" s="120" t="n">
        <v>0.474969725082603</v>
      </c>
      <c r="IV7" s="121" t="n">
        <v>0.379975780066083</v>
      </c>
      <c r="IW7" s="122" t="n">
        <v>2.18486073537998</v>
      </c>
      <c r="IX7" s="123" t="n">
        <v>7.48035727729608</v>
      </c>
      <c r="IY7" s="124" t="n">
        <v>1.30575085122223</v>
      </c>
      <c r="IZ7" s="125" t="n">
        <v>3.19007468921984</v>
      </c>
      <c r="JA7" s="126" t="n">
        <v>6.57013726847273</v>
      </c>
      <c r="JB7" s="127" t="n">
        <v>2.58205514879858</v>
      </c>
      <c r="JC7" s="128" t="n">
        <v>5.93198511968455</v>
      </c>
      <c r="JD7" s="129" t="n">
        <v>0.47663329610232</v>
      </c>
      <c r="JE7" s="130" t="n">
        <v>5.84560049134429</v>
      </c>
      <c r="JF7" s="131" t="n">
        <v>6.7</v>
      </c>
      <c r="JG7" s="132" t="n">
        <v>0</v>
      </c>
      <c r="JH7" s="133" t="n">
        <v>0.5</v>
      </c>
      <c r="JI7" s="134" t="n">
        <v>2.3</v>
      </c>
      <c r="JJ7" s="135" t="n">
        <v>0.6</v>
      </c>
      <c r="JK7" s="136" t="n">
        <v>9.8</v>
      </c>
      <c r="JL7" s="137" t="n">
        <v>0.6</v>
      </c>
      <c r="JM7" s="138" t="n">
        <v>0.2</v>
      </c>
      <c r="JN7" s="139" t="n">
        <v>0.4</v>
      </c>
      <c r="JO7" s="140" t="n">
        <v>0</v>
      </c>
      <c r="JP7" s="141" t="n">
        <v>0</v>
      </c>
      <c r="JQ7" s="142" t="n">
        <v>0</v>
      </c>
      <c r="JR7" s="143" t="n">
        <v>0</v>
      </c>
      <c r="JS7" s="144" t="n">
        <v>0</v>
      </c>
      <c r="JT7" s="145" t="n">
        <v>37.6</v>
      </c>
      <c r="JU7" s="146" t="n">
        <v>38.1</v>
      </c>
      <c r="JV7" s="147" t="n">
        <v>30.1</v>
      </c>
      <c r="JW7" s="148" t="n">
        <v>17.8</v>
      </c>
      <c r="JX7" s="149" t="n">
        <v>20</v>
      </c>
      <c r="JY7" s="150" t="n">
        <v>11.6</v>
      </c>
      <c r="JZ7" s="151" t="n">
        <v>19.7</v>
      </c>
      <c r="KA7" s="152" t="n">
        <v>37.6</v>
      </c>
      <c r="KB7" s="153" t="n">
        <v>0</v>
      </c>
      <c r="KC7" s="154" t="n">
        <v>0</v>
      </c>
      <c r="KD7" s="155" t="n">
        <v>0</v>
      </c>
      <c r="KE7" s="156" t="n">
        <v>0</v>
      </c>
      <c r="KF7" s="157" t="n">
        <v>0</v>
      </c>
      <c r="KG7" s="158" t="n">
        <v>0</v>
      </c>
      <c r="KH7" s="159" t="n">
        <v>0</v>
      </c>
      <c r="KI7" s="160" t="n">
        <v>0</v>
      </c>
      <c r="KJ7" s="161" t="n">
        <v>6.4</v>
      </c>
      <c r="KK7" s="162" t="n">
        <v>31.7</v>
      </c>
      <c r="KL7" s="163" t="n">
        <v>18.9</v>
      </c>
      <c r="KM7" s="164" t="n">
        <v>19.2</v>
      </c>
      <c r="KN7" s="165" t="n">
        <v>15</v>
      </c>
      <c r="KO7" s="166" t="n">
        <v>17.8</v>
      </c>
      <c r="KP7" s="167" t="n">
        <v>36.5</v>
      </c>
      <c r="KQ7" t="n">
        <v>5</v>
      </c>
      <c r="KR7" s="168" t="n">
        <v>79.7</v>
      </c>
      <c r="KS7" s="169" t="n">
        <v>34459.0126720485</v>
      </c>
      <c r="KT7" s="170" t="n">
        <v>0.106741573033708</v>
      </c>
      <c r="KU7" s="218" t="n">
        <v>0</v>
      </c>
      <c r="KV7" s="218" t="n">
        <v>0</v>
      </c>
      <c r="KW7" s="218" t="n">
        <v>0</v>
      </c>
      <c r="KX7" s="218" t="n">
        <v>0</v>
      </c>
      <c r="KY7" s="218" t="n">
        <v>0.167539267015707</v>
      </c>
      <c r="KZ7" s="218" t="n">
        <v>0.829842931937173</v>
      </c>
      <c r="LA7" s="218" t="n">
        <v>0.494764397905759</v>
      </c>
      <c r="LB7" s="218" t="n">
        <v>0.50261780104712</v>
      </c>
      <c r="LC7" s="171" t="n">
        <v>2</v>
      </c>
      <c r="LD7" s="172" t="n">
        <v>10</v>
      </c>
      <c r="LE7" s="173" t="n">
        <v>1</v>
      </c>
      <c r="LF7" s="174" t="n">
        <v>1.9</v>
      </c>
      <c r="LG7" s="175" t="n">
        <v>3.41978202059474</v>
      </c>
      <c r="LH7" s="176" t="n">
        <v>0.0949939450165207</v>
      </c>
      <c r="LI7" s="177" t="n">
        <v>0</v>
      </c>
      <c r="LJ7" s="178" t="n">
        <v>0</v>
      </c>
      <c r="LK7" s="179" t="n">
        <v>0.569963670099124</v>
      </c>
      <c r="LL7" s="180" t="n">
        <v>6.07100316438106</v>
      </c>
      <c r="LM7" s="181" t="n">
        <v>0.965494512498008</v>
      </c>
      <c r="LN7" s="182" t="n">
        <v>3.26520891356543</v>
      </c>
      <c r="LO7" s="183" t="n">
        <v>4.86024625817536</v>
      </c>
      <c r="LP7" s="184" t="n">
        <v>1.83765865099921</v>
      </c>
      <c r="LQ7" s="185" t="n">
        <v>2.67108086445725</v>
      </c>
      <c r="LR7" s="186" t="n">
        <v>0.21845692738023</v>
      </c>
      <c r="LS7" s="187" t="n">
        <v>2.48539763276234</v>
      </c>
      <c r="LT7" s="188" t="n">
        <v>6.97135914318533</v>
      </c>
      <c r="LU7" s="189" t="n">
        <v>2.10975342491135</v>
      </c>
      <c r="LV7" s="190" t="n">
        <v>0.458642048893772</v>
      </c>
      <c r="LW7" s="191" t="n">
        <v>0.366913639115018</v>
      </c>
      <c r="LX7" s="192" t="n">
        <v>2.10975342491135</v>
      </c>
      <c r="LY7" s="193" t="n">
        <v>7.20864979912681</v>
      </c>
      <c r="LZ7" s="194" t="n">
        <v>1.24630316350777</v>
      </c>
      <c r="MA7" s="195" t="n">
        <v>3.0755582714198</v>
      </c>
      <c r="MB7" s="196" t="n">
        <v>6.33457336239711</v>
      </c>
      <c r="MC7" s="197" t="n">
        <v>2.54183003548983</v>
      </c>
      <c r="MD7" s="198" t="n">
        <v>5.68680992640608</v>
      </c>
      <c r="ME7" s="199" t="n">
        <v>0.518491932694175</v>
      </c>
      <c r="MF7" s="200" t="n">
        <v>5.62766300235906</v>
      </c>
      <c r="MG7" s="201" t="n">
        <v>3.30222275203516</v>
      </c>
      <c r="MH7" s="202" t="n">
        <v>0.0917284097787544</v>
      </c>
      <c r="MI7" s="203" t="n">
        <v>0</v>
      </c>
      <c r="MJ7" s="204" t="n">
        <v>0</v>
      </c>
      <c r="MK7" s="205" t="n">
        <v>0.550370458672526</v>
      </c>
      <c r="ML7" s="206" t="n">
        <v>5.83803674010855</v>
      </c>
      <c r="MM7" s="207" t="n">
        <v>0.922597185450603</v>
      </c>
      <c r="MN7" s="208" t="n">
        <v>3.14568285066963</v>
      </c>
      <c r="MO7" s="209" t="n">
        <v>4.68346198637953</v>
      </c>
      <c r="MP7" s="210" t="n">
        <v>1.81331584492285</v>
      </c>
      <c r="MQ7" s="211" t="n">
        <v>2.55741781860232</v>
      </c>
      <c r="MR7" s="212" t="n">
        <v>0.237642135818164</v>
      </c>
      <c r="MS7" s="213" t="n">
        <v>2.39025174191067</v>
      </c>
      <c r="MT7" s="216" t="n">
        <v>0.36</v>
      </c>
      <c r="MU7" s="216" t="n">
        <v>0.549778385315904</v>
      </c>
      <c r="MV7" t="n">
        <v>1</v>
      </c>
      <c r="MW7" t="n">
        <v>1</v>
      </c>
      <c r="MX7" t="n">
        <v>1</v>
      </c>
      <c r="MY7" s="218" t="n">
        <v>0.136986301369863</v>
      </c>
      <c r="MZ7" s="214" t="n">
        <v>0.842696629213483</v>
      </c>
      <c r="NA7" t="n">
        <v>0</v>
      </c>
      <c r="NB7" t="n">
        <v>0</v>
      </c>
      <c r="NC7" t="n">
        <v>0</v>
      </c>
      <c r="ND7" t="n">
        <v>0</v>
      </c>
      <c r="NE7"/>
      <c r="NF7"/>
      <c r="NG7"/>
      <c r="NH7"/>
      <c r="NI7"/>
      <c r="NJ7"/>
      <c r="NK7"/>
      <c r="NL7"/>
      <c r="NM7"/>
      <c r="NN7"/>
      <c r="NO7"/>
      <c r="NP7"/>
      <c r="NQ7"/>
      <c r="NR7" s="217" t="n">
        <v>59</v>
      </c>
      <c r="NS7" s="217" t="n">
        <v>20</v>
      </c>
      <c r="NT7" s="217" t="n">
        <v>20</v>
      </c>
      <c r="NU7" s="217" t="n">
        <v>12</v>
      </c>
      <c r="NV7" s="217" t="n">
        <v>21</v>
      </c>
      <c r="NW7" s="217" t="n">
        <v>58</v>
      </c>
      <c r="NX7" s="217" t="n">
        <v>13</v>
      </c>
      <c r="NY7" s="217" t="n">
        <v>30</v>
      </c>
      <c r="NZ7" s="217" t="n">
        <v>56</v>
      </c>
      <c r="OA7" s="217" t="n">
        <v>27</v>
      </c>
      <c r="OB7" s="217" t="n">
        <v>51</v>
      </c>
      <c r="OC7" s="217" t="n">
        <v>0</v>
      </c>
      <c r="OD7" s="217" t="n">
        <v>52</v>
      </c>
      <c r="OE7"/>
      <c r="OF7"/>
      <c r="OG7"/>
      <c r="OH7"/>
      <c r="OI7"/>
      <c r="OJ7"/>
      <c r="OK7"/>
      <c r="OL7"/>
      <c r="OM7"/>
      <c r="ON7"/>
      <c r="OO7"/>
      <c r="OP7"/>
      <c r="OQ7"/>
      <c r="OR7" t="n">
        <v>21</v>
      </c>
      <c r="OS7" t="n">
        <v>0</v>
      </c>
      <c r="OT7" t="n">
        <v>0</v>
      </c>
      <c r="OU7" t="n">
        <v>0</v>
      </c>
      <c r="OV7" t="n">
        <v>5</v>
      </c>
      <c r="OW7" t="n">
        <v>33</v>
      </c>
      <c r="OX7" t="n">
        <v>9</v>
      </c>
      <c r="OY7" t="n">
        <v>19</v>
      </c>
      <c r="OZ7" t="n">
        <v>28</v>
      </c>
      <c r="PA7" t="n">
        <v>15</v>
      </c>
      <c r="PB7" t="n">
        <v>17</v>
      </c>
      <c r="PC7" t="n">
        <v>0</v>
      </c>
      <c r="PD7" t="n">
        <v>17</v>
      </c>
      <c r="PE7" s="217"/>
      <c r="PF7" s="217"/>
      <c r="PG7" s="217"/>
      <c r="PH7" s="217"/>
      <c r="PI7" s="217"/>
      <c r="PJ7" s="217"/>
      <c r="PK7" s="217"/>
      <c r="PL7" s="217"/>
      <c r="PM7" s="217"/>
      <c r="PN7" s="217"/>
      <c r="PO7" s="217"/>
      <c r="PP7" s="217"/>
      <c r="PQ7" s="217"/>
      <c r="PR7" t="n">
        <v>35</v>
      </c>
      <c r="PS7" t="n">
        <v>0</v>
      </c>
      <c r="PT7" t="n">
        <v>0</v>
      </c>
      <c r="PU7" t="n">
        <v>0</v>
      </c>
      <c r="PV7" t="n">
        <v>6</v>
      </c>
      <c r="PW7" t="n">
        <v>51</v>
      </c>
      <c r="PX7" t="n">
        <v>11</v>
      </c>
      <c r="PY7" t="n">
        <v>32</v>
      </c>
      <c r="PZ7" t="n">
        <v>45</v>
      </c>
      <c r="QA7" t="n">
        <v>22</v>
      </c>
      <c r="QB7" t="n">
        <v>26</v>
      </c>
      <c r="QC7" t="n">
        <v>0</v>
      </c>
      <c r="QD7" t="n">
        <v>26</v>
      </c>
    </row>
    <row r="8">
      <c r="A8" s="1" t="s">
        <v>1461</v>
      </c>
      <c r="B8" s="1" t="s">
        <v>1560</v>
      </c>
      <c r="C8" s="1"/>
      <c r="D8" t="n">
        <v>7</v>
      </c>
      <c r="E8" s="219" t="n">
        <v>68208.9</v>
      </c>
      <c r="F8" t="n">
        <v>-122.39724</v>
      </c>
      <c r="G8" t="n">
        <v>37.79368</v>
      </c>
      <c r="H8" t="s">
        <v>474</v>
      </c>
      <c r="I8" t="s">
        <v>475</v>
      </c>
      <c r="J8" s="20" t="n">
        <v>1.35175462184808</v>
      </c>
      <c r="K8" s="21" t="n">
        <v>1.23994636213043</v>
      </c>
      <c r="L8" s="22" t="n">
        <v>1.00351745884338</v>
      </c>
      <c r="M8" s="23" t="n">
        <v>3.87806293175887</v>
      </c>
      <c r="N8" s="24" t="n">
        <v>1.26253139821915</v>
      </c>
      <c r="O8" s="25" t="n">
        <v>1.4288413076903</v>
      </c>
      <c r="P8" s="26" t="n">
        <v>0.828027706998888</v>
      </c>
      <c r="Q8" s="27" t="n">
        <v>0.561717289800045</v>
      </c>
      <c r="R8" s="28" t="n">
        <v>1.11426942451101</v>
      </c>
      <c r="S8" s="29" t="n">
        <v>1.62658970085629</v>
      </c>
      <c r="T8" s="30" t="n">
        <v>0.455384806079521</v>
      </c>
      <c r="U8" s="31" t="n">
        <v>0.238062981700103</v>
      </c>
      <c r="V8" s="32" t="n">
        <v>9.60211672450582</v>
      </c>
      <c r="W8" s="33" t="n">
        <v>0.192261053954195</v>
      </c>
      <c r="X8" s="34" t="n">
        <v>2.3713830097475</v>
      </c>
      <c r="Y8" s="35" t="n">
        <v>1.25597908679177</v>
      </c>
      <c r="Z8" s="36" t="n">
        <v>1.21567199185431</v>
      </c>
      <c r="AA8" s="37" t="n">
        <v>0.604241524382814</v>
      </c>
      <c r="AB8" s="38" t="n">
        <v>0.961122533787282</v>
      </c>
      <c r="AC8" s="39" t="n">
        <v>0.78809539159802</v>
      </c>
      <c r="AD8" s="40" t="n">
        <v>0.79242004212144</v>
      </c>
      <c r="AE8" s="41" t="n">
        <v>0.979864786969349</v>
      </c>
      <c r="AF8" s="42" t="n">
        <v>2.6491183254268</v>
      </c>
      <c r="AG8" s="43" t="n">
        <v>1.59000834487412</v>
      </c>
      <c r="AH8" s="44" t="n">
        <v>5.26898062975079</v>
      </c>
      <c r="AI8" s="45" t="n">
        <v>1.14178525160119</v>
      </c>
      <c r="AJ8" s="46" t="n">
        <v>0.405643442680618</v>
      </c>
      <c r="AK8" s="47" t="n">
        <v>14.9283677823357</v>
      </c>
      <c r="AL8" s="48" t="n">
        <v>0.00192747200444821</v>
      </c>
      <c r="AM8" s="49" t="n">
        <v>2.77580955844224</v>
      </c>
      <c r="AN8" s="50" t="n">
        <v>0.123454960150356</v>
      </c>
      <c r="AO8" s="51" t="n">
        <v>1.05747293278185</v>
      </c>
      <c r="AP8" s="52" t="n">
        <v>1.1737430551646</v>
      </c>
      <c r="AQ8" s="53" t="n">
        <v>1.09828061895564</v>
      </c>
      <c r="AR8" s="54" t="n">
        <v>2.19253986308214</v>
      </c>
      <c r="AS8" s="55" t="n">
        <v>1.11906770411439</v>
      </c>
      <c r="AT8" s="56" t="n">
        <v>1.04900063959265</v>
      </c>
      <c r="AU8" s="57" t="n">
        <v>0.915366061326136</v>
      </c>
      <c r="AV8" s="58" t="n">
        <v>0.552534832263206</v>
      </c>
      <c r="AW8" s="59" t="n">
        <v>1.21901797163651</v>
      </c>
      <c r="AX8" s="60" t="n">
        <v>1.03868170753147</v>
      </c>
      <c r="AY8" s="61" t="n">
        <v>0.215860145393874</v>
      </c>
      <c r="AZ8" s="62" t="n">
        <v>0.56885978282393</v>
      </c>
      <c r="BA8" s="63" t="n">
        <v>3.38861475783381</v>
      </c>
      <c r="BB8" s="64" t="n">
        <v>0.338183301098276</v>
      </c>
      <c r="BC8" s="65" t="n">
        <v>1.11181907083402</v>
      </c>
      <c r="BD8" s="66" t="n">
        <v>1.14246159520087</v>
      </c>
      <c r="BE8" s="67" t="n">
        <v>1.03462956148215</v>
      </c>
      <c r="BF8" s="68" t="n">
        <v>0.944874837121958</v>
      </c>
      <c r="BG8" s="69" t="n">
        <v>0.897906523483821</v>
      </c>
      <c r="BH8" s="70" t="n">
        <v>0.737389588727815</v>
      </c>
      <c r="BI8" s="71" t="n">
        <v>0.753324073405793</v>
      </c>
      <c r="BJ8" s="72" t="n">
        <v>0.880753409480992</v>
      </c>
      <c r="BK8" s="73" t="n">
        <v>2.66558886363168</v>
      </c>
      <c r="BL8" s="74" t="n">
        <v>1.56070873808524</v>
      </c>
      <c r="BM8" s="75" t="n">
        <v>2.19939902162982</v>
      </c>
      <c r="BN8" s="76" t="n">
        <v>0.898638828639248</v>
      </c>
      <c r="BO8" s="77" t="n">
        <v>0.302524777888778</v>
      </c>
      <c r="BP8" s="78" t="n">
        <v>4.86387267411378</v>
      </c>
      <c r="BQ8" s="79" t="n">
        <v>0.0106073687402717</v>
      </c>
      <c r="BR8" s="80" t="n">
        <v>7.50286840947494</v>
      </c>
      <c r="BS8" s="81" t="n">
        <v>0.7312805396634</v>
      </c>
      <c r="BT8" s="218" t="n">
        <v>0.47069434573487</v>
      </c>
      <c r="BU8" s="218" t="n">
        <v>0.179135270509751</v>
      </c>
      <c r="BV8" s="218" t="n">
        <v>0.308268966624449</v>
      </c>
      <c r="BW8" s="218" t="n">
        <v>0.187359026106476</v>
      </c>
      <c r="BX8" s="218" t="n">
        <v>0.0733046686125865</v>
      </c>
      <c r="BY8" s="218" t="n">
        <v>0.165189406475812</v>
      </c>
      <c r="BZ8" s="218" t="n">
        <v>0.161554284729429</v>
      </c>
      <c r="CA8" s="218" t="n">
        <v>0.0311044453143212</v>
      </c>
      <c r="CB8" s="218" t="n">
        <v>0.192517398755881</v>
      </c>
      <c r="CC8" s="218" t="n">
        <v>0.633119724845292</v>
      </c>
      <c r="CD8" s="218" t="n">
        <v>0.0802974391904869</v>
      </c>
      <c r="CE8" s="218" t="n">
        <v>0.0296735470004648</v>
      </c>
      <c r="CF8" s="218" t="n">
        <v>0.476373317851483</v>
      </c>
      <c r="CG8" s="218" t="n">
        <v>0.00121391783183719</v>
      </c>
      <c r="CH8" s="218" t="n">
        <v>0.00358164403765491</v>
      </c>
      <c r="CI8" s="218" t="n">
        <v>0.00439385476088898</v>
      </c>
      <c r="CJ8" s="218" t="n">
        <v>0.0375845380881381</v>
      </c>
      <c r="CK8" s="218" t="n">
        <v>0.366880275154709</v>
      </c>
      <c r="CL8" s="217" t="n">
        <v>71</v>
      </c>
      <c r="CM8" s="217" t="n">
        <v>72</v>
      </c>
      <c r="CN8" s="217" t="n">
        <v>56</v>
      </c>
      <c r="CO8" s="217" t="n">
        <v>92</v>
      </c>
      <c r="CP8" s="217" t="n">
        <v>71</v>
      </c>
      <c r="CQ8" s="217" t="n">
        <v>75</v>
      </c>
      <c r="CR8" s="217" t="n">
        <v>19</v>
      </c>
      <c r="CS8" s="217" t="n">
        <v>33</v>
      </c>
      <c r="CT8" s="217" t="n">
        <v>64</v>
      </c>
      <c r="CU8" s="217" t="n">
        <v>74</v>
      </c>
      <c r="CV8" s="217" t="n">
        <v>52</v>
      </c>
      <c r="CW8" s="217" t="n">
        <v>53</v>
      </c>
      <c r="CX8" s="217" t="n">
        <v>98</v>
      </c>
      <c r="CY8" s="217" t="n">
        <v>0</v>
      </c>
      <c r="CZ8" s="217" t="n">
        <v>0</v>
      </c>
      <c r="DA8" s="217" t="n">
        <v>88</v>
      </c>
      <c r="DB8" s="217" t="n">
        <v>71</v>
      </c>
      <c r="DC8" s="217" t="n">
        <v>25</v>
      </c>
      <c r="DD8" s="218" t="n">
        <v>0.348209902986201</v>
      </c>
      <c r="DE8" s="218" t="n">
        <v>0.144470177082473</v>
      </c>
      <c r="DF8" s="218" t="n">
        <v>0.307188443915815</v>
      </c>
      <c r="DG8" s="218" t="n">
        <v>0.0483125285492727</v>
      </c>
      <c r="DH8" s="218" t="n">
        <v>0.0580616598652403</v>
      </c>
      <c r="DI8" s="218" t="n">
        <v>0.115610743885085</v>
      </c>
      <c r="DJ8" s="218" t="n">
        <v>0.19510734165523</v>
      </c>
      <c r="DK8" s="218" t="n">
        <v>0.0553738435314915</v>
      </c>
      <c r="DL8" s="218" t="n">
        <v>0.172774550320597</v>
      </c>
      <c r="DM8" s="218" t="n">
        <v>0.389231362101946</v>
      </c>
      <c r="DN8" s="218" t="n">
        <v>0.176328762221516</v>
      </c>
      <c r="DO8" s="218" t="n">
        <v>0.12464578402133</v>
      </c>
      <c r="DP8" s="218" t="n">
        <v>0.0496112817120539</v>
      </c>
      <c r="DQ8" s="218" t="n">
        <v>0.00631390396999697</v>
      </c>
      <c r="DR8" s="218" t="n">
        <v>0.00151036084130344</v>
      </c>
      <c r="DS8" s="218" t="n">
        <v>0.00349835025686016</v>
      </c>
      <c r="DT8" s="218" t="n">
        <v>0.030916676817411</v>
      </c>
      <c r="DU8" s="218" t="n">
        <v>0.607174880159797</v>
      </c>
      <c r="DV8" s="218" t="n">
        <v>0.371988256766762</v>
      </c>
      <c r="DW8" s="218" t="n">
        <v>0.0521632006628409</v>
      </c>
      <c r="DX8" s="218" t="n">
        <v>0.140580547478937</v>
      </c>
      <c r="DY8" s="218" t="n">
        <v>0.00358952623590492</v>
      </c>
      <c r="DZ8" s="218" t="n">
        <v>0.00322142705734323</v>
      </c>
      <c r="EA8" s="218" t="n">
        <v>0.00384595401661309</v>
      </c>
      <c r="EB8" s="218" t="n">
        <v>0.0363265650696242</v>
      </c>
      <c r="EC8" s="218" t="n">
        <v>0.388284522712244</v>
      </c>
      <c r="ED8" s="217" t="n">
        <v>55</v>
      </c>
      <c r="EE8" s="217" t="n">
        <v>67</v>
      </c>
      <c r="EF8" s="217" t="n">
        <v>61</v>
      </c>
      <c r="EG8" s="217" t="n">
        <v>85</v>
      </c>
      <c r="EH8" s="217" t="n">
        <v>65</v>
      </c>
      <c r="EI8" s="217" t="n">
        <v>62</v>
      </c>
      <c r="EJ8" s="217" t="n">
        <v>33</v>
      </c>
      <c r="EK8" s="217" t="n">
        <v>30</v>
      </c>
      <c r="EL8" s="217" t="n">
        <v>71</v>
      </c>
      <c r="EM8" s="217" t="n">
        <v>49</v>
      </c>
      <c r="EN8" s="217" t="n">
        <v>14</v>
      </c>
      <c r="EO8" s="217" t="n">
        <v>62</v>
      </c>
      <c r="EP8" s="217" t="n">
        <v>93</v>
      </c>
      <c r="EQ8" s="217" t="n">
        <v>84</v>
      </c>
      <c r="ER8" s="217" t="n">
        <v>89</v>
      </c>
      <c r="ES8" s="217" t="n">
        <v>85</v>
      </c>
      <c r="ET8" s="217" t="n">
        <v>64</v>
      </c>
      <c r="EU8" s="217" t="n">
        <v>50</v>
      </c>
      <c r="EV8" s="218" t="n">
        <v>0.445112429021361</v>
      </c>
      <c r="EW8" s="218" t="n">
        <v>0.152618811861366</v>
      </c>
      <c r="EX8" s="218" t="n">
        <v>0.280683243702855</v>
      </c>
      <c r="EY8" s="218" t="n">
        <v>0.0854529622294295</v>
      </c>
      <c r="EZ8" s="218" t="n">
        <v>0.0655051239018628</v>
      </c>
      <c r="FA8" s="218" t="n">
        <v>0.157473122742766</v>
      </c>
      <c r="FB8" s="218" t="n">
        <v>0.176491451404018</v>
      </c>
      <c r="FC8" s="218" t="n">
        <v>0.0562940895271996</v>
      </c>
      <c r="FD8" s="218" t="n">
        <v>0.157928269504862</v>
      </c>
      <c r="FE8" s="218" t="n">
        <v>0.609541614389229</v>
      </c>
      <c r="FF8" s="82" t="n">
        <v>7.76769018508621</v>
      </c>
      <c r="FG8" s="83" t="n">
        <v>48.5668098190445</v>
      </c>
      <c r="FH8" s="84" t="n">
        <v>20</v>
      </c>
      <c r="FI8" s="85" t="n">
        <v>0.3</v>
      </c>
      <c r="FJ8" s="86" t="n">
        <v>0.692033998135841</v>
      </c>
      <c r="FK8" s="218" t="n">
        <v>0.481964979992621</v>
      </c>
      <c r="FL8" s="87" t="n">
        <v>1117.49728063588</v>
      </c>
      <c r="FM8" s="88" t="n">
        <v>0.15366654236652</v>
      </c>
      <c r="FN8" s="89" t="n">
        <v>0.172859648621715</v>
      </c>
      <c r="FO8" s="90" t="n">
        <v>28.8595497765275</v>
      </c>
      <c r="FP8" s="91" t="n">
        <v>0.0420442019385688</v>
      </c>
      <c r="FQ8" s="92" t="n">
        <v>10.9525970905634</v>
      </c>
      <c r="FR8" s="93" t="n">
        <v>569.343731949239</v>
      </c>
      <c r="FS8" s="217" t="n">
        <v>39</v>
      </c>
      <c r="FT8" s="217" t="n">
        <v>1</v>
      </c>
      <c r="FU8" s="217" t="n">
        <v>51</v>
      </c>
      <c r="FV8" s="217" t="n">
        <v>69</v>
      </c>
      <c r="FW8" s="217" t="n">
        <v>96</v>
      </c>
      <c r="FX8" s="217" t="n">
        <v>72</v>
      </c>
      <c r="FY8" s="217" t="n">
        <v>96</v>
      </c>
      <c r="FZ8" s="217" t="n">
        <v>79</v>
      </c>
      <c r="GA8" s="217" t="n">
        <v>51</v>
      </c>
      <c r="GB8" s="217" t="n">
        <v>99</v>
      </c>
      <c r="GC8" s="217" t="n">
        <v>77</v>
      </c>
      <c r="GD8" s="217" t="n">
        <v>90</v>
      </c>
      <c r="GE8" s="217" t="n">
        <v>48</v>
      </c>
      <c r="GF8" s="94" t="n">
        <v>8.08189373573191</v>
      </c>
      <c r="GG8" s="95" t="n">
        <v>61.6255472837694</v>
      </c>
      <c r="GH8" s="96" t="n">
        <v>25.2391395180474</v>
      </c>
      <c r="GI8" s="97" t="n">
        <v>0.306164691281415</v>
      </c>
      <c r="GJ8" s="98" t="n">
        <v>0.261231818712494</v>
      </c>
      <c r="GK8" s="218" t="n">
        <v>0.303121038041331</v>
      </c>
      <c r="GL8" s="99" t="n">
        <v>212.089844158098</v>
      </c>
      <c r="GM8" s="100" t="n">
        <v>0.134584451980812</v>
      </c>
      <c r="GN8" s="101" t="n">
        <v>0.426136923302407</v>
      </c>
      <c r="GO8" s="102" t="n">
        <v>1.9332019546488</v>
      </c>
      <c r="GP8" s="103" t="n">
        <v>21.813132352397</v>
      </c>
      <c r="GQ8" s="104" t="n">
        <v>3.94573073547232</v>
      </c>
      <c r="GR8" s="105" t="n">
        <v>4611.7525877926</v>
      </c>
      <c r="GS8" s="217" t="n">
        <v>36</v>
      </c>
      <c r="GT8" s="217" t="n">
        <v>1</v>
      </c>
      <c r="GU8" s="217" t="n">
        <v>41</v>
      </c>
      <c r="GV8" s="217" t="n">
        <v>57</v>
      </c>
      <c r="GW8" s="217" t="n">
        <v>99</v>
      </c>
      <c r="GX8" s="217" t="n">
        <v>70</v>
      </c>
      <c r="GY8" s="217" t="n">
        <v>87</v>
      </c>
      <c r="GZ8" s="217" t="n">
        <v>74</v>
      </c>
      <c r="HA8" s="217" t="n">
        <v>40</v>
      </c>
      <c r="HB8" s="217" t="n">
        <v>99</v>
      </c>
      <c r="HC8" s="217" t="n">
        <v>59</v>
      </c>
      <c r="HD8" s="217" t="n">
        <v>96</v>
      </c>
      <c r="HE8" s="217" t="n">
        <v>63</v>
      </c>
      <c r="HF8" s="106" t="n">
        <v>8.65088957695514</v>
      </c>
      <c r="HG8" s="107" t="n">
        <v>65.8631618366549</v>
      </c>
      <c r="HH8" s="108" t="n">
        <v>26.5489989050524</v>
      </c>
      <c r="HI8" s="109" t="n">
        <v>0.340617472235257</v>
      </c>
      <c r="HJ8" s="110" t="n">
        <v>0.259617680572462</v>
      </c>
      <c r="HK8" s="218" t="n">
        <v>0.308811611181161</v>
      </c>
      <c r="HL8" s="111" t="n">
        <v>508.092105909815</v>
      </c>
      <c r="HM8" s="112" t="n">
        <v>0.170999224014399</v>
      </c>
      <c r="HN8" s="113" t="n">
        <v>0.571390052173729</v>
      </c>
      <c r="HO8" s="114" t="n">
        <v>5.93345091661674</v>
      </c>
      <c r="HP8" s="115" t="n">
        <v>3.96367873768211</v>
      </c>
      <c r="HQ8" s="116" t="n">
        <v>1.45978797612017</v>
      </c>
      <c r="HR8" s="117" t="n">
        <v>778.557203520419</v>
      </c>
      <c r="HS8" s="217" t="n">
        <v>63</v>
      </c>
      <c r="HT8" s="217" t="n">
        <v>4</v>
      </c>
      <c r="HU8" s="217" t="n">
        <v>43</v>
      </c>
      <c r="HV8" s="217" t="n">
        <v>65</v>
      </c>
      <c r="HW8" s="217" t="n">
        <v>87</v>
      </c>
      <c r="HX8" s="217" t="n">
        <v>81</v>
      </c>
      <c r="HY8" s="217" t="n">
        <v>83</v>
      </c>
      <c r="HZ8" s="217" t="n">
        <v>84</v>
      </c>
      <c r="IA8" s="217" t="n">
        <v>70</v>
      </c>
      <c r="IB8" s="217" t="n">
        <v>88</v>
      </c>
      <c r="IC8" s="217" t="n">
        <v>84</v>
      </c>
      <c r="ID8" s="217" t="n">
        <v>84</v>
      </c>
      <c r="IE8" s="217" t="n">
        <v>71</v>
      </c>
      <c r="IF8" s="217"/>
      <c r="IG8" s="217"/>
      <c r="IH8" s="217"/>
      <c r="II8" s="217"/>
      <c r="IJ8" s="217"/>
      <c r="IK8" s="217"/>
      <c r="IL8" s="217"/>
      <c r="IM8" s="217"/>
      <c r="IN8" s="217"/>
      <c r="IO8" s="217"/>
      <c r="IP8" s="217"/>
      <c r="IQ8" s="217"/>
      <c r="IR8" s="217"/>
      <c r="IS8" s="118" t="n">
        <v>18.1403148601641</v>
      </c>
      <c r="IT8" s="119" t="n">
        <v>0.470124282435654</v>
      </c>
      <c r="IU8" s="120" t="n">
        <v>2.35062141217827</v>
      </c>
      <c r="IV8" s="121" t="n">
        <v>14.5738527555053</v>
      </c>
      <c r="IW8" s="122" t="n">
        <v>45.1472712566694</v>
      </c>
      <c r="IX8" s="123" t="n">
        <v>31.5619992077908</v>
      </c>
      <c r="IY8" s="124" t="n">
        <v>38.8820393672019</v>
      </c>
      <c r="IZ8" s="125" t="n">
        <v>36.9534523081695</v>
      </c>
      <c r="JA8" s="126" t="n">
        <v>23.9824232088588</v>
      </c>
      <c r="JB8" s="127" t="n">
        <v>46.5367070507923</v>
      </c>
      <c r="JC8" s="128" t="n">
        <v>35.5889533579753</v>
      </c>
      <c r="JD8" s="129" t="n">
        <v>39.7618018124052</v>
      </c>
      <c r="JE8" s="130" t="n">
        <v>22.7382107659298</v>
      </c>
      <c r="JF8" s="131" t="n">
        <v>20737.5</v>
      </c>
      <c r="JG8" s="132" t="n">
        <v>6944.2</v>
      </c>
      <c r="JH8" s="133" t="n">
        <v>3217.1</v>
      </c>
      <c r="JI8" s="134" t="n">
        <v>9583.1</v>
      </c>
      <c r="JJ8" s="135" t="n">
        <v>2121.6</v>
      </c>
      <c r="JK8" s="136" t="n">
        <v>13131.4</v>
      </c>
      <c r="JL8" s="137" t="n">
        <v>43184.4</v>
      </c>
      <c r="JM8" s="138" t="n">
        <v>5477</v>
      </c>
      <c r="JN8" s="139" t="n">
        <v>2024</v>
      </c>
      <c r="JO8" s="140" t="n">
        <v>32492.9</v>
      </c>
      <c r="JP8" s="141" t="n">
        <v>82.8</v>
      </c>
      <c r="JQ8" s="142" t="n">
        <v>244.3</v>
      </c>
      <c r="JR8" s="143" t="n">
        <v>299.7</v>
      </c>
      <c r="JS8" s="144" t="n">
        <v>2563.6</v>
      </c>
      <c r="JT8" s="145" t="n">
        <v>25024.5</v>
      </c>
      <c r="JU8" s="146" t="n">
        <v>67270.8</v>
      </c>
      <c r="JV8" s="147" t="n">
        <v>58012.8</v>
      </c>
      <c r="JW8" s="148" t="n">
        <v>37063.6</v>
      </c>
      <c r="JX8" s="149" t="n">
        <v>43886.7</v>
      </c>
      <c r="JY8" s="150" t="n">
        <v>22077.9</v>
      </c>
      <c r="JZ8" s="151" t="n">
        <v>45808.1</v>
      </c>
      <c r="KA8" s="152" t="n">
        <v>66087.3</v>
      </c>
      <c r="KB8" s="153" t="n">
        <v>3439.6</v>
      </c>
      <c r="KC8" s="154" t="n">
        <v>6284.9</v>
      </c>
      <c r="KD8" s="155" t="n">
        <v>5014.9</v>
      </c>
      <c r="KE8" s="156" t="n">
        <v>24109.9</v>
      </c>
      <c r="KF8" s="157" t="n">
        <v>409.6</v>
      </c>
      <c r="KG8" s="158" t="n">
        <v>276</v>
      </c>
      <c r="KH8" s="159" t="n">
        <v>6189.7</v>
      </c>
      <c r="KI8" s="160" t="n">
        <v>69</v>
      </c>
      <c r="KJ8" s="161" t="n">
        <v>4776.6</v>
      </c>
      <c r="KK8" s="162" t="n">
        <v>63432.3</v>
      </c>
      <c r="KL8" s="163" t="n">
        <v>35469.3</v>
      </c>
      <c r="KM8" s="164" t="n">
        <v>32739.7</v>
      </c>
      <c r="KN8" s="165" t="n">
        <v>7529.4</v>
      </c>
      <c r="KO8" s="166" t="n">
        <v>37063.6</v>
      </c>
      <c r="KP8" s="167" t="n">
        <v>68796.2</v>
      </c>
      <c r="KQ8" t="n">
        <v>8129</v>
      </c>
      <c r="KR8" s="168" t="n">
        <v>81.7484572289298</v>
      </c>
      <c r="KS8" s="169" t="n">
        <v>92900.9616976441</v>
      </c>
      <c r="KT8" s="170" t="n">
        <v>0.158511315684391</v>
      </c>
      <c r="KU8" s="218" t="n">
        <v>0.0589844762535641</v>
      </c>
      <c r="KV8" s="218" t="n">
        <v>0.0397453990380461</v>
      </c>
      <c r="KW8" s="218" t="n">
        <v>0.891348175455776</v>
      </c>
      <c r="KX8" s="218" t="n">
        <v>0.00993634975951154</v>
      </c>
      <c r="KY8" s="218" t="n">
        <v>0.0700289844873616</v>
      </c>
      <c r="KZ8" s="218" t="n">
        <v>0.929971015512638</v>
      </c>
      <c r="LA8" s="218" t="n">
        <v>0.520009852086751</v>
      </c>
      <c r="LB8" s="218" t="n">
        <v>0.479991613997587</v>
      </c>
      <c r="LC8" s="171" t="n">
        <v>78</v>
      </c>
      <c r="LD8" s="172" t="n">
        <v>439</v>
      </c>
      <c r="LE8" s="173" t="n">
        <v>1</v>
      </c>
      <c r="LF8" s="174" t="n">
        <v>5875</v>
      </c>
      <c r="LG8" s="175" t="n">
        <v>16.7411355620247</v>
      </c>
      <c r="LH8" s="176" t="n">
        <v>0.479747914816345</v>
      </c>
      <c r="LI8" s="177" t="n">
        <v>1.41037284730696</v>
      </c>
      <c r="LJ8" s="178" t="n">
        <v>7.99211280140612</v>
      </c>
      <c r="LK8" s="179" t="n">
        <v>46.5423039611298</v>
      </c>
      <c r="LL8" s="180" t="n">
        <v>31.7307850263721</v>
      </c>
      <c r="LM8" s="181" t="n">
        <v>32.1265759075671</v>
      </c>
      <c r="LN8" s="182" t="n">
        <v>34.3150785170747</v>
      </c>
      <c r="LO8" s="183" t="n">
        <v>19.0125235343446</v>
      </c>
      <c r="LP8" s="184" t="n">
        <v>46.3658361551354</v>
      </c>
      <c r="LQ8" s="185" t="n">
        <v>27.407398935642</v>
      </c>
      <c r="LR8" s="186" t="n">
        <v>43.1560965271921</v>
      </c>
      <c r="LS8" s="187" t="n">
        <v>29.5553867115877</v>
      </c>
      <c r="LT8" s="188" t="n">
        <v>6.89985062866791</v>
      </c>
      <c r="LU8" s="189" t="n">
        <v>0.178879331142459</v>
      </c>
      <c r="LV8" s="190" t="n">
        <v>0.894396655712294</v>
      </c>
      <c r="LW8" s="191" t="n">
        <v>5.54525926541622</v>
      </c>
      <c r="LX8" s="192" t="n">
        <v>17.1765216326695</v>
      </c>
      <c r="LY8" s="193" t="n">
        <v>13.0000084336399</v>
      </c>
      <c r="LZ8" s="194" t="n">
        <v>14.5746960262066</v>
      </c>
      <c r="MA8" s="195" t="n">
        <v>13.9955192910657</v>
      </c>
      <c r="MB8" s="196" t="n">
        <v>9.17468766008158</v>
      </c>
      <c r="MC8" s="197" t="n">
        <v>17.7069648347619</v>
      </c>
      <c r="MD8" s="198" t="n">
        <v>13.6693567429746</v>
      </c>
      <c r="ME8" s="199" t="n">
        <v>15.25051147111</v>
      </c>
      <c r="MF8" s="200" t="n">
        <v>8.69028131415612</v>
      </c>
      <c r="MG8" s="201" t="n">
        <v>6.36744901015869</v>
      </c>
      <c r="MH8" s="202" t="n">
        <v>0.181169751262541</v>
      </c>
      <c r="MI8" s="203" t="n">
        <v>0.536637993427376</v>
      </c>
      <c r="MJ8" s="204" t="n">
        <v>3.0409486294218</v>
      </c>
      <c r="MK8" s="205" t="n">
        <v>17.7090537831034</v>
      </c>
      <c r="ML8" s="206" t="n">
        <v>13.0630368730602</v>
      </c>
      <c r="MM8" s="207" t="n">
        <v>11.7669116150797</v>
      </c>
      <c r="MN8" s="208" t="n">
        <v>12.9673461622414</v>
      </c>
      <c r="MO8" s="209" t="n">
        <v>7.29820977469538</v>
      </c>
      <c r="MP8" s="210" t="n">
        <v>17.6398966262245</v>
      </c>
      <c r="MQ8" s="211" t="n">
        <v>10.5411769134613</v>
      </c>
      <c r="MR8" s="212" t="n">
        <v>16.550894265819</v>
      </c>
      <c r="MS8" s="213" t="n">
        <v>11.2774291811563</v>
      </c>
      <c r="MT8" s="216" t="n">
        <v>0.036</v>
      </c>
      <c r="MU8" s="216" t="n">
        <v>0.725796934556264</v>
      </c>
      <c r="MV8" t="n">
        <v>1</v>
      </c>
      <c r="MW8" t="n">
        <v>1</v>
      </c>
      <c r="MX8" t="n">
        <v>1</v>
      </c>
      <c r="MY8" s="218" t="n">
        <v>0.118160596079435</v>
      </c>
      <c r="MZ8" s="214" t="n">
        <v>0.203148102181116</v>
      </c>
      <c r="NA8" t="n">
        <v>0.0950999662567543</v>
      </c>
      <c r="NB8" t="n">
        <v>0.0520463084435285</v>
      </c>
      <c r="NC8" t="n">
        <v>0.0758829608714534</v>
      </c>
      <c r="ND8" t="n">
        <v>0.36481895916462</v>
      </c>
      <c r="NE8"/>
      <c r="NF8"/>
      <c r="NG8"/>
      <c r="NH8"/>
      <c r="NI8"/>
      <c r="NJ8"/>
      <c r="NK8"/>
      <c r="NL8"/>
      <c r="NM8"/>
      <c r="NN8"/>
      <c r="NO8"/>
      <c r="NP8"/>
      <c r="NQ8"/>
      <c r="NR8" s="217" t="n">
        <v>59</v>
      </c>
      <c r="NS8" s="217" t="n">
        <v>2</v>
      </c>
      <c r="NT8" s="217" t="n">
        <v>41</v>
      </c>
      <c r="NU8" s="217" t="n">
        <v>64</v>
      </c>
      <c r="NV8" s="217" t="n">
        <v>90</v>
      </c>
      <c r="NW8" s="217" t="n">
        <v>82</v>
      </c>
      <c r="NX8" s="217" t="n">
        <v>85</v>
      </c>
      <c r="NY8" s="217" t="n">
        <v>86</v>
      </c>
      <c r="NZ8" s="217" t="n">
        <v>69</v>
      </c>
      <c r="OA8" s="217" t="n">
        <v>90</v>
      </c>
      <c r="OB8" s="217" t="n">
        <v>85</v>
      </c>
      <c r="OC8" s="217" t="n">
        <v>85</v>
      </c>
      <c r="OD8" s="217" t="n">
        <v>69</v>
      </c>
      <c r="OE8"/>
      <c r="OF8"/>
      <c r="OG8"/>
      <c r="OH8"/>
      <c r="OI8"/>
      <c r="OJ8"/>
      <c r="OK8"/>
      <c r="OL8"/>
      <c r="OM8"/>
      <c r="ON8"/>
      <c r="OO8"/>
      <c r="OP8"/>
      <c r="OQ8"/>
      <c r="OR8" t="n">
        <v>47</v>
      </c>
      <c r="OS8" t="n">
        <v>2</v>
      </c>
      <c r="OT8" t="n">
        <v>29</v>
      </c>
      <c r="OU8" t="n">
        <v>42</v>
      </c>
      <c r="OV8" t="n">
        <v>83</v>
      </c>
      <c r="OW8" t="n">
        <v>70</v>
      </c>
      <c r="OX8" t="n">
        <v>70</v>
      </c>
      <c r="OY8" t="n">
        <v>71</v>
      </c>
      <c r="OZ8" t="n">
        <v>48</v>
      </c>
      <c r="PA8" t="n">
        <v>86</v>
      </c>
      <c r="PB8" t="n">
        <v>66</v>
      </c>
      <c r="PC8" t="n">
        <v>87</v>
      </c>
      <c r="PD8" t="n">
        <v>68</v>
      </c>
      <c r="PE8" s="217"/>
      <c r="PF8" s="217"/>
      <c r="PG8" s="217"/>
      <c r="PH8" s="217"/>
      <c r="PI8" s="217"/>
      <c r="PJ8" s="217"/>
      <c r="PK8" s="217"/>
      <c r="PL8" s="217"/>
      <c r="PM8" s="217"/>
      <c r="PN8" s="217"/>
      <c r="PO8" s="217"/>
      <c r="PP8" s="217"/>
      <c r="PQ8" s="217"/>
      <c r="PR8" t="n">
        <v>54</v>
      </c>
      <c r="PS8" t="n">
        <v>2</v>
      </c>
      <c r="PT8" t="n">
        <v>33</v>
      </c>
      <c r="PU8" t="n">
        <v>47</v>
      </c>
      <c r="PV8" t="n">
        <v>87</v>
      </c>
      <c r="PW8" t="n">
        <v>78</v>
      </c>
      <c r="PX8" t="n">
        <v>76</v>
      </c>
      <c r="PY8" t="n">
        <v>79</v>
      </c>
      <c r="PZ8" t="n">
        <v>57</v>
      </c>
      <c r="QA8" t="n">
        <v>89</v>
      </c>
      <c r="QB8" t="n">
        <v>74</v>
      </c>
      <c r="QC8" t="n">
        <v>90</v>
      </c>
      <c r="QD8" t="n">
        <v>76</v>
      </c>
    </row>
    <row r="9">
      <c r="A9" s="1" t="s">
        <v>1462</v>
      </c>
      <c r="B9" s="1" t="s">
        <v>1561</v>
      </c>
      <c r="C9" s="1"/>
      <c r="D9" t="n">
        <v>8</v>
      </c>
      <c r="E9" s="219" t="n">
        <v>3821.5</v>
      </c>
      <c r="F9" t="n">
        <v>-97.21333</v>
      </c>
      <c r="G9" t="n">
        <v>33.25861</v>
      </c>
      <c r="H9" t="s">
        <v>488</v>
      </c>
      <c r="I9" t="s">
        <v>489</v>
      </c>
      <c r="J9" s="20" t="n">
        <v>0.48403672860875</v>
      </c>
      <c r="K9" s="21" t="n">
        <v>0.663362769566651</v>
      </c>
      <c r="L9" s="22" t="n">
        <v>0.443897128088194</v>
      </c>
      <c r="M9" s="23" t="n">
        <v>0.218864603043393</v>
      </c>
      <c r="N9" s="24" t="n">
        <v>0.772317549173675</v>
      </c>
      <c r="O9" s="25" t="n">
        <v>0.630482293657869</v>
      </c>
      <c r="P9" s="26" t="n">
        <v>1.09946732851202</v>
      </c>
      <c r="Q9" s="27" t="n">
        <v>0.780204660378516</v>
      </c>
      <c r="R9" s="28" t="n">
        <v>0.517070643490905</v>
      </c>
      <c r="S9" s="29" t="n">
        <v>0.515715628620223</v>
      </c>
      <c r="T9" s="30" t="n">
        <v>0.73696980163193</v>
      </c>
      <c r="U9" s="31" t="n">
        <v>0.0890131969123788</v>
      </c>
      <c r="V9" s="32" t="n">
        <v>0.410887705451686</v>
      </c>
      <c r="W9" s="33" t="n">
        <v>0</v>
      </c>
      <c r="X9" s="34" t="n">
        <v>0</v>
      </c>
      <c r="Y9" s="35" t="n">
        <v>0</v>
      </c>
      <c r="Z9" s="36" t="n">
        <v>1.27043959934409</v>
      </c>
      <c r="AA9" s="37" t="n">
        <v>1.31637083405779</v>
      </c>
      <c r="AB9" s="38" t="n">
        <v>1.10270882466018</v>
      </c>
      <c r="AC9" s="39" t="n">
        <v>1.12775350663152</v>
      </c>
      <c r="AD9" s="40" t="n">
        <v>0.79242004212144</v>
      </c>
      <c r="AE9" s="41" t="n">
        <v>0.979864786969349</v>
      </c>
      <c r="AF9" s="42" t="n">
        <v>0.978312075893305</v>
      </c>
      <c r="AG9" s="43" t="n">
        <v>0.0403663902441331</v>
      </c>
      <c r="AH9" s="44" t="n">
        <v>0.10563878810347</v>
      </c>
      <c r="AI9" s="45" t="n">
        <v>0.159731467323159</v>
      </c>
      <c r="AJ9" s="46" t="n">
        <v>0.510126910033086</v>
      </c>
      <c r="AK9" s="47" t="n">
        <v>0.114483756868459</v>
      </c>
      <c r="AL9" s="48" t="n">
        <v>0.0000000789101799598819</v>
      </c>
      <c r="AM9" s="49" t="n">
        <v>0.0707158321254267</v>
      </c>
      <c r="AN9" s="50" t="n">
        <v>0.00833056835029893</v>
      </c>
      <c r="AO9" s="51" t="n">
        <v>0.367318472415755</v>
      </c>
      <c r="AP9" s="52" t="n">
        <v>0.575016885060906</v>
      </c>
      <c r="AQ9" s="53" t="n">
        <v>0.39802782903912</v>
      </c>
      <c r="AR9" s="54" t="n">
        <v>0.136509706452732</v>
      </c>
      <c r="AS9" s="55" t="n">
        <v>0.824818209872795</v>
      </c>
      <c r="AT9" s="56" t="n">
        <v>0.443747528651571</v>
      </c>
      <c r="AU9" s="57" t="n">
        <v>1.07686246199233</v>
      </c>
      <c r="AV9" s="58" t="n">
        <v>0.679416616553253</v>
      </c>
      <c r="AW9" s="59" t="n">
        <v>0.626444044533586</v>
      </c>
      <c r="AX9" s="60" t="n">
        <v>0.349025530033045</v>
      </c>
      <c r="AY9" s="61" t="n">
        <v>0.327823341364282</v>
      </c>
      <c r="AZ9" s="62" t="n">
        <v>0.0977324797463852</v>
      </c>
      <c r="BA9" s="63" t="n">
        <v>0.477235594414017</v>
      </c>
      <c r="BB9" s="64" t="n">
        <v>0</v>
      </c>
      <c r="BC9" s="65" t="n">
        <v>0</v>
      </c>
      <c r="BD9" s="66" t="n">
        <v>0</v>
      </c>
      <c r="BE9" s="67" t="n">
        <v>1.81662320141319</v>
      </c>
      <c r="BF9" s="68" t="n">
        <v>1.9002215248241</v>
      </c>
      <c r="BG9" s="69" t="n">
        <v>0.978764815264552</v>
      </c>
      <c r="BH9" s="70" t="n">
        <v>1.07599617421958</v>
      </c>
      <c r="BI9" s="71" t="n">
        <v>0.724304339365635</v>
      </c>
      <c r="BJ9" s="72" t="n">
        <v>1.01403922993098</v>
      </c>
      <c r="BK9" s="73" t="n">
        <v>1.17207891797036</v>
      </c>
      <c r="BL9" s="74" t="n">
        <v>0.0735940388160665</v>
      </c>
      <c r="BM9" s="75" t="n">
        <v>0.152468637359883</v>
      </c>
      <c r="BN9" s="76" t="n">
        <v>0.253758074083101</v>
      </c>
      <c r="BO9" s="77" t="n">
        <v>0.345063273483642</v>
      </c>
      <c r="BP9" s="78" t="n">
        <v>0.294197893983199</v>
      </c>
      <c r="BQ9" s="79" t="n">
        <v>0.00000188792410731339</v>
      </c>
      <c r="BR9" s="80" t="n">
        <v>0.121349080332274</v>
      </c>
      <c r="BS9" s="81" t="n">
        <v>0.00313517446039555</v>
      </c>
      <c r="BT9" s="218" t="n">
        <v>0.168546382310611</v>
      </c>
      <c r="BU9" s="218" t="n">
        <v>0.0958361367892135</v>
      </c>
      <c r="BV9" s="218" t="n">
        <v>0.136360068036111</v>
      </c>
      <c r="BW9" s="218" t="n">
        <v>0.0105739023829592</v>
      </c>
      <c r="BX9" s="218" t="n">
        <v>0.0448420388480779</v>
      </c>
      <c r="BY9" s="218" t="n">
        <v>0.0728905269761606</v>
      </c>
      <c r="BZ9" s="218" t="n">
        <v>0.214514147702758</v>
      </c>
      <c r="CA9" s="218" t="n">
        <v>0.0432029307863404</v>
      </c>
      <c r="CB9" s="218" t="n">
        <v>0.0893366479131231</v>
      </c>
      <c r="CC9" s="218" t="n">
        <v>0.200732696585111</v>
      </c>
      <c r="CD9" s="218" t="n">
        <v>0.129948972916394</v>
      </c>
      <c r="CE9" s="218" t="n">
        <v>0.0110951197173885</v>
      </c>
      <c r="CF9" s="218" t="n">
        <v>0.020384665707183</v>
      </c>
      <c r="CG9" s="218" t="n">
        <v>0</v>
      </c>
      <c r="CH9" s="218" t="n">
        <v>0</v>
      </c>
      <c r="CI9" s="218" t="n">
        <v>0</v>
      </c>
      <c r="CJ9" s="218" t="n">
        <v>0.0392777705089624</v>
      </c>
      <c r="CK9" s="218" t="n">
        <v>0.799267303414889</v>
      </c>
      <c r="CL9" s="217" t="n">
        <v>25</v>
      </c>
      <c r="CM9" s="217" t="n">
        <v>32</v>
      </c>
      <c r="CN9" s="217" t="n">
        <v>25</v>
      </c>
      <c r="CO9" s="217" t="n">
        <v>59</v>
      </c>
      <c r="CP9" s="217" t="n">
        <v>54</v>
      </c>
      <c r="CQ9" s="217" t="n">
        <v>47</v>
      </c>
      <c r="CR9" s="217" t="n">
        <v>70</v>
      </c>
      <c r="CS9" s="217" t="n">
        <v>45</v>
      </c>
      <c r="CT9" s="217" t="n">
        <v>22</v>
      </c>
      <c r="CU9" s="217" t="n">
        <v>38</v>
      </c>
      <c r="CV9" s="217" t="n">
        <v>63</v>
      </c>
      <c r="CW9" s="217" t="n">
        <v>42</v>
      </c>
      <c r="CX9" s="217" t="n">
        <v>63</v>
      </c>
      <c r="CY9" s="217" t="n">
        <v>0</v>
      </c>
      <c r="CZ9" s="217" t="n">
        <v>0</v>
      </c>
      <c r="DA9" s="217" t="n">
        <v>0</v>
      </c>
      <c r="DB9" s="217" t="n">
        <v>72</v>
      </c>
      <c r="DC9" s="217" t="n">
        <v>62</v>
      </c>
      <c r="DD9" s="218" t="n">
        <v>0.348209902986201</v>
      </c>
      <c r="DE9" s="218" t="n">
        <v>0.144470177082473</v>
      </c>
      <c r="DF9" s="218" t="n">
        <v>0.307188443915815</v>
      </c>
      <c r="DG9" s="218" t="n">
        <v>0.0483125285492727</v>
      </c>
      <c r="DH9" s="218" t="n">
        <v>0.0580616598652403</v>
      </c>
      <c r="DI9" s="218" t="n">
        <v>0.115610743885085</v>
      </c>
      <c r="DJ9" s="218" t="n">
        <v>0.19510734165523</v>
      </c>
      <c r="DK9" s="218" t="n">
        <v>0.0553738435314915</v>
      </c>
      <c r="DL9" s="218" t="n">
        <v>0.172774550320597</v>
      </c>
      <c r="DM9" s="218" t="n">
        <v>0.389231362101946</v>
      </c>
      <c r="DN9" s="218" t="n">
        <v>0.176328762221516</v>
      </c>
      <c r="DO9" s="218" t="n">
        <v>0.12464578402133</v>
      </c>
      <c r="DP9" s="218" t="n">
        <v>0.0496112817120539</v>
      </c>
      <c r="DQ9" s="218" t="n">
        <v>0.00631390396999697</v>
      </c>
      <c r="DR9" s="218" t="n">
        <v>0.00151036084130344</v>
      </c>
      <c r="DS9" s="218" t="n">
        <v>0.00349835025686016</v>
      </c>
      <c r="DT9" s="218" t="n">
        <v>0.030916676817411</v>
      </c>
      <c r="DU9" s="218" t="n">
        <v>0.607174880159797</v>
      </c>
      <c r="DV9" s="218" t="n">
        <v>0.396399391134242</v>
      </c>
      <c r="DW9" s="218" t="n">
        <v>0.113525408811689</v>
      </c>
      <c r="DX9" s="218" t="n">
        <v>0.0427140513947052</v>
      </c>
      <c r="DY9" s="218" t="n">
        <v>0.00201794627720231</v>
      </c>
      <c r="DZ9" s="218" t="n">
        <v>0.000774855470332955</v>
      </c>
      <c r="EA9" s="218" t="n">
        <v>0.00232907739629588</v>
      </c>
      <c r="EB9" s="218" t="n">
        <v>0.0216213084135485</v>
      </c>
      <c r="EC9" s="218" t="n">
        <v>0.420617961102654</v>
      </c>
      <c r="ED9" s="217" t="n">
        <v>11</v>
      </c>
      <c r="EE9" s="217" t="n">
        <v>26</v>
      </c>
      <c r="EF9" s="217" t="n">
        <v>22</v>
      </c>
      <c r="EG9" s="217" t="n">
        <v>43</v>
      </c>
      <c r="EH9" s="217" t="n">
        <v>56</v>
      </c>
      <c r="EI9" s="217" t="n">
        <v>37</v>
      </c>
      <c r="EJ9" s="217" t="n">
        <v>68</v>
      </c>
      <c r="EK9" s="217" t="n">
        <v>39</v>
      </c>
      <c r="EL9" s="217" t="n">
        <v>34</v>
      </c>
      <c r="EM9" s="217" t="n">
        <v>14</v>
      </c>
      <c r="EN9" s="217" t="n">
        <v>24</v>
      </c>
      <c r="EO9" s="217" t="n">
        <v>37</v>
      </c>
      <c r="EP9" s="217" t="n">
        <v>66</v>
      </c>
      <c r="EQ9" s="217" t="n">
        <v>0</v>
      </c>
      <c r="ER9" s="217" t="n">
        <v>0</v>
      </c>
      <c r="ES9" s="217" t="n">
        <v>0</v>
      </c>
      <c r="ET9" s="217" t="n">
        <v>81</v>
      </c>
      <c r="EU9" s="217" t="n">
        <v>86</v>
      </c>
      <c r="EV9" s="218" t="n">
        <v>0.458856264979343</v>
      </c>
      <c r="EW9" s="218" t="n">
        <v>0.166666648022105</v>
      </c>
      <c r="EX9" s="218" t="n">
        <v>0.342589281672336</v>
      </c>
      <c r="EY9" s="218" t="n">
        <v>0.0774589782494366</v>
      </c>
      <c r="EZ9" s="218" t="n">
        <v>0.0543659661139071</v>
      </c>
      <c r="FA9" s="218" t="n">
        <v>0.164261257291179</v>
      </c>
      <c r="FB9" s="218" t="n">
        <v>0.199202920775862</v>
      </c>
      <c r="FC9" s="218" t="n">
        <v>0.0635882751963194</v>
      </c>
      <c r="FD9" s="218" t="n">
        <v>0.142609142337107</v>
      </c>
      <c r="FE9" s="218" t="n">
        <v>0.575123248336892</v>
      </c>
      <c r="FF9" s="82" t="n">
        <v>8.91197554235741</v>
      </c>
      <c r="FG9" s="83" t="n">
        <v>69.4984270473577</v>
      </c>
      <c r="FH9" s="84" t="n">
        <v>20</v>
      </c>
      <c r="FI9" s="85" t="n">
        <v>0.3</v>
      </c>
      <c r="FJ9" s="86" t="n">
        <v>0.255566242854004</v>
      </c>
      <c r="FK9" s="218" t="n">
        <v>0.0122359021127831</v>
      </c>
      <c r="FL9" s="87" t="n">
        <v>22.4049141059153</v>
      </c>
      <c r="FM9" s="88" t="n">
        <v>0.0214973719937784</v>
      </c>
      <c r="FN9" s="89" t="n">
        <v>0.217383911935263</v>
      </c>
      <c r="FO9" s="90" t="n">
        <v>0.221320222553643</v>
      </c>
      <c r="FP9" s="91" t="n">
        <v>0.00000172127819941637</v>
      </c>
      <c r="FQ9" s="92" t="n">
        <v>0.279025632301797</v>
      </c>
      <c r="FR9" s="93" t="n">
        <v>38.4185201472742</v>
      </c>
      <c r="FS9" s="217" t="n">
        <v>71</v>
      </c>
      <c r="FT9" s="217" t="n">
        <v>92</v>
      </c>
      <c r="FU9" s="217" t="n">
        <v>51</v>
      </c>
      <c r="FV9" s="217" t="n">
        <v>30</v>
      </c>
      <c r="FW9" s="217" t="n">
        <v>59</v>
      </c>
      <c r="FX9" s="217" t="n">
        <v>16</v>
      </c>
      <c r="FY9" s="217" t="n">
        <v>26</v>
      </c>
      <c r="FZ9" s="217" t="n">
        <v>19</v>
      </c>
      <c r="GA9" s="217" t="n">
        <v>60</v>
      </c>
      <c r="GB9" s="217" t="n">
        <v>37</v>
      </c>
      <c r="GC9" s="217" t="n">
        <v>10</v>
      </c>
      <c r="GD9" s="217" t="n">
        <v>34</v>
      </c>
      <c r="GE9" s="217" t="n">
        <v>15</v>
      </c>
      <c r="GF9" s="94" t="n">
        <v>8.08189373573191</v>
      </c>
      <c r="GG9" s="95" t="n">
        <v>61.6255472837694</v>
      </c>
      <c r="GH9" s="96" t="n">
        <v>25.2391395180474</v>
      </c>
      <c r="GI9" s="97" t="n">
        <v>0.306164691281415</v>
      </c>
      <c r="GJ9" s="98" t="n">
        <v>0.261231818712494</v>
      </c>
      <c r="GK9" s="218" t="n">
        <v>0.303121038041331</v>
      </c>
      <c r="GL9" s="99" t="n">
        <v>212.089844158098</v>
      </c>
      <c r="GM9" s="100" t="n">
        <v>0.134584451980812</v>
      </c>
      <c r="GN9" s="101" t="n">
        <v>0.426136923302407</v>
      </c>
      <c r="GO9" s="102" t="n">
        <v>1.9332019546488</v>
      </c>
      <c r="GP9" s="103" t="n">
        <v>21.813132352397</v>
      </c>
      <c r="GQ9" s="104" t="n">
        <v>3.94573073547232</v>
      </c>
      <c r="GR9" s="105" t="n">
        <v>4611.7525877926</v>
      </c>
      <c r="GS9" s="217" t="n">
        <v>30</v>
      </c>
      <c r="GT9" s="217" t="n">
        <v>84</v>
      </c>
      <c r="GU9" s="217" t="n">
        <v>43</v>
      </c>
      <c r="GV9" s="217" t="n">
        <v>28</v>
      </c>
      <c r="GW9" s="217" t="n">
        <v>63</v>
      </c>
      <c r="GX9" s="217" t="n">
        <v>35</v>
      </c>
      <c r="GY9" s="217" t="n">
        <v>20</v>
      </c>
      <c r="GZ9" s="217" t="n">
        <v>31</v>
      </c>
      <c r="HA9" s="217" t="n">
        <v>42</v>
      </c>
      <c r="HB9" s="217" t="n">
        <v>44</v>
      </c>
      <c r="HC9" s="217" t="n">
        <v>4</v>
      </c>
      <c r="HD9" s="217" t="n">
        <v>25</v>
      </c>
      <c r="HE9" s="217" t="n">
        <v>23</v>
      </c>
      <c r="HF9" s="106" t="n">
        <v>9.10532888327068</v>
      </c>
      <c r="HG9" s="107" t="n">
        <v>64.5898458679605</v>
      </c>
      <c r="HH9" s="108" t="n">
        <v>27.6127021653861</v>
      </c>
      <c r="HI9" s="109" t="n">
        <v>0.295846542367417</v>
      </c>
      <c r="HJ9" s="110" t="n">
        <v>0.21804525184751</v>
      </c>
      <c r="HK9" s="218" t="n">
        <v>0.166262136303788</v>
      </c>
      <c r="HL9" s="111" t="n">
        <v>146.947690317657</v>
      </c>
      <c r="HM9" s="112" t="n">
        <v>0.0847160117819083</v>
      </c>
      <c r="HN9" s="113" t="n">
        <v>0.629982755743979</v>
      </c>
      <c r="HO9" s="114" t="n">
        <v>0.752283503995043</v>
      </c>
      <c r="HP9" s="115" t="n">
        <v>0.911730610753116</v>
      </c>
      <c r="HQ9" s="116" t="n">
        <v>2.29936338650263</v>
      </c>
      <c r="HR9" s="117" t="n">
        <v>12254.0294432059</v>
      </c>
      <c r="HS9" s="217" t="n">
        <v>50</v>
      </c>
      <c r="HT9" s="217" t="n">
        <v>58</v>
      </c>
      <c r="HU9" s="217" t="n">
        <v>20</v>
      </c>
      <c r="HV9" s="217" t="n">
        <v>41</v>
      </c>
      <c r="HW9" s="217" t="n">
        <v>45</v>
      </c>
      <c r="HX9" s="217" t="n">
        <v>17</v>
      </c>
      <c r="HY9" s="217" t="n">
        <v>24</v>
      </c>
      <c r="HZ9" s="217" t="n">
        <v>17</v>
      </c>
      <c r="IA9" s="217" t="n">
        <v>43</v>
      </c>
      <c r="IB9" s="217" t="n">
        <v>32</v>
      </c>
      <c r="IC9" s="217" t="n">
        <v>10</v>
      </c>
      <c r="ID9" s="217" t="n">
        <v>35</v>
      </c>
      <c r="IE9" s="217" t="n">
        <v>14</v>
      </c>
      <c r="IF9" s="217"/>
      <c r="IG9" s="217"/>
      <c r="IH9" s="217"/>
      <c r="II9" s="217"/>
      <c r="IJ9" s="217"/>
      <c r="IK9" s="217"/>
      <c r="IL9" s="217"/>
      <c r="IM9" s="217"/>
      <c r="IN9" s="217"/>
      <c r="IO9" s="217"/>
      <c r="IP9" s="217"/>
      <c r="IQ9" s="217"/>
      <c r="IR9" s="217"/>
      <c r="IS9" s="118" t="n">
        <v>11.9151557361018</v>
      </c>
      <c r="IT9" s="119" t="n">
        <v>15.5157973437209</v>
      </c>
      <c r="IU9" s="120" t="n">
        <v>0.842694373396481</v>
      </c>
      <c r="IV9" s="121" t="n">
        <v>5.22470511505818</v>
      </c>
      <c r="IW9" s="122" t="n">
        <v>9.88747326979373</v>
      </c>
      <c r="IX9" s="123" t="n">
        <v>1.43466169129556</v>
      </c>
      <c r="IY9" s="124" t="n">
        <v>4.16512299846963</v>
      </c>
      <c r="IZ9" s="125" t="n">
        <v>3.20136848998119</v>
      </c>
      <c r="JA9" s="126" t="n">
        <v>9.75293750682072</v>
      </c>
      <c r="JB9" s="127" t="n">
        <v>6.08721742739282</v>
      </c>
      <c r="JC9" s="128" t="n">
        <v>1.70018749309971</v>
      </c>
      <c r="JD9" s="129" t="n">
        <v>5.72244624267257</v>
      </c>
      <c r="JE9" s="130" t="n">
        <v>2.58902681785465</v>
      </c>
      <c r="JF9" s="131" t="n">
        <v>521.1</v>
      </c>
      <c r="JG9" s="132" t="n">
        <v>13.8</v>
      </c>
      <c r="JH9" s="133" t="n">
        <v>99.5</v>
      </c>
      <c r="JI9" s="134" t="n">
        <v>185.9</v>
      </c>
      <c r="JJ9" s="135" t="n">
        <v>165.1</v>
      </c>
      <c r="JK9" s="136" t="n">
        <v>341.4</v>
      </c>
      <c r="JL9" s="137" t="n">
        <v>767.1</v>
      </c>
      <c r="JM9" s="138" t="n">
        <v>496.6</v>
      </c>
      <c r="JN9" s="139" t="n">
        <v>42.4</v>
      </c>
      <c r="JO9" s="140" t="n">
        <v>77.9</v>
      </c>
      <c r="JP9" s="141" t="n">
        <v>0</v>
      </c>
      <c r="JQ9" s="142" t="n">
        <v>0</v>
      </c>
      <c r="JR9" s="143" t="n">
        <v>0</v>
      </c>
      <c r="JS9" s="144" t="n">
        <v>150.1</v>
      </c>
      <c r="JT9" s="145" t="n">
        <v>3054.4</v>
      </c>
      <c r="JU9" s="146" t="n">
        <v>3821.5</v>
      </c>
      <c r="JV9" s="147" t="n">
        <v>2550.4</v>
      </c>
      <c r="JW9" s="148" t="n">
        <v>1305.1</v>
      </c>
      <c r="JX9" s="149" t="n">
        <v>2218.9</v>
      </c>
      <c r="JY9" s="150" t="n">
        <v>16.1</v>
      </c>
      <c r="JZ9" s="151" t="n">
        <v>1315.8</v>
      </c>
      <c r="KA9" s="152" t="n">
        <v>3656.4</v>
      </c>
      <c r="KB9" s="153" t="n">
        <v>370.5</v>
      </c>
      <c r="KC9" s="154" t="n">
        <v>23.8</v>
      </c>
      <c r="KD9" s="155" t="n">
        <v>1.6</v>
      </c>
      <c r="KE9" s="156" t="n">
        <v>1.9</v>
      </c>
      <c r="KF9" s="157" t="n">
        <v>13.8</v>
      </c>
      <c r="KG9" s="158" t="n">
        <v>0</v>
      </c>
      <c r="KH9" s="159" t="n">
        <v>0</v>
      </c>
      <c r="KI9" s="160" t="n">
        <v>0</v>
      </c>
      <c r="KJ9" s="161" t="n">
        <v>1049.3</v>
      </c>
      <c r="KK9" s="162" t="n">
        <v>2772.2</v>
      </c>
      <c r="KL9" s="163" t="n">
        <v>1933.3</v>
      </c>
      <c r="KM9" s="164" t="n">
        <v>1888.2</v>
      </c>
      <c r="KN9" s="165" t="n">
        <v>1094.5</v>
      </c>
      <c r="KO9" s="166" t="n">
        <v>1305.1</v>
      </c>
      <c r="KP9" s="167" t="n">
        <v>3860</v>
      </c>
      <c r="KQ9" t="n">
        <v>255.2</v>
      </c>
      <c r="KR9" s="168" t="n">
        <v>76.5848705563298</v>
      </c>
      <c r="KS9" s="169" t="n">
        <v>37589.5188085846</v>
      </c>
      <c r="KT9" s="170" t="n">
        <v>0.0854340663550686</v>
      </c>
      <c r="KU9" s="218" t="n">
        <v>1</v>
      </c>
      <c r="KV9" s="218" t="n">
        <v>0</v>
      </c>
      <c r="KW9" s="218" t="n">
        <v>0</v>
      </c>
      <c r="KX9" s="218" t="n">
        <v>0</v>
      </c>
      <c r="KY9" s="218" t="n">
        <v>0.274578045270182</v>
      </c>
      <c r="KZ9" s="218" t="n">
        <v>0.725421954729818</v>
      </c>
      <c r="LA9" s="218" t="n">
        <v>0.505900824283658</v>
      </c>
      <c r="LB9" s="218" t="n">
        <v>0.494099175716342</v>
      </c>
      <c r="LC9" s="171" t="n">
        <v>4</v>
      </c>
      <c r="LD9" s="172" t="n">
        <v>49</v>
      </c>
      <c r="LE9" s="173" t="n">
        <v>1</v>
      </c>
      <c r="LF9" s="174" t="n">
        <v>111.5</v>
      </c>
      <c r="LG9" s="175" t="n">
        <v>4.98462012779942</v>
      </c>
      <c r="LH9" s="176" t="n">
        <v>14.1981489659634</v>
      </c>
      <c r="LI9" s="177" t="n">
        <v>0.168538874679296</v>
      </c>
      <c r="LJ9" s="178" t="n">
        <v>4.88762736569959</v>
      </c>
      <c r="LK9" s="179" t="n">
        <v>10.6892841502877</v>
      </c>
      <c r="LL9" s="180" t="n">
        <v>2.74917624511158</v>
      </c>
      <c r="LM9" s="181" t="n">
        <v>3.42525093086814</v>
      </c>
      <c r="LN9" s="182" t="n">
        <v>5.21673102767384</v>
      </c>
      <c r="LO9" s="183" t="n">
        <v>6.83938490007293</v>
      </c>
      <c r="LP9" s="184" t="n">
        <v>7.15561661714194</v>
      </c>
      <c r="LQ9" s="185" t="n">
        <v>0.628880676284161</v>
      </c>
      <c r="LR9" s="186" t="n">
        <v>4.25544906607303</v>
      </c>
      <c r="LS9" s="187" t="n">
        <v>3.93733781528902</v>
      </c>
      <c r="LT9" s="188" t="n">
        <v>6.77804241114336</v>
      </c>
      <c r="LU9" s="189" t="n">
        <v>8.81461609309273</v>
      </c>
      <c r="LV9" s="190" t="n">
        <v>0.478824132548089</v>
      </c>
      <c r="LW9" s="191" t="n">
        <v>2.96870962179815</v>
      </c>
      <c r="LX9" s="192" t="n">
        <v>5.65234439800326</v>
      </c>
      <c r="LY9" s="193" t="n">
        <v>0.893179428345074</v>
      </c>
      <c r="LZ9" s="194" t="n">
        <v>2.51018375400359</v>
      </c>
      <c r="MA9" s="195" t="n">
        <v>1.82085860415807</v>
      </c>
      <c r="MB9" s="196" t="n">
        <v>5.64066046216441</v>
      </c>
      <c r="MC9" s="197" t="n">
        <v>3.53903932807382</v>
      </c>
      <c r="MD9" s="198" t="n">
        <v>0.975689569021625</v>
      </c>
      <c r="ME9" s="199" t="n">
        <v>3.30808705541916</v>
      </c>
      <c r="MF9" s="200" t="n">
        <v>1.47246099012693</v>
      </c>
      <c r="MG9" s="201" t="n">
        <v>2.84318041583323</v>
      </c>
      <c r="MH9" s="202" t="n">
        <v>8.0612536436395</v>
      </c>
      <c r="MI9" s="203" t="n">
        <v>0.0957648265096178</v>
      </c>
      <c r="MJ9" s="204" t="n">
        <v>2.77717996877892</v>
      </c>
      <c r="MK9" s="205" t="n">
        <v>6.11416031371975</v>
      </c>
      <c r="ML9" s="206" t="n">
        <v>1.71172787077416</v>
      </c>
      <c r="MM9" s="207" t="n">
        <v>2.09934615051677</v>
      </c>
      <c r="MN9" s="208" t="n">
        <v>2.96764411962666</v>
      </c>
      <c r="MO9" s="209" t="n">
        <v>3.99152457090728</v>
      </c>
      <c r="MP9" s="210" t="n">
        <v>4.17281689439551</v>
      </c>
      <c r="MQ9" s="211" t="n">
        <v>0.363785117005923</v>
      </c>
      <c r="MR9" s="212" t="n">
        <v>2.4792670555827</v>
      </c>
      <c r="MS9" s="213" t="n">
        <v>2.23857960220387</v>
      </c>
      <c r="MT9" s="216" t="n">
        <v>0.045</v>
      </c>
      <c r="MU9" s="216" t="n">
        <v>0.637418613093525</v>
      </c>
      <c r="MV9" t="n">
        <v>1</v>
      </c>
      <c r="MW9" t="n">
        <v>1</v>
      </c>
      <c r="MX9" t="n">
        <v>1</v>
      </c>
      <c r="MY9" s="218" t="n">
        <v>0.0661139896373057</v>
      </c>
      <c r="MZ9" s="214" t="n">
        <v>0.838633054938319</v>
      </c>
      <c r="NA9" t="n">
        <v>0.00650913466797943</v>
      </c>
      <c r="NB9" t="n">
        <v>0.101329176238924</v>
      </c>
      <c r="NC9" t="n">
        <v>0.000437588885242315</v>
      </c>
      <c r="ND9" t="n">
        <v>0.000519636801225249</v>
      </c>
      <c r="NE9"/>
      <c r="NF9"/>
      <c r="NG9"/>
      <c r="NH9"/>
      <c r="NI9"/>
      <c r="NJ9"/>
      <c r="NK9"/>
      <c r="NL9"/>
      <c r="NM9"/>
      <c r="NN9"/>
      <c r="NO9"/>
      <c r="NP9"/>
      <c r="NQ9"/>
      <c r="NR9" s="217" t="n">
        <v>58</v>
      </c>
      <c r="NS9" s="217" t="n">
        <v>71</v>
      </c>
      <c r="NT9" s="217" t="n">
        <v>21</v>
      </c>
      <c r="NU9" s="217" t="n">
        <v>44</v>
      </c>
      <c r="NV9" s="217" t="n">
        <v>54</v>
      </c>
      <c r="NW9" s="217" t="n">
        <v>0</v>
      </c>
      <c r="NX9" s="217" t="n">
        <v>26</v>
      </c>
      <c r="NY9" s="217" t="n">
        <v>16</v>
      </c>
      <c r="NZ9" s="217" t="n">
        <v>52</v>
      </c>
      <c r="OA9" s="217" t="n">
        <v>37</v>
      </c>
      <c r="OB9" s="217" t="n">
        <v>10</v>
      </c>
      <c r="OC9" s="217" t="n">
        <v>35</v>
      </c>
      <c r="OD9" s="217" t="n">
        <v>15</v>
      </c>
      <c r="OE9"/>
      <c r="OF9"/>
      <c r="OG9"/>
      <c r="OH9"/>
      <c r="OI9"/>
      <c r="OJ9"/>
      <c r="OK9"/>
      <c r="OL9"/>
      <c r="OM9"/>
      <c r="ON9"/>
      <c r="OO9"/>
      <c r="OP9"/>
      <c r="OQ9"/>
      <c r="OR9" t="n">
        <v>19</v>
      </c>
      <c r="OS9" t="n">
        <v>44</v>
      </c>
      <c r="OT9" t="n">
        <v>6</v>
      </c>
      <c r="OU9" t="n">
        <v>35</v>
      </c>
      <c r="OV9" t="n">
        <v>35</v>
      </c>
      <c r="OW9" t="n">
        <v>0</v>
      </c>
      <c r="OX9" t="n">
        <v>14</v>
      </c>
      <c r="OY9" t="n">
        <v>18</v>
      </c>
      <c r="OZ9" t="n">
        <v>25</v>
      </c>
      <c r="PA9" t="n">
        <v>26</v>
      </c>
      <c r="PB9" t="n">
        <v>3</v>
      </c>
      <c r="PC9" t="n">
        <v>19</v>
      </c>
      <c r="PD9" t="n">
        <v>14</v>
      </c>
      <c r="PE9" s="217"/>
      <c r="PF9" s="217"/>
      <c r="PG9" s="217"/>
      <c r="PH9" s="217"/>
      <c r="PI9" s="217"/>
      <c r="PJ9" s="217"/>
      <c r="PK9" s="217"/>
      <c r="PL9" s="217"/>
      <c r="PM9" s="217"/>
      <c r="PN9" s="217"/>
      <c r="PO9" s="217"/>
      <c r="PP9" s="217"/>
      <c r="PQ9" s="217"/>
      <c r="PR9" t="n">
        <v>26</v>
      </c>
      <c r="PS9" t="n">
        <v>64</v>
      </c>
      <c r="PT9" t="n">
        <v>11</v>
      </c>
      <c r="PU9" t="n">
        <v>44</v>
      </c>
      <c r="PV9" t="n">
        <v>53</v>
      </c>
      <c r="PW9" t="n">
        <v>33</v>
      </c>
      <c r="PX9" t="n">
        <v>20</v>
      </c>
      <c r="PY9" t="n">
        <v>27</v>
      </c>
      <c r="PZ9" t="n">
        <v>37</v>
      </c>
      <c r="QA9" t="n">
        <v>39</v>
      </c>
      <c r="QB9" t="n">
        <v>4</v>
      </c>
      <c r="QC9" t="n">
        <v>25</v>
      </c>
      <c r="QD9" t="n">
        <v>20</v>
      </c>
    </row>
    <row r="10">
      <c r="A10" s="1" t="s">
        <v>1463</v>
      </c>
      <c r="B10" s="1" t="s">
        <v>1562</v>
      </c>
      <c r="C10" s="1"/>
      <c r="D10" t="n">
        <v>9</v>
      </c>
      <c r="E10" s="219" t="n">
        <v>2489.4</v>
      </c>
      <c r="F10" t="n">
        <v>-70.73667</v>
      </c>
      <c r="G10" t="n">
        <v>41.99653</v>
      </c>
      <c r="H10" t="s">
        <v>492</v>
      </c>
      <c r="I10" t="s">
        <v>493</v>
      </c>
      <c r="J10" s="20" t="n">
        <v>0.234160833642427</v>
      </c>
      <c r="K10" s="21" t="n">
        <v>0.360201332913903</v>
      </c>
      <c r="L10" s="22" t="n">
        <v>0.280178946975592</v>
      </c>
      <c r="M10" s="23" t="n">
        <v>0</v>
      </c>
      <c r="N10" s="24" t="n">
        <v>0.286802595181574</v>
      </c>
      <c r="O10" s="25" t="n">
        <v>0.186136680225847</v>
      </c>
      <c r="P10" s="26" t="n">
        <v>0.69680813171446</v>
      </c>
      <c r="Q10" s="27" t="n">
        <v>0.877780676235662</v>
      </c>
      <c r="R10" s="28" t="n">
        <v>1.27666510260985</v>
      </c>
      <c r="S10" s="29" t="n">
        <v>0.197842504715799</v>
      </c>
      <c r="T10" s="30" t="n">
        <v>0.243534145277388</v>
      </c>
      <c r="U10" s="31" t="n">
        <v>0.0380285466757139</v>
      </c>
      <c r="V10" s="32" t="n">
        <v>0.207283547604723</v>
      </c>
      <c r="W10" s="33" t="n">
        <v>0</v>
      </c>
      <c r="X10" s="34" t="n">
        <v>0</v>
      </c>
      <c r="Y10" s="35" t="n">
        <v>0</v>
      </c>
      <c r="Z10" s="36" t="n">
        <v>0.615872553804145</v>
      </c>
      <c r="AA10" s="37" t="n">
        <v>1.5200782381556</v>
      </c>
      <c r="AB10" s="38" t="n">
        <v>0.769521078297789</v>
      </c>
      <c r="AC10" s="39" t="n">
        <v>0.94370414810272</v>
      </c>
      <c r="AD10" s="40" t="n">
        <v>0.79242004212144</v>
      </c>
      <c r="AE10" s="41" t="n">
        <v>0.653243191312899</v>
      </c>
      <c r="AF10" s="42" t="n">
        <v>0.448455597758757</v>
      </c>
      <c r="AG10" s="43" t="n">
        <v>1.57350468511217</v>
      </c>
      <c r="AH10" s="44" t="n">
        <v>1.25233362499933</v>
      </c>
      <c r="AI10" s="45" t="n">
        <v>0.305554098050179</v>
      </c>
      <c r="AJ10" s="46" t="n">
        <v>0.427758322913744</v>
      </c>
      <c r="AK10" s="47" t="n">
        <v>0.507251181183294</v>
      </c>
      <c r="AL10" s="48" t="n">
        <v>0.000010103792134394</v>
      </c>
      <c r="AM10" s="49" t="n">
        <v>0.214116302451402</v>
      </c>
      <c r="AN10" s="50" t="n">
        <v>0.254363448202185</v>
      </c>
      <c r="AO10" s="51" t="n">
        <v>0.311026366471482</v>
      </c>
      <c r="AP10" s="52" t="n">
        <v>0.432114335380916</v>
      </c>
      <c r="AQ10" s="53" t="n">
        <v>0.386450942054387</v>
      </c>
      <c r="AR10" s="54" t="n">
        <v>0</v>
      </c>
      <c r="AS10" s="55" t="n">
        <v>0.303539519324291</v>
      </c>
      <c r="AT10" s="56" t="n">
        <v>0.234317578245881</v>
      </c>
      <c r="AU10" s="57" t="n">
        <v>0.778866153191814</v>
      </c>
      <c r="AV10" s="58" t="n">
        <v>0.990292972300484</v>
      </c>
      <c r="AW10" s="59" t="n">
        <v>1.28769786122296</v>
      </c>
      <c r="AX10" s="60" t="n">
        <v>0.255329322843632</v>
      </c>
      <c r="AY10" s="61" t="n">
        <v>0.344452697736248</v>
      </c>
      <c r="AZ10" s="62" t="n">
        <v>0.0694090016492517</v>
      </c>
      <c r="BA10" s="63" t="n">
        <v>0.153745321383702</v>
      </c>
      <c r="BB10" s="64" t="n">
        <v>0</v>
      </c>
      <c r="BC10" s="65" t="n">
        <v>0</v>
      </c>
      <c r="BD10" s="66" t="n">
        <v>0</v>
      </c>
      <c r="BE10" s="67" t="n">
        <v>0.572442816901637</v>
      </c>
      <c r="BF10" s="68" t="n">
        <v>1.3260317810237</v>
      </c>
      <c r="BG10" s="69" t="n">
        <v>0.939645583116198</v>
      </c>
      <c r="BH10" s="70" t="n">
        <v>0.996872871225237</v>
      </c>
      <c r="BI10" s="71" t="n">
        <v>0.946772997032641</v>
      </c>
      <c r="BJ10" s="72" t="n">
        <v>0.777490100517819</v>
      </c>
      <c r="BK10" s="73" t="n">
        <v>0.463857071832988</v>
      </c>
      <c r="BL10" s="74" t="n">
        <v>0.930293540129533</v>
      </c>
      <c r="BM10" s="75" t="n">
        <v>0.422574930366054</v>
      </c>
      <c r="BN10" s="76" t="n">
        <v>0.227122519518049</v>
      </c>
      <c r="BO10" s="77" t="n">
        <v>0.510159590326283</v>
      </c>
      <c r="BP10" s="78" t="n">
        <v>0.146944660865769</v>
      </c>
      <c r="BQ10" s="79" t="n">
        <v>0.00108613280852145</v>
      </c>
      <c r="BR10" s="80" t="n">
        <v>0.25106343028015</v>
      </c>
      <c r="BS10" s="81" t="n">
        <v>0.425793706871945</v>
      </c>
      <c r="BT10" s="218" t="n">
        <v>0.0815371211657973</v>
      </c>
      <c r="BU10" s="218" t="n">
        <v>0.0520383503514142</v>
      </c>
      <c r="BV10" s="218" t="n">
        <v>0.0860677347394038</v>
      </c>
      <c r="BW10" s="218" t="n">
        <v>0</v>
      </c>
      <c r="BX10" s="218" t="n">
        <v>0.0166522347299008</v>
      </c>
      <c r="BY10" s="218" t="n">
        <v>0.0215194000652103</v>
      </c>
      <c r="BZ10" s="218" t="n">
        <v>0.135952382222556</v>
      </c>
      <c r="CA10" s="218" t="n">
        <v>0.0486060898208404</v>
      </c>
      <c r="CB10" s="218" t="n">
        <v>0.220575239013417</v>
      </c>
      <c r="CC10" s="218" t="n">
        <v>0.0770065075921909</v>
      </c>
      <c r="CD10" s="218" t="n">
        <v>0.0429420743954367</v>
      </c>
      <c r="CE10" s="218" t="n">
        <v>0.00474009801558609</v>
      </c>
      <c r="CF10" s="218" t="n">
        <v>0.0102836024744918</v>
      </c>
      <c r="CG10" s="218" t="n">
        <v>0</v>
      </c>
      <c r="CH10" s="218" t="n">
        <v>0</v>
      </c>
      <c r="CI10" s="218" t="n">
        <v>0</v>
      </c>
      <c r="CJ10" s="218" t="n">
        <v>0.0190407327066763</v>
      </c>
      <c r="CK10" s="218" t="n">
        <v>0.922953322085643</v>
      </c>
      <c r="CL10" s="217" t="n">
        <v>7</v>
      </c>
      <c r="CM10" s="217" t="n">
        <v>7</v>
      </c>
      <c r="CN10" s="217" t="n">
        <v>15</v>
      </c>
      <c r="CO10" s="217" t="n">
        <v>0</v>
      </c>
      <c r="CP10" s="217" t="n">
        <v>30</v>
      </c>
      <c r="CQ10" s="217" t="n">
        <v>19</v>
      </c>
      <c r="CR10" s="217" t="n">
        <v>6</v>
      </c>
      <c r="CS10" s="217" t="n">
        <v>50</v>
      </c>
      <c r="CT10" s="217" t="n">
        <v>73</v>
      </c>
      <c r="CU10" s="217" t="n">
        <v>18</v>
      </c>
      <c r="CV10" s="217" t="n">
        <v>40</v>
      </c>
      <c r="CW10" s="217" t="n">
        <v>36</v>
      </c>
      <c r="CX10" s="217" t="n">
        <v>55</v>
      </c>
      <c r="CY10" s="217" t="n">
        <v>0</v>
      </c>
      <c r="CZ10" s="217" t="n">
        <v>0</v>
      </c>
      <c r="DA10" s="217" t="n">
        <v>0</v>
      </c>
      <c r="DB10" s="217" t="n">
        <v>54</v>
      </c>
      <c r="DC10" s="217" t="n">
        <v>82</v>
      </c>
      <c r="DD10" s="218" t="n">
        <v>0.348209902986201</v>
      </c>
      <c r="DE10" s="218" t="n">
        <v>0.144470177082473</v>
      </c>
      <c r="DF10" s="218" t="n">
        <v>0.307188443915815</v>
      </c>
      <c r="DG10" s="218" t="n">
        <v>0.0483125285492727</v>
      </c>
      <c r="DH10" s="218" t="n">
        <v>0.0580616598652403</v>
      </c>
      <c r="DI10" s="218" t="n">
        <v>0.115610743885085</v>
      </c>
      <c r="DJ10" s="218" t="n">
        <v>0.19510734165523</v>
      </c>
      <c r="DK10" s="218" t="n">
        <v>0.0553738435314915</v>
      </c>
      <c r="DL10" s="218" t="n">
        <v>0.172774550320597</v>
      </c>
      <c r="DM10" s="218" t="n">
        <v>0.389231362101946</v>
      </c>
      <c r="DN10" s="218" t="n">
        <v>0.176328762221516</v>
      </c>
      <c r="DO10" s="218" t="n">
        <v>0.12464578402133</v>
      </c>
      <c r="DP10" s="218" t="n">
        <v>0.0496112817120539</v>
      </c>
      <c r="DQ10" s="218" t="n">
        <v>0.00631390396999697</v>
      </c>
      <c r="DR10" s="218" t="n">
        <v>0.00151036084130344</v>
      </c>
      <c r="DS10" s="218" t="n">
        <v>0.00349835025686016</v>
      </c>
      <c r="DT10" s="218" t="n">
        <v>0.030916676817411</v>
      </c>
      <c r="DU10" s="218" t="n">
        <v>0.607174880159797</v>
      </c>
      <c r="DV10" s="218" t="n">
        <v>0.124667551387035</v>
      </c>
      <c r="DW10" s="218" t="n">
        <v>0.0682922661752071</v>
      </c>
      <c r="DX10" s="218" t="n">
        <v>0.0668872547271021</v>
      </c>
      <c r="DY10" s="218" t="n">
        <v>0.00125021116047281</v>
      </c>
      <c r="DZ10" s="218" t="n">
        <v>0.000288261822373916</v>
      </c>
      <c r="EA10" s="218" t="n">
        <v>0.009325663385658</v>
      </c>
      <c r="EB10" s="218" t="n">
        <v>0.0332622440958117</v>
      </c>
      <c r="EC10" s="218" t="n">
        <v>0.696026547246946</v>
      </c>
      <c r="ED10" s="217" t="n">
        <v>15</v>
      </c>
      <c r="EE10" s="217" t="n">
        <v>11</v>
      </c>
      <c r="EF10" s="217" t="n">
        <v>26</v>
      </c>
      <c r="EG10" s="217" t="n">
        <v>0</v>
      </c>
      <c r="EH10" s="217" t="n">
        <v>27</v>
      </c>
      <c r="EI10" s="217" t="n">
        <v>27</v>
      </c>
      <c r="EJ10" s="217" t="n">
        <v>9</v>
      </c>
      <c r="EK10" s="217" t="n">
        <v>56</v>
      </c>
      <c r="EL10" s="217" t="n">
        <v>73</v>
      </c>
      <c r="EM10" s="217" t="n">
        <v>20</v>
      </c>
      <c r="EN10" s="217" t="n">
        <v>45</v>
      </c>
      <c r="EO10" s="217" t="n">
        <v>40</v>
      </c>
      <c r="EP10" s="217" t="n">
        <v>40</v>
      </c>
      <c r="EQ10" s="217" t="n">
        <v>0</v>
      </c>
      <c r="ER10" s="217" t="n">
        <v>0</v>
      </c>
      <c r="ES10" s="217" t="n">
        <v>0</v>
      </c>
      <c r="ET10" s="217" t="n">
        <v>50</v>
      </c>
      <c r="EU10" s="217" t="n">
        <v>80</v>
      </c>
      <c r="EV10" s="218" t="n">
        <v>0.262155013064699</v>
      </c>
      <c r="EW10" s="218" t="n">
        <v>0.120427271420055</v>
      </c>
      <c r="EX10" s="218" t="n">
        <v>0.222713222749218</v>
      </c>
      <c r="EY10" s="218" t="n">
        <v>0.0610160532877248</v>
      </c>
      <c r="EZ10" s="218" t="n">
        <v>0.0548601867953479</v>
      </c>
      <c r="FA10" s="218" t="n">
        <v>0.0918386073563331</v>
      </c>
      <c r="FB10" s="218" t="n">
        <v>0.174551662908215</v>
      </c>
      <c r="FC10" s="218" t="n">
        <v>0.0490825353510555</v>
      </c>
      <c r="FD10" s="218" t="n">
        <v>0.171294249727131</v>
      </c>
      <c r="FE10" s="218" t="n">
        <v>0.301596803432369</v>
      </c>
      <c r="FF10" s="82" t="n">
        <v>6.21918758220856</v>
      </c>
      <c r="FG10" s="83" t="n">
        <v>58.1562846007934</v>
      </c>
      <c r="FH10" s="84" t="n">
        <v>20</v>
      </c>
      <c r="FI10" s="85" t="n">
        <v>0.2</v>
      </c>
      <c r="FJ10" s="86" t="n">
        <v>0.117150871414319</v>
      </c>
      <c r="FK10" s="218" t="n">
        <v>0.476962373514098</v>
      </c>
      <c r="FL10" s="87" t="n">
        <v>265.607243360054</v>
      </c>
      <c r="FM10" s="88" t="n">
        <v>0.0411228308365748</v>
      </c>
      <c r="FN10" s="89" t="n">
        <v>0.18228361564346</v>
      </c>
      <c r="FO10" s="90" t="n">
        <v>0.980618974961457</v>
      </c>
      <c r="FP10" s="91" t="n">
        <v>0.000220395355088645</v>
      </c>
      <c r="FQ10" s="92" t="n">
        <v>0.844845275548182</v>
      </c>
      <c r="FR10" s="93" t="n">
        <v>1173.06129048628</v>
      </c>
      <c r="FS10" s="217" t="n">
        <v>10</v>
      </c>
      <c r="FT10" s="217" t="n">
        <v>25</v>
      </c>
      <c r="FU10" s="217" t="n">
        <v>51</v>
      </c>
      <c r="FV10" s="217" t="n">
        <v>3</v>
      </c>
      <c r="FW10" s="217" t="n">
        <v>21</v>
      </c>
      <c r="FX10" s="217" t="n">
        <v>72</v>
      </c>
      <c r="FY10" s="217" t="n">
        <v>81</v>
      </c>
      <c r="FZ10" s="217" t="n">
        <v>37</v>
      </c>
      <c r="GA10" s="217" t="n">
        <v>53</v>
      </c>
      <c r="GB10" s="217" t="n">
        <v>61</v>
      </c>
      <c r="GC10" s="217" t="n">
        <v>36</v>
      </c>
      <c r="GD10" s="217" t="n">
        <v>45</v>
      </c>
      <c r="GE10" s="217" t="n">
        <v>62</v>
      </c>
      <c r="GF10" s="94" t="n">
        <v>8.08189373573191</v>
      </c>
      <c r="GG10" s="95" t="n">
        <v>61.6255472837694</v>
      </c>
      <c r="GH10" s="96" t="n">
        <v>25.2391395180474</v>
      </c>
      <c r="GI10" s="97" t="n">
        <v>0.306164691281415</v>
      </c>
      <c r="GJ10" s="98" t="n">
        <v>0.261231818712494</v>
      </c>
      <c r="GK10" s="218" t="n">
        <v>0.303121038041331</v>
      </c>
      <c r="GL10" s="99" t="n">
        <v>212.089844158098</v>
      </c>
      <c r="GM10" s="100" t="n">
        <v>0.134584451980812</v>
      </c>
      <c r="GN10" s="101" t="n">
        <v>0.426136923302407</v>
      </c>
      <c r="GO10" s="102" t="n">
        <v>1.9332019546488</v>
      </c>
      <c r="GP10" s="103" t="n">
        <v>21.813132352397</v>
      </c>
      <c r="GQ10" s="104" t="n">
        <v>3.94573073547232</v>
      </c>
      <c r="GR10" s="105" t="n">
        <v>4611.7525877926</v>
      </c>
      <c r="GS10" s="217" t="n">
        <v>24</v>
      </c>
      <c r="GT10" s="217" t="n">
        <v>44</v>
      </c>
      <c r="GU10" s="217" t="n">
        <v>85</v>
      </c>
      <c r="GV10" s="217" t="n">
        <v>0</v>
      </c>
      <c r="GW10" s="217" t="n">
        <v>14</v>
      </c>
      <c r="GX10" s="217" t="n">
        <v>44</v>
      </c>
      <c r="GY10" s="217" t="n">
        <v>49</v>
      </c>
      <c r="GZ10" s="217" t="n">
        <v>9</v>
      </c>
      <c r="HA10" s="217" t="n">
        <v>56</v>
      </c>
      <c r="HB10" s="217" t="n">
        <v>22</v>
      </c>
      <c r="HC10" s="217" t="n">
        <v>34</v>
      </c>
      <c r="HD10" s="217" t="n">
        <v>32</v>
      </c>
      <c r="HE10" s="217" t="n">
        <v>33</v>
      </c>
      <c r="HF10" s="106" t="n">
        <v>6.61865249404305</v>
      </c>
      <c r="HG10" s="107" t="n">
        <v>58.3387172822896</v>
      </c>
      <c r="HH10" s="108" t="n">
        <v>21.1243878550441</v>
      </c>
      <c r="HI10" s="109" t="n">
        <v>0.257238001958864</v>
      </c>
      <c r="HJ10" s="110" t="n">
        <v>0.252558123025661</v>
      </c>
      <c r="HK10" s="218" t="n">
        <v>0.512700941089719</v>
      </c>
      <c r="HL10" s="111" t="n">
        <v>628.544724908248</v>
      </c>
      <c r="HM10" s="112" t="n">
        <v>0.181060120871488</v>
      </c>
      <c r="HN10" s="113" t="n">
        <v>0.357307044893299</v>
      </c>
      <c r="HO10" s="114" t="n">
        <v>6.67338962289507</v>
      </c>
      <c r="HP10" s="115" t="n">
        <v>0.202917500842893</v>
      </c>
      <c r="HQ10" s="116" t="n">
        <v>3.36506704542935</v>
      </c>
      <c r="HR10" s="117" t="n">
        <v>2754.99912646446</v>
      </c>
      <c r="HS10" s="217" t="n">
        <v>6</v>
      </c>
      <c r="HT10" s="217" t="n">
        <v>12</v>
      </c>
      <c r="HU10" s="217" t="n">
        <v>8</v>
      </c>
      <c r="HV10" s="217" t="n">
        <v>6</v>
      </c>
      <c r="HW10" s="217" t="n">
        <v>11</v>
      </c>
      <c r="HX10" s="217" t="n">
        <v>29</v>
      </c>
      <c r="HY10" s="217" t="n">
        <v>29</v>
      </c>
      <c r="HZ10" s="217" t="n">
        <v>16</v>
      </c>
      <c r="IA10" s="217" t="n">
        <v>23</v>
      </c>
      <c r="IB10" s="217" t="n">
        <v>28</v>
      </c>
      <c r="IC10" s="217" t="n">
        <v>16</v>
      </c>
      <c r="ID10" s="217" t="n">
        <v>28</v>
      </c>
      <c r="IE10" s="217" t="n">
        <v>25</v>
      </c>
      <c r="IF10" s="217"/>
      <c r="IG10" s="217"/>
      <c r="IH10" s="217"/>
      <c r="II10" s="217"/>
      <c r="IJ10" s="217"/>
      <c r="IK10" s="217"/>
      <c r="IL10" s="217"/>
      <c r="IM10" s="217"/>
      <c r="IN10" s="217"/>
      <c r="IO10" s="217"/>
      <c r="IP10" s="217"/>
      <c r="IQ10" s="217"/>
      <c r="IR10" s="217"/>
      <c r="IS10" s="118" t="n">
        <v>0.789602994111371</v>
      </c>
      <c r="IT10" s="119" t="n">
        <v>2.01079372413654</v>
      </c>
      <c r="IU10" s="120" t="n">
        <v>0.407063576675055</v>
      </c>
      <c r="IV10" s="121" t="n">
        <v>0.325650861340044</v>
      </c>
      <c r="IW10" s="122" t="n">
        <v>1.70966702203523</v>
      </c>
      <c r="IX10" s="123" t="n">
        <v>5.66596826905049</v>
      </c>
      <c r="IY10" s="124" t="n">
        <v>5.50746959942358</v>
      </c>
      <c r="IZ10" s="125" t="n">
        <v>2.96817804753316</v>
      </c>
      <c r="JA10" s="126" t="n">
        <v>4.10638867577713</v>
      </c>
      <c r="JB10" s="127" t="n">
        <v>4.89963995703397</v>
      </c>
      <c r="JC10" s="128" t="n">
        <v>2.89602676581075</v>
      </c>
      <c r="JD10" s="129" t="n">
        <v>3.55947230989338</v>
      </c>
      <c r="JE10" s="130" t="n">
        <v>5.04860125804137</v>
      </c>
      <c r="JF10" s="131" t="n">
        <v>212.2</v>
      </c>
      <c r="JG10" s="132" t="n">
        <v>0</v>
      </c>
      <c r="JH10" s="133" t="n">
        <v>25</v>
      </c>
      <c r="JI10" s="134" t="n">
        <v>39.6</v>
      </c>
      <c r="JJ10" s="135" t="n">
        <v>121</v>
      </c>
      <c r="JK10" s="136" t="n">
        <v>549.1</v>
      </c>
      <c r="JL10" s="137" t="n">
        <v>191.7</v>
      </c>
      <c r="JM10" s="138" t="n">
        <v>106.9</v>
      </c>
      <c r="JN10" s="139" t="n">
        <v>11.8</v>
      </c>
      <c r="JO10" s="140" t="n">
        <v>25.6</v>
      </c>
      <c r="JP10" s="141" t="n">
        <v>0</v>
      </c>
      <c r="JQ10" s="142" t="n">
        <v>0</v>
      </c>
      <c r="JR10" s="143" t="n">
        <v>0</v>
      </c>
      <c r="JS10" s="144" t="n">
        <v>47.4</v>
      </c>
      <c r="JT10" s="145" t="n">
        <v>2297.6</v>
      </c>
      <c r="JU10" s="146" t="n">
        <v>2465.5</v>
      </c>
      <c r="JV10" s="147" t="n">
        <v>1840.2</v>
      </c>
      <c r="JW10" s="148" t="n">
        <v>981.1</v>
      </c>
      <c r="JX10" s="149" t="n">
        <v>1501.3</v>
      </c>
      <c r="JY10" s="150" t="n">
        <v>485.5</v>
      </c>
      <c r="JZ10" s="151" t="n">
        <v>1017.9</v>
      </c>
      <c r="KA10" s="152" t="n">
        <v>2368.3</v>
      </c>
      <c r="KB10" s="153" t="n">
        <v>65.9</v>
      </c>
      <c r="KC10" s="154" t="n">
        <v>8.2</v>
      </c>
      <c r="KD10" s="155" t="n">
        <v>71.1</v>
      </c>
      <c r="KE10" s="156" t="n">
        <v>0</v>
      </c>
      <c r="KF10" s="157" t="n">
        <v>0</v>
      </c>
      <c r="KG10" s="158" t="n">
        <v>0</v>
      </c>
      <c r="KH10" s="159" t="n">
        <v>0</v>
      </c>
      <c r="KI10" s="160" t="n">
        <v>0</v>
      </c>
      <c r="KJ10" s="161" t="n">
        <v>453.8</v>
      </c>
      <c r="KK10" s="162" t="n">
        <v>2035.5</v>
      </c>
      <c r="KL10" s="163" t="n">
        <v>1326.9</v>
      </c>
      <c r="KM10" s="164" t="n">
        <v>1162.5</v>
      </c>
      <c r="KN10" s="165" t="n">
        <v>804.1</v>
      </c>
      <c r="KO10" s="166" t="n">
        <v>981.1</v>
      </c>
      <c r="KP10" s="167" t="n">
        <v>2493.6</v>
      </c>
      <c r="KQ10" t="n">
        <v>274.2</v>
      </c>
      <c r="KR10" s="168" t="n">
        <v>84.244642748689</v>
      </c>
      <c r="KS10" s="169" t="n">
        <v>55743.2282196441</v>
      </c>
      <c r="KT10" s="170" t="n">
        <v>0.0636020792987463</v>
      </c>
      <c r="KU10" s="218" t="n">
        <v>0</v>
      </c>
      <c r="KV10" s="218" t="n">
        <v>0</v>
      </c>
      <c r="KW10" s="218" t="n">
        <v>0</v>
      </c>
      <c r="KX10" s="218" t="n">
        <v>0</v>
      </c>
      <c r="KY10" s="218" t="n">
        <v>0.182292921989234</v>
      </c>
      <c r="KZ10" s="218" t="n">
        <v>0.8176669076886</v>
      </c>
      <c r="LA10" s="218" t="n">
        <v>0.533020004820439</v>
      </c>
      <c r="LB10" s="218" t="n">
        <v>0.466979995179561</v>
      </c>
      <c r="LC10" s="171" t="n">
        <v>8</v>
      </c>
      <c r="LD10" s="172" t="n">
        <v>44</v>
      </c>
      <c r="LE10" s="173" t="n">
        <v>1</v>
      </c>
      <c r="LF10" s="174" t="n">
        <v>62.4</v>
      </c>
      <c r="LG10" s="175" t="n">
        <v>1.90485684956279</v>
      </c>
      <c r="LH10" s="176" t="n">
        <v>3.62236410921681</v>
      </c>
      <c r="LI10" s="177" t="n">
        <v>0.244238146005033</v>
      </c>
      <c r="LJ10" s="178" t="n">
        <v>0.162825430670022</v>
      </c>
      <c r="LK10" s="179" t="n">
        <v>1.13977801469016</v>
      </c>
      <c r="LL10" s="180" t="n">
        <v>3.90484450100723</v>
      </c>
      <c r="LM10" s="181" t="n">
        <v>3.3651331396658</v>
      </c>
      <c r="LN10" s="182" t="n">
        <v>0.711991026980436</v>
      </c>
      <c r="LO10" s="183" t="n">
        <v>4.29931361764978</v>
      </c>
      <c r="LP10" s="184" t="n">
        <v>1.8552137807684</v>
      </c>
      <c r="LQ10" s="185" t="n">
        <v>2.72753913604779</v>
      </c>
      <c r="LR10" s="186" t="n">
        <v>2.58930516721627</v>
      </c>
      <c r="LS10" s="187" t="n">
        <v>2.72606302401421</v>
      </c>
      <c r="LT10" s="188" t="n">
        <v>0.501992687039752</v>
      </c>
      <c r="LU10" s="189" t="n">
        <v>1.28484811524953</v>
      </c>
      <c r="LV10" s="190" t="n">
        <v>0.260951809403258</v>
      </c>
      <c r="LW10" s="191" t="n">
        <v>0.208761447522606</v>
      </c>
      <c r="LX10" s="192" t="n">
        <v>1.09599759949368</v>
      </c>
      <c r="LY10" s="193" t="n">
        <v>3.27538142013494</v>
      </c>
      <c r="LZ10" s="194" t="n">
        <v>3.22448791835077</v>
      </c>
      <c r="MA10" s="195" t="n">
        <v>1.92163620136032</v>
      </c>
      <c r="MB10" s="196" t="n">
        <v>2.71238955753173</v>
      </c>
      <c r="MC10" s="197" t="n">
        <v>3.03220317775996</v>
      </c>
      <c r="MD10" s="198" t="n">
        <v>1.86708064684517</v>
      </c>
      <c r="ME10" s="199" t="n">
        <v>2.11993886773776</v>
      </c>
      <c r="MF10" s="200" t="n">
        <v>3.24956105087765</v>
      </c>
      <c r="MG10" s="201" t="n">
        <v>1.21274682160211</v>
      </c>
      <c r="MH10" s="202" t="n">
        <v>2.30120198767615</v>
      </c>
      <c r="MI10" s="203" t="n">
        <v>0.156571085641955</v>
      </c>
      <c r="MJ10" s="204" t="n">
        <v>0.104380723761303</v>
      </c>
      <c r="MK10" s="205" t="n">
        <v>0.730665066329122</v>
      </c>
      <c r="ML10" s="206" t="n">
        <v>2.0176855950159</v>
      </c>
      <c r="MM10" s="207" t="n">
        <v>1.88453578236156</v>
      </c>
      <c r="MN10" s="208" t="n">
        <v>0.471841346995484</v>
      </c>
      <c r="MO10" s="209" t="n">
        <v>2.84476662142519</v>
      </c>
      <c r="MP10" s="210" t="n">
        <v>1.11276681324935</v>
      </c>
      <c r="MQ10" s="211" t="n">
        <v>1.77337902240251</v>
      </c>
      <c r="MR10" s="212" t="n">
        <v>1.48894487269085</v>
      </c>
      <c r="MS10" s="213" t="n">
        <v>1.74980965572578</v>
      </c>
      <c r="MT10" s="216" t="n">
        <v>0.126</v>
      </c>
      <c r="MU10" s="216" t="n">
        <v>0.722206998339496</v>
      </c>
      <c r="MV10" t="n">
        <v>1</v>
      </c>
      <c r="MW10" t="n">
        <v>1</v>
      </c>
      <c r="MX10" t="n">
        <v>1</v>
      </c>
      <c r="MY10" s="218" t="n">
        <v>0.109961501443696</v>
      </c>
      <c r="MZ10" s="214" t="n">
        <v>0.819590255835287</v>
      </c>
      <c r="NA10" t="n">
        <v>0.0034623991892919</v>
      </c>
      <c r="NB10" t="n">
        <v>0.0278258666554068</v>
      </c>
      <c r="NC10" t="n">
        <v>0.0300215344339822</v>
      </c>
      <c r="ND10" t="n">
        <v>0</v>
      </c>
      <c r="NE10"/>
      <c r="NF10"/>
      <c r="NG10"/>
      <c r="NH10"/>
      <c r="NI10"/>
      <c r="NJ10"/>
      <c r="NK10"/>
      <c r="NL10"/>
      <c r="NM10"/>
      <c r="NN10"/>
      <c r="NO10"/>
      <c r="NP10"/>
      <c r="NQ10"/>
      <c r="NR10" s="217" t="n">
        <v>6</v>
      </c>
      <c r="NS10" s="217" t="n">
        <v>12</v>
      </c>
      <c r="NT10" s="217" t="n">
        <v>8</v>
      </c>
      <c r="NU10" s="217" t="n">
        <v>5</v>
      </c>
      <c r="NV10" s="217" t="n">
        <v>10</v>
      </c>
      <c r="NW10" s="217" t="n">
        <v>31</v>
      </c>
      <c r="NX10" s="217" t="n">
        <v>33</v>
      </c>
      <c r="NY10" s="217" t="n">
        <v>18</v>
      </c>
      <c r="NZ10" s="217" t="n">
        <v>29</v>
      </c>
      <c r="OA10" s="217" t="n">
        <v>32</v>
      </c>
      <c r="OB10" s="217" t="n">
        <v>18</v>
      </c>
      <c r="OC10" s="217" t="n">
        <v>26</v>
      </c>
      <c r="OD10" s="217" t="n">
        <v>32</v>
      </c>
      <c r="OE10"/>
      <c r="OF10"/>
      <c r="OG10"/>
      <c r="OH10"/>
      <c r="OI10"/>
      <c r="OJ10"/>
      <c r="OK10"/>
      <c r="OL10"/>
      <c r="OM10"/>
      <c r="ON10"/>
      <c r="OO10"/>
      <c r="OP10"/>
      <c r="OQ10"/>
      <c r="OR10" t="n">
        <v>17</v>
      </c>
      <c r="OS10" t="n">
        <v>28</v>
      </c>
      <c r="OT10" t="n">
        <v>16</v>
      </c>
      <c r="OU10" t="n">
        <v>11</v>
      </c>
      <c r="OV10" t="n">
        <v>13</v>
      </c>
      <c r="OW10" t="n">
        <v>29</v>
      </c>
      <c r="OX10" t="n">
        <v>28</v>
      </c>
      <c r="OY10" t="n">
        <v>7</v>
      </c>
      <c r="OZ10" t="n">
        <v>32</v>
      </c>
      <c r="PA10" t="n">
        <v>19</v>
      </c>
      <c r="PB10" t="n">
        <v>23</v>
      </c>
      <c r="PC10" t="n">
        <v>25</v>
      </c>
      <c r="PD10" t="n">
        <v>22</v>
      </c>
      <c r="PE10" s="217"/>
      <c r="PF10" s="217"/>
      <c r="PG10" s="217"/>
      <c r="PH10" s="217"/>
      <c r="PI10" s="217"/>
      <c r="PJ10" s="217"/>
      <c r="PK10" s="217"/>
      <c r="PL10" s="217"/>
      <c r="PM10" s="217"/>
      <c r="PN10" s="217"/>
      <c r="PO10" s="217"/>
      <c r="PP10" s="217"/>
      <c r="PQ10" s="217"/>
      <c r="PR10" t="n">
        <v>14</v>
      </c>
      <c r="PS10" t="n">
        <v>31</v>
      </c>
      <c r="PT10" t="n">
        <v>13</v>
      </c>
      <c r="PU10" t="n">
        <v>7</v>
      </c>
      <c r="PV10" t="n">
        <v>10</v>
      </c>
      <c r="PW10" t="n">
        <v>26</v>
      </c>
      <c r="PX10" t="n">
        <v>26</v>
      </c>
      <c r="PY10" t="n">
        <v>6</v>
      </c>
      <c r="PZ10" t="n">
        <v>35</v>
      </c>
      <c r="QA10" t="n">
        <v>16</v>
      </c>
      <c r="QB10" t="n">
        <v>24</v>
      </c>
      <c r="QC10" t="n">
        <v>22</v>
      </c>
      <c r="QD10" t="n">
        <v>21</v>
      </c>
    </row>
    <row r="11">
      <c r="A11" s="1" t="s">
        <v>1464</v>
      </c>
      <c r="B11" s="1" t="s">
        <v>1563</v>
      </c>
      <c r="C11" s="1"/>
      <c r="D11" t="n">
        <v>10</v>
      </c>
      <c r="E11" s="219" t="n">
        <v>52816</v>
      </c>
      <c r="F11" t="n">
        <v>-87.6273</v>
      </c>
      <c r="G11" t="n">
        <v>41.86444</v>
      </c>
      <c r="H11" t="s">
        <v>482</v>
      </c>
      <c r="I11" t="s">
        <v>483</v>
      </c>
      <c r="J11" s="20" t="n">
        <v>0.955820391163503</v>
      </c>
      <c r="K11" s="21" t="n">
        <v>0.735648813216701</v>
      </c>
      <c r="L11" s="22" t="n">
        <v>0.585374580505509</v>
      </c>
      <c r="M11" s="23" t="n">
        <v>1.0904157027998</v>
      </c>
      <c r="N11" s="24" t="n">
        <v>0.865970711297336</v>
      </c>
      <c r="O11" s="25" t="n">
        <v>0.682134763517535</v>
      </c>
      <c r="P11" s="26" t="n">
        <v>0.870052964390291</v>
      </c>
      <c r="Q11" s="27" t="n">
        <v>0.674718999531567</v>
      </c>
      <c r="R11" s="28" t="n">
        <v>0.625253372917862</v>
      </c>
      <c r="S11" s="29" t="n">
        <v>1.24818293737067</v>
      </c>
      <c r="T11" s="30" t="n">
        <v>0.485311902942567</v>
      </c>
      <c r="U11" s="31" t="n">
        <v>1.25068132160878</v>
      </c>
      <c r="V11" s="32" t="n">
        <v>4.22326794646626</v>
      </c>
      <c r="W11" s="33" t="n">
        <v>0.142139525852048</v>
      </c>
      <c r="X11" s="34" t="n">
        <v>0.0476362287804747</v>
      </c>
      <c r="Y11" s="35" t="n">
        <v>1.09163412155595</v>
      </c>
      <c r="Z11" s="36" t="n">
        <v>0.972077079588134</v>
      </c>
      <c r="AA11" s="37" t="n">
        <v>0.846823485789027</v>
      </c>
      <c r="AB11" s="38" t="n">
        <v>1.22984010605898</v>
      </c>
      <c r="AC11" s="39" t="n">
        <v>1.0639974716022</v>
      </c>
      <c r="AD11" s="40" t="n">
        <v>1.18863006318216</v>
      </c>
      <c r="AE11" s="41" t="n">
        <v>1.63169615685828</v>
      </c>
      <c r="AF11" s="42" t="n">
        <v>5.18793959365818</v>
      </c>
      <c r="AG11" s="43" t="n">
        <v>0.747762463491078</v>
      </c>
      <c r="AH11" s="44" t="n">
        <v>4.98754018286585</v>
      </c>
      <c r="AI11" s="45" t="n">
        <v>0.351318694111279</v>
      </c>
      <c r="AJ11" s="46" t="n">
        <v>4.51423537231558</v>
      </c>
      <c r="AK11" s="47" t="n">
        <v>2.77982168218643</v>
      </c>
      <c r="AL11" s="48" t="n">
        <v>1.29413310613506</v>
      </c>
      <c r="AM11" s="49" t="n">
        <v>10.4796234448311</v>
      </c>
      <c r="AN11" s="50" t="n">
        <v>1.49510368445151</v>
      </c>
      <c r="AO11" s="51" t="n">
        <v>0.984560808901355</v>
      </c>
      <c r="AP11" s="52" t="n">
        <v>0.764683725945918</v>
      </c>
      <c r="AQ11" s="53" t="n">
        <v>0.624055705277042</v>
      </c>
      <c r="AR11" s="54" t="n">
        <v>1.28914321647354</v>
      </c>
      <c r="AS11" s="55" t="n">
        <v>0.74501522664887</v>
      </c>
      <c r="AT11" s="56" t="n">
        <v>0.748847957044213</v>
      </c>
      <c r="AU11" s="57" t="n">
        <v>0.86464392492711</v>
      </c>
      <c r="AV11" s="58" t="n">
        <v>0.656585530331065</v>
      </c>
      <c r="AW11" s="59" t="n">
        <v>0.648679522459048</v>
      </c>
      <c r="AX11" s="60" t="n">
        <v>1.25232913967739</v>
      </c>
      <c r="AY11" s="61" t="n">
        <v>0.527910208174441</v>
      </c>
      <c r="AZ11" s="62" t="n">
        <v>1.02485343845904</v>
      </c>
      <c r="BA11" s="63" t="n">
        <v>4.47406423488625</v>
      </c>
      <c r="BB11" s="64" t="n">
        <v>1.04967411550653</v>
      </c>
      <c r="BC11" s="65" t="n">
        <v>0.299952971510977</v>
      </c>
      <c r="BD11" s="66" t="n">
        <v>1.47694429160486</v>
      </c>
      <c r="BE11" s="67" t="n">
        <v>1.26228982071397</v>
      </c>
      <c r="BF11" s="68" t="n">
        <v>0.840877247321235</v>
      </c>
      <c r="BG11" s="69" t="n">
        <v>1.05236729752436</v>
      </c>
      <c r="BH11" s="70" t="n">
        <v>1.03110089036386</v>
      </c>
      <c r="BI11" s="71" t="n">
        <v>1.27455865297882</v>
      </c>
      <c r="BJ11" s="72" t="n">
        <v>1.71261077794667</v>
      </c>
      <c r="BK11" s="73" t="n">
        <v>3.78639806537338</v>
      </c>
      <c r="BL11" s="74" t="n">
        <v>0.518925158899402</v>
      </c>
      <c r="BM11" s="75" t="n">
        <v>5.42298467612971</v>
      </c>
      <c r="BN11" s="76" t="n">
        <v>0.498161383423901</v>
      </c>
      <c r="BO11" s="77" t="n">
        <v>2.686350249094</v>
      </c>
      <c r="BP11" s="78" t="n">
        <v>3.21516214811564</v>
      </c>
      <c r="BQ11" s="79" t="n">
        <v>0.74482171631992</v>
      </c>
      <c r="BR11" s="80" t="n">
        <v>4.8126699219391</v>
      </c>
      <c r="BS11" s="81" t="n">
        <v>1.142018310029</v>
      </c>
      <c r="BT11" s="218" t="n">
        <v>0.332826125679276</v>
      </c>
      <c r="BU11" s="218" t="n">
        <v>0.106279314315928</v>
      </c>
      <c r="BV11" s="218" t="n">
        <v>0.17982030649336</v>
      </c>
      <c r="BW11" s="218" t="n">
        <v>0.0526807397720904</v>
      </c>
      <c r="BX11" s="218" t="n">
        <v>0.0502796968926061</v>
      </c>
      <c r="BY11" s="218" t="n">
        <v>0.0788621074401386</v>
      </c>
      <c r="BZ11" s="218" t="n">
        <v>0.169753720981443</v>
      </c>
      <c r="CA11" s="218" t="n">
        <v>0.0373617843077855</v>
      </c>
      <c r="CB11" s="218" t="n">
        <v>0.108027870342321</v>
      </c>
      <c r="CC11" s="218" t="n">
        <v>0.485831944865192</v>
      </c>
      <c r="CD11" s="218" t="n">
        <v>0.0855744471372311</v>
      </c>
      <c r="CE11" s="218" t="n">
        <v>0.15589215389276</v>
      </c>
      <c r="CF11" s="218" t="n">
        <v>0.209521735837625</v>
      </c>
      <c r="CG11" s="218" t="n">
        <v>0.000897455316570736</v>
      </c>
      <c r="CH11" s="218" t="n">
        <v>0.0000719478945774008</v>
      </c>
      <c r="CI11" s="218" t="n">
        <v>0.00381891850954256</v>
      </c>
      <c r="CJ11" s="218" t="n">
        <v>0.030053392911239</v>
      </c>
      <c r="CK11" s="218" t="n">
        <v>0.514169948500454</v>
      </c>
      <c r="CL11" s="217" t="n">
        <v>56</v>
      </c>
      <c r="CM11" s="217" t="n">
        <v>38</v>
      </c>
      <c r="CN11" s="217" t="n">
        <v>33</v>
      </c>
      <c r="CO11" s="217" t="n">
        <v>76</v>
      </c>
      <c r="CP11" s="217" t="n">
        <v>58</v>
      </c>
      <c r="CQ11" s="217" t="n">
        <v>49</v>
      </c>
      <c r="CR11" s="217" t="n">
        <v>26</v>
      </c>
      <c r="CS11" s="217" t="n">
        <v>39</v>
      </c>
      <c r="CT11" s="217" t="n">
        <v>30</v>
      </c>
      <c r="CU11" s="217" t="n">
        <v>65</v>
      </c>
      <c r="CV11" s="217" t="n">
        <v>54</v>
      </c>
      <c r="CW11" s="217" t="n">
        <v>77</v>
      </c>
      <c r="CX11" s="217" t="n">
        <v>93</v>
      </c>
      <c r="CY11" s="217" t="n">
        <v>0</v>
      </c>
      <c r="CZ11" s="217" t="n">
        <v>0</v>
      </c>
      <c r="DA11" s="217" t="n">
        <v>88</v>
      </c>
      <c r="DB11" s="217" t="n">
        <v>65</v>
      </c>
      <c r="DC11" s="217" t="n">
        <v>34</v>
      </c>
      <c r="DD11" s="218" t="n">
        <v>0.348209902986201</v>
      </c>
      <c r="DE11" s="218" t="n">
        <v>0.144470177082473</v>
      </c>
      <c r="DF11" s="218" t="n">
        <v>0.307188443915815</v>
      </c>
      <c r="DG11" s="218" t="n">
        <v>0.0483125285492727</v>
      </c>
      <c r="DH11" s="218" t="n">
        <v>0.0580616598652403</v>
      </c>
      <c r="DI11" s="218" t="n">
        <v>0.115610743885085</v>
      </c>
      <c r="DJ11" s="218" t="n">
        <v>0.19510734165523</v>
      </c>
      <c r="DK11" s="218" t="n">
        <v>0.0553738435314915</v>
      </c>
      <c r="DL11" s="218" t="n">
        <v>0.172774550320597</v>
      </c>
      <c r="DM11" s="218" t="n">
        <v>0.389231362101946</v>
      </c>
      <c r="DN11" s="218" t="n">
        <v>0.176328762221516</v>
      </c>
      <c r="DO11" s="218" t="n">
        <v>0.12464578402133</v>
      </c>
      <c r="DP11" s="218" t="n">
        <v>0.0496112817120539</v>
      </c>
      <c r="DQ11" s="218" t="n">
        <v>0.00631390396999697</v>
      </c>
      <c r="DR11" s="218" t="n">
        <v>0.00151036084130344</v>
      </c>
      <c r="DS11" s="218" t="n">
        <v>0.00349835025686016</v>
      </c>
      <c r="DT11" s="218" t="n">
        <v>0.030916676817411</v>
      </c>
      <c r="DU11" s="218" t="n">
        <v>0.607174880159797</v>
      </c>
      <c r="DV11" s="218" t="n">
        <v>0.162100383383672</v>
      </c>
      <c r="DW11" s="218" t="n">
        <v>0.152111656206333</v>
      </c>
      <c r="DX11" s="218" t="n">
        <v>0.0468302922885844</v>
      </c>
      <c r="DY11" s="218" t="n">
        <v>0.000854984707456238</v>
      </c>
      <c r="DZ11" s="218" t="n">
        <v>0.000239863916716584</v>
      </c>
      <c r="EA11" s="218" t="n">
        <v>0.00258568893305576</v>
      </c>
      <c r="EB11" s="218" t="n">
        <v>0.0238086312810796</v>
      </c>
      <c r="EC11" s="218" t="n">
        <v>0.611468499282666</v>
      </c>
      <c r="ED11" s="217" t="n">
        <v>59</v>
      </c>
      <c r="EE11" s="217" t="n">
        <v>39</v>
      </c>
      <c r="EF11" s="217" t="n">
        <v>36</v>
      </c>
      <c r="EG11" s="217" t="n">
        <v>76</v>
      </c>
      <c r="EH11" s="217" t="n">
        <v>53</v>
      </c>
      <c r="EI11" s="217" t="n">
        <v>53</v>
      </c>
      <c r="EJ11" s="217" t="n">
        <v>24</v>
      </c>
      <c r="EK11" s="217" t="n">
        <v>36</v>
      </c>
      <c r="EL11" s="217" t="n">
        <v>29</v>
      </c>
      <c r="EM11" s="217" t="n">
        <v>66</v>
      </c>
      <c r="EN11" s="217" t="n">
        <v>56</v>
      </c>
      <c r="EO11" s="217" t="n">
        <v>76</v>
      </c>
      <c r="EP11" s="217" t="n">
        <v>93</v>
      </c>
      <c r="EQ11" s="217" t="n">
        <v>0</v>
      </c>
      <c r="ER11" s="217" t="n">
        <v>0</v>
      </c>
      <c r="ES11" s="217" t="n">
        <v>90</v>
      </c>
      <c r="ET11" s="217" t="n">
        <v>72</v>
      </c>
      <c r="EU11" s="217" t="n">
        <v>33</v>
      </c>
      <c r="EV11" s="218" t="n">
        <v>0.338045271221661</v>
      </c>
      <c r="EW11" s="218" t="n">
        <v>0.138984668706607</v>
      </c>
      <c r="EX11" s="218" t="n">
        <v>0.288147844772176</v>
      </c>
      <c r="EY11" s="218" t="n">
        <v>0.0408649241596282</v>
      </c>
      <c r="EZ11" s="218" t="n">
        <v>0.0674881466769044</v>
      </c>
      <c r="FA11" s="218" t="n">
        <v>0.105311240684179</v>
      </c>
      <c r="FB11" s="218" t="n">
        <v>0.196327894162621</v>
      </c>
      <c r="FC11" s="218" t="n">
        <v>0.0569031490671853</v>
      </c>
      <c r="FD11" s="218" t="n">
        <v>0.166535040188725</v>
      </c>
      <c r="FE11" s="218" t="n">
        <v>0.387942697708325</v>
      </c>
      <c r="FF11" s="82" t="n">
        <v>9.93943704910991</v>
      </c>
      <c r="FG11" s="83" t="n">
        <v>65.5694264960326</v>
      </c>
      <c r="FH11" s="84" t="n">
        <v>30</v>
      </c>
      <c r="FI11" s="85" t="n">
        <v>0.499567750129585</v>
      </c>
      <c r="FJ11" s="86" t="n">
        <v>1.35525489542188</v>
      </c>
      <c r="FK11" s="218" t="n">
        <v>0.226662534141759</v>
      </c>
      <c r="FL11" s="87" t="n">
        <v>1057.80662011627</v>
      </c>
      <c r="FM11" s="88" t="n">
        <v>0.0472820339175811</v>
      </c>
      <c r="FN11" s="89" t="n">
        <v>1.92368237262145</v>
      </c>
      <c r="FO11" s="90" t="n">
        <v>5.37395670957793</v>
      </c>
      <c r="FP11" s="91" t="n">
        <v>28.2290967257426</v>
      </c>
      <c r="FQ11" s="92" t="n">
        <v>41.3497723224464</v>
      </c>
      <c r="FR11" s="93" t="n">
        <v>6895.04828578752</v>
      </c>
      <c r="FS11" s="217" t="n">
        <v>90</v>
      </c>
      <c r="FT11" s="217" t="n">
        <v>78</v>
      </c>
      <c r="FU11" s="217" t="n">
        <v>93</v>
      </c>
      <c r="FV11" s="217" t="n">
        <v>91</v>
      </c>
      <c r="FW11" s="217" t="n">
        <v>99</v>
      </c>
      <c r="FX11" s="217" t="n">
        <v>51</v>
      </c>
      <c r="FY11" s="217" t="n">
        <v>96</v>
      </c>
      <c r="FZ11" s="217" t="n">
        <v>41</v>
      </c>
      <c r="GA11" s="217" t="n">
        <v>96</v>
      </c>
      <c r="GB11" s="217" t="n">
        <v>90</v>
      </c>
      <c r="GC11" s="217" t="n">
        <v>98</v>
      </c>
      <c r="GD11" s="217" t="n">
        <v>99</v>
      </c>
      <c r="GE11" s="217" t="n">
        <v>89</v>
      </c>
      <c r="GF11" s="94" t="n">
        <v>8.08189373573191</v>
      </c>
      <c r="GG11" s="95" t="n">
        <v>61.6255472837694</v>
      </c>
      <c r="GH11" s="96" t="n">
        <v>25.2391395180474</v>
      </c>
      <c r="GI11" s="97" t="n">
        <v>0.306164691281415</v>
      </c>
      <c r="GJ11" s="98" t="n">
        <v>0.261231818712494</v>
      </c>
      <c r="GK11" s="218" t="n">
        <v>0.303121038041331</v>
      </c>
      <c r="GL11" s="99" t="n">
        <v>212.089844158098</v>
      </c>
      <c r="GM11" s="100" t="n">
        <v>0.134584451980812</v>
      </c>
      <c r="GN11" s="101" t="n">
        <v>0.426136923302407</v>
      </c>
      <c r="GO11" s="102" t="n">
        <v>1.9332019546488</v>
      </c>
      <c r="GP11" s="103" t="n">
        <v>21.813132352397</v>
      </c>
      <c r="GQ11" s="104" t="n">
        <v>3.94573073547232</v>
      </c>
      <c r="GR11" s="105" t="n">
        <v>4611.7525877926</v>
      </c>
      <c r="GS11" s="217" t="n">
        <v>66</v>
      </c>
      <c r="GT11" s="217" t="n">
        <v>66</v>
      </c>
      <c r="GU11" s="217" t="n">
        <v>98</v>
      </c>
      <c r="GV11" s="217" t="n">
        <v>96</v>
      </c>
      <c r="GW11" s="217" t="n">
        <v>98</v>
      </c>
      <c r="GX11" s="217" t="n">
        <v>30</v>
      </c>
      <c r="GY11" s="217" t="n">
        <v>97</v>
      </c>
      <c r="GZ11" s="217" t="n">
        <v>47</v>
      </c>
      <c r="HA11" s="217" t="n">
        <v>90</v>
      </c>
      <c r="HB11" s="217" t="n">
        <v>93</v>
      </c>
      <c r="HC11" s="217" t="n">
        <v>88</v>
      </c>
      <c r="HD11" s="217" t="n">
        <v>98</v>
      </c>
      <c r="HE11" s="217" t="n">
        <v>73</v>
      </c>
      <c r="HF11" s="106" t="n">
        <v>9.44483648673989</v>
      </c>
      <c r="HG11" s="107" t="n">
        <v>63.5916689713015</v>
      </c>
      <c r="HH11" s="108" t="n">
        <v>23.537559397432</v>
      </c>
      <c r="HI11" s="109" t="n">
        <v>0.291699524820544</v>
      </c>
      <c r="HJ11" s="110" t="n">
        <v>0.357927209982408</v>
      </c>
      <c r="HK11" s="218" t="n">
        <v>0.436792339424227</v>
      </c>
      <c r="HL11" s="111" t="n">
        <v>195.05985786248</v>
      </c>
      <c r="HM11" s="112" t="n">
        <v>0.0949130853792964</v>
      </c>
      <c r="HN11" s="113" t="n">
        <v>0.716095145549333</v>
      </c>
      <c r="HO11" s="114" t="n">
        <v>1.67144189375566</v>
      </c>
      <c r="HP11" s="115" t="n">
        <v>37.9004748481548</v>
      </c>
      <c r="HQ11" s="116" t="n">
        <v>8.59185711738692</v>
      </c>
      <c r="HR11" s="117" t="n">
        <v>6037.59871907172</v>
      </c>
      <c r="HS11" s="217" t="n">
        <v>78</v>
      </c>
      <c r="HT11" s="217" t="n">
        <v>74</v>
      </c>
      <c r="HU11" s="217" t="n">
        <v>72</v>
      </c>
      <c r="HV11" s="217" t="n">
        <v>84</v>
      </c>
      <c r="HW11" s="217" t="n">
        <v>79</v>
      </c>
      <c r="HX11" s="217" t="n">
        <v>56</v>
      </c>
      <c r="HY11" s="217" t="n">
        <v>76</v>
      </c>
      <c r="HZ11" s="217" t="n">
        <v>55</v>
      </c>
      <c r="IA11" s="217" t="n">
        <v>78</v>
      </c>
      <c r="IB11" s="217" t="n">
        <v>75</v>
      </c>
      <c r="IC11" s="217" t="n">
        <v>81</v>
      </c>
      <c r="ID11" s="217" t="n">
        <v>79</v>
      </c>
      <c r="IE11" s="217" t="n">
        <v>80</v>
      </c>
      <c r="IF11" s="217"/>
      <c r="IG11" s="217"/>
      <c r="IH11" s="217"/>
      <c r="II11" s="217"/>
      <c r="IJ11" s="217"/>
      <c r="IK11" s="217"/>
      <c r="IL11" s="217"/>
      <c r="IM11" s="217"/>
      <c r="IN11" s="217"/>
      <c r="IO11" s="217"/>
      <c r="IP11" s="217"/>
      <c r="IQ11" s="217"/>
      <c r="IR11" s="217"/>
      <c r="IS11" s="118" t="n">
        <v>29.8235987740576</v>
      </c>
      <c r="IT11" s="119" t="n">
        <v>25.7298075900213</v>
      </c>
      <c r="IU11" s="120" t="n">
        <v>17.258531843528</v>
      </c>
      <c r="IV11" s="121" t="n">
        <v>30.4795478012093</v>
      </c>
      <c r="IW11" s="122" t="n">
        <v>32.8526096742314</v>
      </c>
      <c r="IX11" s="123" t="n">
        <v>14.3186888178029</v>
      </c>
      <c r="IY11" s="124" t="n">
        <v>30.8136112985958</v>
      </c>
      <c r="IZ11" s="125" t="n">
        <v>13.7434768496656</v>
      </c>
      <c r="JA11" s="126" t="n">
        <v>31.3947430839741</v>
      </c>
      <c r="JB11" s="127" t="n">
        <v>29.7016457302876</v>
      </c>
      <c r="JC11" s="128" t="n">
        <v>32.428250965815</v>
      </c>
      <c r="JD11" s="129" t="n">
        <v>32.6455467094839</v>
      </c>
      <c r="JE11" s="130" t="n">
        <v>29.6823470228897</v>
      </c>
      <c r="JF11" s="131" t="n">
        <v>8934.3</v>
      </c>
      <c r="JG11" s="132" t="n">
        <v>1494.6</v>
      </c>
      <c r="JH11" s="133" t="n">
        <v>1759</v>
      </c>
      <c r="JI11" s="134" t="n">
        <v>3378.5</v>
      </c>
      <c r="JJ11" s="135" t="n">
        <v>1973.3</v>
      </c>
      <c r="JK11" s="136" t="n">
        <v>5705.6</v>
      </c>
      <c r="JL11" s="137" t="n">
        <v>25659.7</v>
      </c>
      <c r="JM11" s="138" t="n">
        <v>4519.7</v>
      </c>
      <c r="JN11" s="139" t="n">
        <v>8233.6</v>
      </c>
      <c r="JO11" s="140" t="n">
        <v>11066.1</v>
      </c>
      <c r="JP11" s="141" t="n">
        <v>47.4</v>
      </c>
      <c r="JQ11" s="142" t="n">
        <v>3.8</v>
      </c>
      <c r="JR11" s="143" t="n">
        <v>201.7</v>
      </c>
      <c r="JS11" s="144" t="n">
        <v>1587.3</v>
      </c>
      <c r="JT11" s="145" t="n">
        <v>27156.4</v>
      </c>
      <c r="JU11" s="146" t="n">
        <v>49684.6</v>
      </c>
      <c r="JV11" s="147" t="n">
        <v>42840.6</v>
      </c>
      <c r="JW11" s="148" t="n">
        <v>28370.9</v>
      </c>
      <c r="JX11" s="149" t="n">
        <v>34984.3</v>
      </c>
      <c r="JY11" s="150" t="n">
        <v>7020.6</v>
      </c>
      <c r="JZ11" s="151" t="n">
        <v>30973.8</v>
      </c>
      <c r="KA11" s="152" t="n">
        <v>50842.7</v>
      </c>
      <c r="KB11" s="153" t="n">
        <v>2808.4</v>
      </c>
      <c r="KC11" s="154" t="n">
        <v>1331.8</v>
      </c>
      <c r="KD11" s="155" t="n">
        <v>4468</v>
      </c>
      <c r="KE11" s="156" t="n">
        <v>6801.6</v>
      </c>
      <c r="KF11" s="157" t="n">
        <v>58.3</v>
      </c>
      <c r="KG11" s="158" t="n">
        <v>81</v>
      </c>
      <c r="KH11" s="159" t="n">
        <v>1355.3</v>
      </c>
      <c r="KI11" s="160" t="n">
        <v>0</v>
      </c>
      <c r="KJ11" s="161" t="n">
        <v>5001.9</v>
      </c>
      <c r="KK11" s="162" t="n">
        <v>47814.2</v>
      </c>
      <c r="KL11" s="163" t="n">
        <v>25805.7</v>
      </c>
      <c r="KM11" s="164" t="n">
        <v>27010.3</v>
      </c>
      <c r="KN11" s="165" t="n">
        <v>12796.6</v>
      </c>
      <c r="KO11" s="166" t="n">
        <v>28370.9</v>
      </c>
      <c r="KP11" s="167" t="n">
        <v>52443.2</v>
      </c>
      <c r="KQ11" t="n">
        <v>4622.6</v>
      </c>
      <c r="KR11" s="168" t="n">
        <v>80.9490121733517</v>
      </c>
      <c r="KS11" s="169" t="n">
        <v>78413.9141322052</v>
      </c>
      <c r="KT11" s="170" t="n">
        <v>0.0957565674687796</v>
      </c>
      <c r="KU11" s="218" t="n">
        <v>0.0390070921985816</v>
      </c>
      <c r="KV11" s="218" t="n">
        <v>0.0541951023685267</v>
      </c>
      <c r="KW11" s="218" t="n">
        <v>0.906797805432892</v>
      </c>
      <c r="KX11" s="218" t="n">
        <v>0</v>
      </c>
      <c r="KY11" s="218" t="n">
        <v>0.0947042562859739</v>
      </c>
      <c r="KZ11" s="218" t="n">
        <v>0.905297637079673</v>
      </c>
      <c r="LA11" s="218" t="n">
        <v>0.488596258709482</v>
      </c>
      <c r="LB11" s="218" t="n">
        <v>0.511403741290518</v>
      </c>
      <c r="LC11" s="171" t="n">
        <v>30</v>
      </c>
      <c r="LD11" s="172" t="n">
        <v>396</v>
      </c>
      <c r="LE11" s="173" t="n">
        <v>1</v>
      </c>
      <c r="LF11" s="174" t="n">
        <v>2716.7</v>
      </c>
      <c r="LG11" s="175" t="n">
        <v>22.2005181804487</v>
      </c>
      <c r="LH11" s="176" t="n">
        <v>21.6769864180085</v>
      </c>
      <c r="LI11" s="177" t="n">
        <v>22.5688493338444</v>
      </c>
      <c r="LJ11" s="178" t="n">
        <v>32.1464917125844</v>
      </c>
      <c r="LK11" s="179" t="n">
        <v>32.6606914247372</v>
      </c>
      <c r="LL11" s="180" t="n">
        <v>9.57132955674957</v>
      </c>
      <c r="LM11" s="181" t="n">
        <v>31.4005582859073</v>
      </c>
      <c r="LN11" s="182" t="n">
        <v>15.7268737261029</v>
      </c>
      <c r="LO11" s="183" t="n">
        <v>29.5088285557099</v>
      </c>
      <c r="LP11" s="184" t="n">
        <v>30.6316809035565</v>
      </c>
      <c r="LQ11" s="185" t="n">
        <v>29.1285129211348</v>
      </c>
      <c r="LR11" s="186" t="n">
        <v>31.9492848550861</v>
      </c>
      <c r="LS11" s="187" t="n">
        <v>24.3035800001321</v>
      </c>
      <c r="LT11" s="188" t="n">
        <v>9.48709581444395</v>
      </c>
      <c r="LU11" s="189" t="n">
        <v>8.18039019643227</v>
      </c>
      <c r="LV11" s="190" t="n">
        <v>5.48873715229159</v>
      </c>
      <c r="LW11" s="191" t="n">
        <v>9.68995836675515</v>
      </c>
      <c r="LX11" s="192" t="n">
        <v>10.4478125452902</v>
      </c>
      <c r="LY11" s="193" t="n">
        <v>4.45167291356548</v>
      </c>
      <c r="LZ11" s="194" t="n">
        <v>9.72990841004104</v>
      </c>
      <c r="MA11" s="195" t="n">
        <v>4.3794229464296</v>
      </c>
      <c r="MB11" s="196" t="n">
        <v>9.99245855131512</v>
      </c>
      <c r="MC11" s="197" t="n">
        <v>9.47206218170225</v>
      </c>
      <c r="MD11" s="198" t="n">
        <v>10.3250630275448</v>
      </c>
      <c r="ME11" s="199" t="n">
        <v>10.3981989792454</v>
      </c>
      <c r="MF11" s="200" t="n">
        <v>9.44862046588823</v>
      </c>
      <c r="MG11" s="201" t="n">
        <v>7.08512284973689</v>
      </c>
      <c r="MH11" s="202" t="n">
        <v>6.86486912909043</v>
      </c>
      <c r="MI11" s="203" t="n">
        <v>7.17757935299669</v>
      </c>
      <c r="MJ11" s="204" t="n">
        <v>10.2205694118345</v>
      </c>
      <c r="MK11" s="205" t="n">
        <v>10.3869678568444</v>
      </c>
      <c r="ML11" s="206" t="n">
        <v>3.0121093753953</v>
      </c>
      <c r="MM11" s="207" t="n">
        <v>9.93288367448677</v>
      </c>
      <c r="MN11" s="208" t="n">
        <v>5.0156846732197</v>
      </c>
      <c r="MO11" s="209" t="n">
        <v>9.40164212024609</v>
      </c>
      <c r="MP11" s="210" t="n">
        <v>9.77130612111622</v>
      </c>
      <c r="MQ11" s="211" t="n">
        <v>9.2953434581268</v>
      </c>
      <c r="MR11" s="212" t="n">
        <v>10.199798385081</v>
      </c>
      <c r="MS11" s="213" t="n">
        <v>7.75510647927139</v>
      </c>
      <c r="MT11" s="216" t="n">
        <v>0.0323183462023735</v>
      </c>
      <c r="MU11" s="216" t="n">
        <v>0.624907624597957</v>
      </c>
      <c r="MV11" t="n">
        <v>1</v>
      </c>
      <c r="MW11" t="n">
        <v>1</v>
      </c>
      <c r="MX11" t="n">
        <v>1</v>
      </c>
      <c r="MY11" s="218" t="n">
        <v>0.0881448881837874</v>
      </c>
      <c r="MZ11" s="214" t="n">
        <v>0.451046671060841</v>
      </c>
      <c r="NA11" t="n">
        <v>0.0261945176003635</v>
      </c>
      <c r="NB11" t="n">
        <v>0.0552370350119093</v>
      </c>
      <c r="NC11" t="n">
        <v>0.0878788892013996</v>
      </c>
      <c r="ND11" t="n">
        <v>0.133777317097636</v>
      </c>
      <c r="NE11"/>
      <c r="NF11"/>
      <c r="NG11"/>
      <c r="NH11"/>
      <c r="NI11"/>
      <c r="NJ11"/>
      <c r="NK11"/>
      <c r="NL11"/>
      <c r="NM11"/>
      <c r="NN11"/>
      <c r="NO11"/>
      <c r="NP11"/>
      <c r="NQ11"/>
      <c r="NR11" s="217" t="n">
        <v>72</v>
      </c>
      <c r="NS11" s="217" t="n">
        <v>68</v>
      </c>
      <c r="NT11" s="217" t="n">
        <v>66</v>
      </c>
      <c r="NU11" s="217" t="n">
        <v>81</v>
      </c>
      <c r="NV11" s="217" t="n">
        <v>76</v>
      </c>
      <c r="NW11" s="217" t="n">
        <v>40</v>
      </c>
      <c r="NX11" s="217" t="n">
        <v>71</v>
      </c>
      <c r="NY11" s="217" t="n">
        <v>43</v>
      </c>
      <c r="NZ11" s="217" t="n">
        <v>72</v>
      </c>
      <c r="OA11" s="217" t="n">
        <v>71</v>
      </c>
      <c r="OB11" s="217" t="n">
        <v>75</v>
      </c>
      <c r="OC11" s="217" t="n">
        <v>73</v>
      </c>
      <c r="OD11" s="217" t="n">
        <v>73</v>
      </c>
      <c r="OE11"/>
      <c r="OF11"/>
      <c r="OG11"/>
      <c r="OH11"/>
      <c r="OI11"/>
      <c r="OJ11"/>
      <c r="OK11"/>
      <c r="OL11"/>
      <c r="OM11"/>
      <c r="ON11"/>
      <c r="OO11"/>
      <c r="OP11"/>
      <c r="OQ11"/>
      <c r="OR11" t="n">
        <v>68</v>
      </c>
      <c r="OS11" t="n">
        <v>67</v>
      </c>
      <c r="OT11" t="n">
        <v>81</v>
      </c>
      <c r="OU11" t="n">
        <v>87</v>
      </c>
      <c r="OV11" t="n">
        <v>77</v>
      </c>
      <c r="OW11" t="n">
        <v>45</v>
      </c>
      <c r="OX11" t="n">
        <v>77</v>
      </c>
      <c r="OY11" t="n">
        <v>60</v>
      </c>
      <c r="OZ11" t="n">
        <v>76</v>
      </c>
      <c r="PA11" t="n">
        <v>75</v>
      </c>
      <c r="PB11" t="n">
        <v>76</v>
      </c>
      <c r="PC11" t="n">
        <v>75</v>
      </c>
      <c r="PD11" t="n">
        <v>69</v>
      </c>
      <c r="PE11" s="217"/>
      <c r="PF11" s="217"/>
      <c r="PG11" s="217"/>
      <c r="PH11" s="217"/>
      <c r="PI11" s="217"/>
      <c r="PJ11" s="217"/>
      <c r="PK11" s="217"/>
      <c r="PL11" s="217"/>
      <c r="PM11" s="217"/>
      <c r="PN11" s="217"/>
      <c r="PO11" s="217"/>
      <c r="PP11" s="217"/>
      <c r="PQ11" s="217"/>
      <c r="PR11" t="n">
        <v>63</v>
      </c>
      <c r="PS11" t="n">
        <v>62</v>
      </c>
      <c r="PT11" t="n">
        <v>77</v>
      </c>
      <c r="PU11" t="n">
        <v>84</v>
      </c>
      <c r="PV11" t="n">
        <v>74</v>
      </c>
      <c r="PW11" t="n">
        <v>30</v>
      </c>
      <c r="PX11" t="n">
        <v>72</v>
      </c>
      <c r="PY11" t="n">
        <v>49</v>
      </c>
      <c r="PZ11" t="n">
        <v>69</v>
      </c>
      <c r="QA11" t="n">
        <v>71</v>
      </c>
      <c r="QB11" t="n">
        <v>71</v>
      </c>
      <c r="QC11" t="n">
        <v>71</v>
      </c>
      <c r="QD11" t="n">
        <v>65</v>
      </c>
    </row>
    <row r="12">
      <c r="A12" s="1" t="s">
        <v>1465</v>
      </c>
      <c r="B12" s="1" t="s">
        <v>1564</v>
      </c>
      <c r="C12" s="1"/>
      <c r="D12" t="n">
        <v>11</v>
      </c>
      <c r="E12" s="219" t="n">
        <v>779.3</v>
      </c>
      <c r="F12" t="n">
        <v>-76.84977</v>
      </c>
      <c r="G12" t="n">
        <v>40.90619</v>
      </c>
      <c r="H12" t="s">
        <v>498</v>
      </c>
      <c r="I12" t="s">
        <v>499</v>
      </c>
      <c r="J12" s="20" t="n">
        <v>0.332834052998611</v>
      </c>
      <c r="K12" s="21" t="n">
        <v>0.620803506229373</v>
      </c>
      <c r="L12" s="22" t="n">
        <v>0.580786779483207</v>
      </c>
      <c r="M12" s="23" t="n">
        <v>0</v>
      </c>
      <c r="N12" s="24" t="n">
        <v>0.512736686082679</v>
      </c>
      <c r="O12" s="25" t="n">
        <v>0.631712174472453</v>
      </c>
      <c r="P12" s="26" t="n">
        <v>0.857086752641386</v>
      </c>
      <c r="Q12" s="27" t="n">
        <v>0.864369604160604</v>
      </c>
      <c r="R12" s="28" t="n">
        <v>1.36360388319911</v>
      </c>
      <c r="S12" s="29" t="n">
        <v>0.137145268268479</v>
      </c>
      <c r="T12" s="30" t="n">
        <v>0.091694378236525</v>
      </c>
      <c r="U12" s="31" t="n">
        <v>0.0535329373483281</v>
      </c>
      <c r="V12" s="32" t="n">
        <v>0.232786283095846</v>
      </c>
      <c r="W12" s="33" t="n">
        <v>0.284528246337119</v>
      </c>
      <c r="X12" s="34" t="n">
        <v>0</v>
      </c>
      <c r="Y12" s="35" t="n">
        <v>0.256761600786165</v>
      </c>
      <c r="Z12" s="36" t="n">
        <v>0.527116048105719</v>
      </c>
      <c r="AA12" s="37" t="n">
        <v>1.55905455142823</v>
      </c>
      <c r="AB12" s="38" t="n">
        <v>1.06228514291406</v>
      </c>
      <c r="AC12" s="39" t="n">
        <v>0.905918463063104</v>
      </c>
      <c r="AD12" s="40" t="n">
        <v>0.79242004212144</v>
      </c>
      <c r="AE12" s="41" t="n">
        <v>0.704036868809407</v>
      </c>
      <c r="AF12" s="42" t="n">
        <v>0.48935303624168</v>
      </c>
      <c r="AG12" s="43" t="n">
        <v>0.903406627030963</v>
      </c>
      <c r="AH12" s="44" t="n">
        <v>0.231632339419643</v>
      </c>
      <c r="AI12" s="45" t="n">
        <v>0.359677444928816</v>
      </c>
      <c r="AJ12" s="46" t="n">
        <v>0.461425596994761</v>
      </c>
      <c r="AK12" s="47" t="n">
        <v>0.111250670446883</v>
      </c>
      <c r="AL12" s="48" t="n">
        <v>0.00019136507115798</v>
      </c>
      <c r="AM12" s="49" t="n">
        <v>0.0507271130702861</v>
      </c>
      <c r="AN12" s="50" t="n">
        <v>0.104543734073689</v>
      </c>
      <c r="AO12" s="51" t="n">
        <v>0.440807187516508</v>
      </c>
      <c r="AP12" s="52" t="n">
        <v>0.693524382503357</v>
      </c>
      <c r="AQ12" s="53" t="n">
        <v>0.631505024959858</v>
      </c>
      <c r="AR12" s="54" t="n">
        <v>0</v>
      </c>
      <c r="AS12" s="55" t="n">
        <v>0.520150881410577</v>
      </c>
      <c r="AT12" s="56" t="n">
        <v>0.818206190914892</v>
      </c>
      <c r="AU12" s="57" t="n">
        <v>0.846940740699814</v>
      </c>
      <c r="AV12" s="58" t="n">
        <v>0.929493476776329</v>
      </c>
      <c r="AW12" s="59" t="n">
        <v>1.26886723702925</v>
      </c>
      <c r="AX12" s="60" t="n">
        <v>0.2193881229818</v>
      </c>
      <c r="AY12" s="61" t="n">
        <v>0.214640262513887</v>
      </c>
      <c r="AZ12" s="62" t="n">
        <v>0.0603796624982173</v>
      </c>
      <c r="BA12" s="63" t="n">
        <v>0.374136650240506</v>
      </c>
      <c r="BB12" s="64" t="n">
        <v>2.29086905340001</v>
      </c>
      <c r="BC12" s="65" t="n">
        <v>0</v>
      </c>
      <c r="BD12" s="66" t="n">
        <v>0.313202777811205</v>
      </c>
      <c r="BE12" s="67" t="n">
        <v>0.61991107304174</v>
      </c>
      <c r="BF12" s="68" t="n">
        <v>1.25693993533613</v>
      </c>
      <c r="BG12" s="69" t="n">
        <v>0.992345193903613</v>
      </c>
      <c r="BH12" s="70" t="n">
        <v>0.905604656239885</v>
      </c>
      <c r="BI12" s="71" t="n">
        <v>0.757489938888061</v>
      </c>
      <c r="BJ12" s="72" t="n">
        <v>0.774430084027706</v>
      </c>
      <c r="BK12" s="73" t="n">
        <v>0.549792253783883</v>
      </c>
      <c r="BL12" s="74" t="n">
        <v>0.564108944387471</v>
      </c>
      <c r="BM12" s="75" t="n">
        <v>0.249200658708609</v>
      </c>
      <c r="BN12" s="76" t="n">
        <v>0.267098226979084</v>
      </c>
      <c r="BO12" s="77" t="n">
        <v>0.441597379106968</v>
      </c>
      <c r="BP12" s="78" t="n">
        <v>0.153442161065993</v>
      </c>
      <c r="BQ12" s="79" t="n">
        <v>0.00241803115642732</v>
      </c>
      <c r="BR12" s="80" t="n">
        <v>0.0549601250799225</v>
      </c>
      <c r="BS12" s="81" t="n">
        <v>0.119598747562114</v>
      </c>
      <c r="BT12" s="218" t="n">
        <v>0.11589611330515</v>
      </c>
      <c r="BU12" s="218" t="n">
        <v>0.0896875924783773</v>
      </c>
      <c r="BV12" s="218" t="n">
        <v>0.178410987036324</v>
      </c>
      <c r="BW12" s="218" t="n">
        <v>0</v>
      </c>
      <c r="BX12" s="218" t="n">
        <v>0.029770343067763</v>
      </c>
      <c r="BY12" s="218" t="n">
        <v>0.0730327144120247</v>
      </c>
      <c r="BZ12" s="218" t="n">
        <v>0.167223917875775</v>
      </c>
      <c r="CA12" s="218" t="n">
        <v>0.0478634672141666</v>
      </c>
      <c r="CB12" s="218" t="n">
        <v>0.235596047735147</v>
      </c>
      <c r="CC12" s="218" t="n">
        <v>0.0533812395739766</v>
      </c>
      <c r="CD12" s="218" t="n">
        <v>0.0161683562171179</v>
      </c>
      <c r="CE12" s="218" t="n">
        <v>0.00667265494674708</v>
      </c>
      <c r="CF12" s="218" t="n">
        <v>0.0115488258693699</v>
      </c>
      <c r="CG12" s="218" t="n">
        <v>0.00179648402412421</v>
      </c>
      <c r="CH12" s="218" t="n">
        <v>0</v>
      </c>
      <c r="CI12" s="218" t="n">
        <v>0.000898242012062107</v>
      </c>
      <c r="CJ12" s="218" t="n">
        <v>0.0162966765045554</v>
      </c>
      <c r="CK12" s="218" t="n">
        <v>0.946618760426023</v>
      </c>
      <c r="CL12" s="217" t="n">
        <v>13</v>
      </c>
      <c r="CM12" s="217" t="n">
        <v>28</v>
      </c>
      <c r="CN12" s="217" t="n">
        <v>33</v>
      </c>
      <c r="CO12" s="217" t="n">
        <v>0</v>
      </c>
      <c r="CP12" s="217" t="n">
        <v>42</v>
      </c>
      <c r="CQ12" s="217" t="n">
        <v>47</v>
      </c>
      <c r="CR12" s="217" t="n">
        <v>24</v>
      </c>
      <c r="CS12" s="217" t="n">
        <v>49</v>
      </c>
      <c r="CT12" s="217" t="n">
        <v>77</v>
      </c>
      <c r="CU12" s="217" t="n">
        <v>13</v>
      </c>
      <c r="CV12" s="217" t="n">
        <v>26</v>
      </c>
      <c r="CW12" s="217" t="n">
        <v>38</v>
      </c>
      <c r="CX12" s="217" t="n">
        <v>56</v>
      </c>
      <c r="CY12" s="217" t="n">
        <v>84</v>
      </c>
      <c r="CZ12" s="217" t="n">
        <v>0</v>
      </c>
      <c r="DA12" s="217" t="n">
        <v>87</v>
      </c>
      <c r="DB12" s="217" t="n">
        <v>51</v>
      </c>
      <c r="DC12" s="217" t="n">
        <v>87</v>
      </c>
      <c r="DD12" s="218" t="n">
        <v>0.348209902986201</v>
      </c>
      <c r="DE12" s="218" t="n">
        <v>0.144470177082473</v>
      </c>
      <c r="DF12" s="218" t="n">
        <v>0.307188443915815</v>
      </c>
      <c r="DG12" s="218" t="n">
        <v>0.0483125285492727</v>
      </c>
      <c r="DH12" s="218" t="n">
        <v>0.0580616598652403</v>
      </c>
      <c r="DI12" s="218" t="n">
        <v>0.115610743885085</v>
      </c>
      <c r="DJ12" s="218" t="n">
        <v>0.19510734165523</v>
      </c>
      <c r="DK12" s="218" t="n">
        <v>0.0553738435314915</v>
      </c>
      <c r="DL12" s="218" t="n">
        <v>0.172774550320597</v>
      </c>
      <c r="DM12" s="218" t="n">
        <v>0.389231362101946</v>
      </c>
      <c r="DN12" s="218" t="n">
        <v>0.176328762221516</v>
      </c>
      <c r="DO12" s="218" t="n">
        <v>0.12464578402133</v>
      </c>
      <c r="DP12" s="218" t="n">
        <v>0.0496112817120539</v>
      </c>
      <c r="DQ12" s="218" t="n">
        <v>0.00631390396999697</v>
      </c>
      <c r="DR12" s="218" t="n">
        <v>0.00151036084130344</v>
      </c>
      <c r="DS12" s="218" t="n">
        <v>0.00349835025686016</v>
      </c>
      <c r="DT12" s="218" t="n">
        <v>0.030916676817411</v>
      </c>
      <c r="DU12" s="218" t="n">
        <v>0.607174880159797</v>
      </c>
      <c r="DV12" s="218" t="n">
        <v>0.0753276949429365</v>
      </c>
      <c r="DW12" s="218" t="n">
        <v>0.110511630417677</v>
      </c>
      <c r="DX12" s="218" t="n">
        <v>0.030867935183431</v>
      </c>
      <c r="DY12" s="218" t="n">
        <v>0.00078419323944245</v>
      </c>
      <c r="DZ12" s="218" t="n">
        <v>0.000238129004656892</v>
      </c>
      <c r="EA12" s="218" t="n">
        <v>0.00286792479408837</v>
      </c>
      <c r="EB12" s="218" t="n">
        <v>0.0262887327122451</v>
      </c>
      <c r="EC12" s="218" t="n">
        <v>0.753113759706332</v>
      </c>
      <c r="ED12" s="217" t="n">
        <v>24</v>
      </c>
      <c r="EE12" s="217" t="n">
        <v>31</v>
      </c>
      <c r="EF12" s="217" t="n">
        <v>36</v>
      </c>
      <c r="EG12" s="217" t="n">
        <v>0</v>
      </c>
      <c r="EH12" s="217" t="n">
        <v>42</v>
      </c>
      <c r="EI12" s="217" t="n">
        <v>54</v>
      </c>
      <c r="EJ12" s="217" t="n">
        <v>21</v>
      </c>
      <c r="EK12" s="217" t="n">
        <v>52</v>
      </c>
      <c r="EL12" s="217" t="n">
        <v>73</v>
      </c>
      <c r="EM12" s="217" t="n">
        <v>29</v>
      </c>
      <c r="EN12" s="217" t="n">
        <v>45</v>
      </c>
      <c r="EO12" s="217" t="n">
        <v>42</v>
      </c>
      <c r="EP12" s="217" t="n">
        <v>63</v>
      </c>
      <c r="EQ12" s="217" t="n">
        <v>94</v>
      </c>
      <c r="ER12" s="217" t="n">
        <v>0</v>
      </c>
      <c r="ES12" s="217" t="n">
        <v>0</v>
      </c>
      <c r="ET12" s="217" t="n">
        <v>56</v>
      </c>
      <c r="EU12" s="217" t="n">
        <v>71</v>
      </c>
      <c r="EV12" s="218" t="n">
        <v>0.262917930077558</v>
      </c>
      <c r="EW12" s="218" t="n">
        <v>0.129321469786887</v>
      </c>
      <c r="EX12" s="218" t="n">
        <v>0.282517129689767</v>
      </c>
      <c r="EY12" s="218" t="n">
        <v>0.0233572429827976</v>
      </c>
      <c r="EZ12" s="218" t="n">
        <v>0.0572340529098594</v>
      </c>
      <c r="FA12" s="218" t="n">
        <v>0.0892595475602084</v>
      </c>
      <c r="FB12" s="218" t="n">
        <v>0.197444649713746</v>
      </c>
      <c r="FC12" s="218" t="n">
        <v>0.0514941399913496</v>
      </c>
      <c r="FD12" s="218" t="n">
        <v>0.185674309226187</v>
      </c>
      <c r="FE12" s="218" t="n">
        <v>0.243318730514892</v>
      </c>
      <c r="FF12" s="82" t="n">
        <v>8.58527564207818</v>
      </c>
      <c r="FG12" s="83" t="n">
        <v>55.827721080735</v>
      </c>
      <c r="FH12" s="84" t="n">
        <v>20</v>
      </c>
      <c r="FI12" s="85" t="n">
        <v>0.215551230589766</v>
      </c>
      <c r="FJ12" s="86" t="n">
        <v>0.127834583649895</v>
      </c>
      <c r="FK12" s="218" t="n">
        <v>0.273841554559043</v>
      </c>
      <c r="FL12" s="87" t="n">
        <v>49.1268667694877</v>
      </c>
      <c r="FM12" s="88" t="n">
        <v>0.0484069918156035</v>
      </c>
      <c r="FN12" s="89" t="n">
        <v>0.196630484236324</v>
      </c>
      <c r="FO12" s="90" t="n">
        <v>0.215070013563905</v>
      </c>
      <c r="FP12" s="91" t="n">
        <v>0.00417427162479487</v>
      </c>
      <c r="FQ12" s="92" t="n">
        <v>0.200155529163207</v>
      </c>
      <c r="FR12" s="93" t="n">
        <v>482.129836151837</v>
      </c>
      <c r="FS12" s="217" t="n">
        <v>61</v>
      </c>
      <c r="FT12" s="217" t="n">
        <v>12</v>
      </c>
      <c r="FU12" s="217" t="n">
        <v>51</v>
      </c>
      <c r="FV12" s="217" t="n">
        <v>30</v>
      </c>
      <c r="FW12" s="217" t="n">
        <v>25</v>
      </c>
      <c r="FX12" s="217" t="n">
        <v>55</v>
      </c>
      <c r="FY12" s="217" t="n">
        <v>39</v>
      </c>
      <c r="FZ12" s="217" t="n">
        <v>42</v>
      </c>
      <c r="GA12" s="217" t="n">
        <v>56</v>
      </c>
      <c r="GB12" s="217" t="n">
        <v>37</v>
      </c>
      <c r="GC12" s="217" t="n">
        <v>60</v>
      </c>
      <c r="GD12" s="217" t="n">
        <v>32</v>
      </c>
      <c r="GE12" s="217" t="n">
        <v>46</v>
      </c>
      <c r="GF12" s="94" t="n">
        <v>8.08189373573191</v>
      </c>
      <c r="GG12" s="95" t="n">
        <v>61.6255472837694</v>
      </c>
      <c r="GH12" s="96" t="n">
        <v>25.2391395180474</v>
      </c>
      <c r="GI12" s="97" t="n">
        <v>0.306164691281415</v>
      </c>
      <c r="GJ12" s="98" t="n">
        <v>0.261231818712494</v>
      </c>
      <c r="GK12" s="218" t="n">
        <v>0.303121038041331</v>
      </c>
      <c r="GL12" s="99" t="n">
        <v>212.089844158098</v>
      </c>
      <c r="GM12" s="100" t="n">
        <v>0.134584451980812</v>
      </c>
      <c r="GN12" s="101" t="n">
        <v>0.426136923302407</v>
      </c>
      <c r="GO12" s="102" t="n">
        <v>1.9332019546488</v>
      </c>
      <c r="GP12" s="103" t="n">
        <v>21.813132352397</v>
      </c>
      <c r="GQ12" s="104" t="n">
        <v>3.94573073547232</v>
      </c>
      <c r="GR12" s="105" t="n">
        <v>4611.7525877926</v>
      </c>
      <c r="GS12" s="217" t="n">
        <v>40</v>
      </c>
      <c r="GT12" s="217" t="n">
        <v>6</v>
      </c>
      <c r="GU12" s="217" t="n">
        <v>42</v>
      </c>
      <c r="GV12" s="217" t="n">
        <v>31</v>
      </c>
      <c r="GW12" s="217" t="n">
        <v>18</v>
      </c>
      <c r="GX12" s="217" t="n">
        <v>27</v>
      </c>
      <c r="GY12" s="217" t="n">
        <v>41</v>
      </c>
      <c r="GZ12" s="217" t="n">
        <v>26</v>
      </c>
      <c r="HA12" s="217" t="n">
        <v>47</v>
      </c>
      <c r="HB12" s="217" t="n">
        <v>29</v>
      </c>
      <c r="HC12" s="217" t="n">
        <v>52</v>
      </c>
      <c r="HD12" s="217" t="n">
        <v>23</v>
      </c>
      <c r="HE12" s="217" t="n">
        <v>17</v>
      </c>
      <c r="HF12" s="106" t="n">
        <v>8.65150120625472</v>
      </c>
      <c r="HG12" s="107" t="n">
        <v>61.6469015436984</v>
      </c>
      <c r="HH12" s="108" t="n">
        <v>26.4029909484455</v>
      </c>
      <c r="HI12" s="109" t="n">
        <v>0.278335301062574</v>
      </c>
      <c r="HJ12" s="110" t="n">
        <v>0.23251434113538</v>
      </c>
      <c r="HK12" s="218" t="n">
        <v>0.485440901591074</v>
      </c>
      <c r="HL12" s="111" t="n">
        <v>197.13778857596</v>
      </c>
      <c r="HM12" s="112" t="n">
        <v>0.181232920798813</v>
      </c>
      <c r="HN12" s="113" t="n">
        <v>0.445270949374666</v>
      </c>
      <c r="HO12" s="114" t="n">
        <v>1.40163571778298</v>
      </c>
      <c r="HP12" s="115" t="n">
        <v>1.726310107171</v>
      </c>
      <c r="HQ12" s="116" t="n">
        <v>3.64183176206646</v>
      </c>
      <c r="HR12" s="117" t="n">
        <v>4031.22813557425</v>
      </c>
      <c r="HS12" s="217" t="n">
        <v>34</v>
      </c>
      <c r="HT12" s="217" t="n">
        <v>9</v>
      </c>
      <c r="HU12" s="217" t="n">
        <v>13</v>
      </c>
      <c r="HV12" s="217" t="n">
        <v>23</v>
      </c>
      <c r="HW12" s="217" t="n">
        <v>18</v>
      </c>
      <c r="HX12" s="217" t="n">
        <v>32</v>
      </c>
      <c r="HY12" s="217" t="n">
        <v>25</v>
      </c>
      <c r="HZ12" s="217" t="n">
        <v>26</v>
      </c>
      <c r="IA12" s="217" t="n">
        <v>33</v>
      </c>
      <c r="IB12" s="217" t="n">
        <v>25</v>
      </c>
      <c r="IC12" s="217" t="n">
        <v>33</v>
      </c>
      <c r="ID12" s="217" t="n">
        <v>28</v>
      </c>
      <c r="IE12" s="217" t="n">
        <v>27</v>
      </c>
      <c r="IF12" s="217"/>
      <c r="IG12" s="217"/>
      <c r="IH12" s="217"/>
      <c r="II12" s="217"/>
      <c r="IJ12" s="217"/>
      <c r="IK12" s="217"/>
      <c r="IL12" s="217"/>
      <c r="IM12" s="217"/>
      <c r="IN12" s="217"/>
      <c r="IO12" s="217"/>
      <c r="IP12" s="217"/>
      <c r="IQ12" s="217"/>
      <c r="IR12" s="217"/>
      <c r="IS12" s="118" t="n">
        <v>7.01506412276381</v>
      </c>
      <c r="IT12" s="119" t="n">
        <v>1.36106933629962</v>
      </c>
      <c r="IU12" s="120" t="n">
        <v>0.579843471382664</v>
      </c>
      <c r="IV12" s="121" t="n">
        <v>1.23259807042592</v>
      </c>
      <c r="IW12" s="122" t="n">
        <v>2.92352106613352</v>
      </c>
      <c r="IX12" s="123" t="n">
        <v>6.51646682677318</v>
      </c>
      <c r="IY12" s="124" t="n">
        <v>4.49639160563172</v>
      </c>
      <c r="IZ12" s="125" t="n">
        <v>4.95401509693927</v>
      </c>
      <c r="JA12" s="126" t="n">
        <v>6.45744059866848</v>
      </c>
      <c r="JB12" s="127" t="n">
        <v>4.31931292131763</v>
      </c>
      <c r="JC12" s="128" t="n">
        <v>6.98659288967789</v>
      </c>
      <c r="JD12" s="129" t="n">
        <v>3.64363694101292</v>
      </c>
      <c r="JE12" s="130" t="n">
        <v>5.33455993672051</v>
      </c>
      <c r="JF12" s="131" t="n">
        <v>139</v>
      </c>
      <c r="JG12" s="132" t="n">
        <v>0</v>
      </c>
      <c r="JH12" s="133" t="n">
        <v>10.5</v>
      </c>
      <c r="JI12" s="134" t="n">
        <v>41.3</v>
      </c>
      <c r="JJ12" s="135" t="n">
        <v>37.3</v>
      </c>
      <c r="JK12" s="136" t="n">
        <v>183.6</v>
      </c>
      <c r="JL12" s="137" t="n">
        <v>41.6</v>
      </c>
      <c r="JM12" s="138" t="n">
        <v>12.6</v>
      </c>
      <c r="JN12" s="139" t="n">
        <v>5.2</v>
      </c>
      <c r="JO12" s="140" t="n">
        <v>9</v>
      </c>
      <c r="JP12" s="141" t="n">
        <v>1.4</v>
      </c>
      <c r="JQ12" s="142" t="n">
        <v>0</v>
      </c>
      <c r="JR12" s="143" t="n">
        <v>0.7</v>
      </c>
      <c r="JS12" s="144" t="n">
        <v>12.7</v>
      </c>
      <c r="JT12" s="145" t="n">
        <v>737.7</v>
      </c>
      <c r="JU12" s="146" t="n">
        <v>779.1</v>
      </c>
      <c r="JV12" s="147" t="n">
        <v>565.5</v>
      </c>
      <c r="JW12" s="148" t="n">
        <v>288.9</v>
      </c>
      <c r="JX12" s="149" t="n">
        <v>352.7</v>
      </c>
      <c r="JY12" s="150" t="n">
        <v>91.6</v>
      </c>
      <c r="JZ12" s="151" t="n">
        <v>334.5</v>
      </c>
      <c r="KA12" s="152" t="n">
        <v>742</v>
      </c>
      <c r="KB12" s="153" t="n">
        <v>7.7</v>
      </c>
      <c r="KC12" s="154" t="n">
        <v>0</v>
      </c>
      <c r="KD12" s="155" t="n">
        <v>11.9</v>
      </c>
      <c r="KE12" s="156" t="n">
        <v>5.7</v>
      </c>
      <c r="KF12" s="157" t="n">
        <v>0</v>
      </c>
      <c r="KG12" s="158" t="n">
        <v>0</v>
      </c>
      <c r="KH12" s="159" t="n">
        <v>0</v>
      </c>
      <c r="KI12" s="160" t="n">
        <v>0</v>
      </c>
      <c r="KJ12" s="161" t="n">
        <v>180.5</v>
      </c>
      <c r="KK12" s="162" t="n">
        <v>598.9</v>
      </c>
      <c r="KL12" s="163" t="n">
        <v>383.9</v>
      </c>
      <c r="KM12" s="164" t="n">
        <v>395.5</v>
      </c>
      <c r="KN12" s="165" t="n">
        <v>260.8</v>
      </c>
      <c r="KO12" s="166" t="n">
        <v>288.9</v>
      </c>
      <c r="KP12" s="167" t="n">
        <v>812</v>
      </c>
      <c r="KQ12" t="n">
        <v>99.8</v>
      </c>
      <c r="KR12" s="168" t="n">
        <v>81.1956680046661</v>
      </c>
      <c r="KS12" s="169" t="n">
        <v>38821.6727728524</v>
      </c>
      <c r="KT12" s="170" t="n">
        <v>0.0235375562478366</v>
      </c>
      <c r="KU12" s="218" t="n">
        <v>0</v>
      </c>
      <c r="KV12" s="218" t="n">
        <v>0</v>
      </c>
      <c r="KW12" s="218" t="n">
        <v>0</v>
      </c>
      <c r="KX12" s="218" t="n">
        <v>0</v>
      </c>
      <c r="KY12" s="218" t="n">
        <v>0.231618118824586</v>
      </c>
      <c r="KZ12" s="218" t="n">
        <v>0.768510201462851</v>
      </c>
      <c r="LA12" s="218" t="n">
        <v>0.492621583472347</v>
      </c>
      <c r="LB12" s="218" t="n">
        <v>0.507506736815091</v>
      </c>
      <c r="LC12" s="171" t="n">
        <v>2</v>
      </c>
      <c r="LD12" s="172" t="n">
        <v>28</v>
      </c>
      <c r="LE12" s="173" t="n">
        <v>1</v>
      </c>
      <c r="LF12" s="174" t="n">
        <v>6.8</v>
      </c>
      <c r="LG12" s="175" t="n">
        <v>4.69360647530029</v>
      </c>
      <c r="LH12" s="176" t="n">
        <v>0.665257170640419</v>
      </c>
      <c r="LI12" s="177" t="n">
        <v>0.115968694276533</v>
      </c>
      <c r="LJ12" s="178" t="n">
        <v>1.02704815302592</v>
      </c>
      <c r="LK12" s="179" t="n">
        <v>2.14021143928371</v>
      </c>
      <c r="LL12" s="180" t="n">
        <v>3.35475708628801</v>
      </c>
      <c r="LM12" s="181" t="n">
        <v>4.72832899418479</v>
      </c>
      <c r="LN12" s="182" t="n">
        <v>3.15545845468659</v>
      </c>
      <c r="LO12" s="183" t="n">
        <v>5.47066481635152</v>
      </c>
      <c r="LP12" s="184" t="n">
        <v>3.39156336710537</v>
      </c>
      <c r="LQ12" s="185" t="n">
        <v>6.05884333546563</v>
      </c>
      <c r="LR12" s="186" t="n">
        <v>2.65686115869596</v>
      </c>
      <c r="LS12" s="187" t="n">
        <v>1.97146780270106</v>
      </c>
      <c r="LT12" s="188" t="n">
        <v>5.41045573393755</v>
      </c>
      <c r="LU12" s="189" t="n">
        <v>1.04337140810857</v>
      </c>
      <c r="LV12" s="190" t="n">
        <v>0.447614695746694</v>
      </c>
      <c r="LW12" s="191" t="n">
        <v>0.885663453789919</v>
      </c>
      <c r="LX12" s="192" t="n">
        <v>2.23488483283231</v>
      </c>
      <c r="LY12" s="193" t="n">
        <v>4.99873177726693</v>
      </c>
      <c r="LZ12" s="194" t="n">
        <v>3.48321910353048</v>
      </c>
      <c r="MA12" s="195" t="n">
        <v>3.80721835254318</v>
      </c>
      <c r="MB12" s="196" t="n">
        <v>4.94828822309482</v>
      </c>
      <c r="MC12" s="197" t="n">
        <v>3.33188844101415</v>
      </c>
      <c r="MD12" s="198" t="n">
        <v>5.39091604144894</v>
      </c>
      <c r="ME12" s="199" t="n">
        <v>2.76883382182719</v>
      </c>
      <c r="MF12" s="200" t="n">
        <v>4.11805520086958</v>
      </c>
      <c r="MG12" s="201" t="n">
        <v>3.60863278175589</v>
      </c>
      <c r="MH12" s="202" t="n">
        <v>0.506233773212534</v>
      </c>
      <c r="MI12" s="203" t="n">
        <v>0.0895229391493387</v>
      </c>
      <c r="MJ12" s="204" t="n">
        <v>0.71479309878497</v>
      </c>
      <c r="MK12" s="205" t="n">
        <v>1.62776395127555</v>
      </c>
      <c r="ML12" s="206" t="n">
        <v>2.55070855855128</v>
      </c>
      <c r="MM12" s="207" t="n">
        <v>3.66226498182916</v>
      </c>
      <c r="MN12" s="208" t="n">
        <v>2.41393071113099</v>
      </c>
      <c r="MO12" s="209" t="n">
        <v>4.181661155728</v>
      </c>
      <c r="MP12" s="210" t="n">
        <v>2.61570492781944</v>
      </c>
      <c r="MQ12" s="211" t="n">
        <v>4.67473252825423</v>
      </c>
      <c r="MR12" s="212" t="n">
        <v>2.00220675446037</v>
      </c>
      <c r="MS12" s="213" t="n">
        <v>1.52188996553876</v>
      </c>
      <c r="MT12" s="216" t="n">
        <v>0.0550952777266502</v>
      </c>
      <c r="MU12" s="216" t="n">
        <v>0.816109144422627</v>
      </c>
      <c r="MV12" t="n">
        <v>1</v>
      </c>
      <c r="MW12" t="n">
        <v>1</v>
      </c>
      <c r="MX12" t="n">
        <v>1</v>
      </c>
      <c r="MY12" s="218" t="n">
        <v>0.122906403940887</v>
      </c>
      <c r="MZ12" s="214" t="n">
        <v>0.902734510211146</v>
      </c>
      <c r="NA12" t="n">
        <v>0</v>
      </c>
      <c r="NB12" t="n">
        <v>0.010377358490566</v>
      </c>
      <c r="NC12" t="n">
        <v>0.0160377358490566</v>
      </c>
      <c r="ND12" t="n">
        <v>0.00768194070080863</v>
      </c>
      <c r="NE12"/>
      <c r="NF12"/>
      <c r="NG12"/>
      <c r="NH12"/>
      <c r="NI12"/>
      <c r="NJ12"/>
      <c r="NK12"/>
      <c r="NL12"/>
      <c r="NM12"/>
      <c r="NN12"/>
      <c r="NO12"/>
      <c r="NP12"/>
      <c r="NQ12"/>
      <c r="NR12" s="217" t="n">
        <v>49</v>
      </c>
      <c r="NS12" s="217" t="n">
        <v>10</v>
      </c>
      <c r="NT12" s="217" t="n">
        <v>19</v>
      </c>
      <c r="NU12" s="217" t="n">
        <v>28</v>
      </c>
      <c r="NV12" s="217" t="n">
        <v>22</v>
      </c>
      <c r="NW12" s="217" t="n">
        <v>44</v>
      </c>
      <c r="NX12" s="217" t="n">
        <v>35</v>
      </c>
      <c r="NY12" s="217" t="n">
        <v>38</v>
      </c>
      <c r="NZ12" s="217" t="n">
        <v>47</v>
      </c>
      <c r="OA12" s="217" t="n">
        <v>35</v>
      </c>
      <c r="OB12" s="217" t="n">
        <v>49</v>
      </c>
      <c r="OC12" s="217" t="n">
        <v>30</v>
      </c>
      <c r="OD12" s="217" t="n">
        <v>39</v>
      </c>
      <c r="OE12"/>
      <c r="OF12"/>
      <c r="OG12"/>
      <c r="OH12"/>
      <c r="OI12"/>
      <c r="OJ12"/>
      <c r="OK12"/>
      <c r="OL12"/>
      <c r="OM12"/>
      <c r="ON12"/>
      <c r="OO12"/>
      <c r="OP12"/>
      <c r="OQ12"/>
      <c r="OR12" t="n">
        <v>34</v>
      </c>
      <c r="OS12" t="n">
        <v>6</v>
      </c>
      <c r="OT12" t="n">
        <v>12</v>
      </c>
      <c r="OU12" t="n">
        <v>34</v>
      </c>
      <c r="OV12" t="n">
        <v>19</v>
      </c>
      <c r="OW12" t="n">
        <v>26</v>
      </c>
      <c r="OX12" t="n">
        <v>36</v>
      </c>
      <c r="OY12" t="n">
        <v>25</v>
      </c>
      <c r="OZ12" t="n">
        <v>39</v>
      </c>
      <c r="PA12" t="n">
        <v>29</v>
      </c>
      <c r="PB12" t="n">
        <v>41</v>
      </c>
      <c r="PC12" t="n">
        <v>25</v>
      </c>
      <c r="PD12" t="n">
        <v>15</v>
      </c>
      <c r="PE12" s="217"/>
      <c r="PF12" s="217"/>
      <c r="PG12" s="217"/>
      <c r="PH12" s="217"/>
      <c r="PI12" s="217"/>
      <c r="PJ12" s="217"/>
      <c r="PK12" s="217"/>
      <c r="PL12" s="217"/>
      <c r="PM12" s="217"/>
      <c r="PN12" s="217"/>
      <c r="PO12" s="217"/>
      <c r="PP12" s="217"/>
      <c r="PQ12" s="217"/>
      <c r="PR12" t="n">
        <v>38</v>
      </c>
      <c r="PS12" t="n">
        <v>5</v>
      </c>
      <c r="PT12" t="n">
        <v>11</v>
      </c>
      <c r="PU12" t="n">
        <v>32</v>
      </c>
      <c r="PV12" t="n">
        <v>16</v>
      </c>
      <c r="PW12" t="n">
        <v>27</v>
      </c>
      <c r="PX12" t="n">
        <v>40</v>
      </c>
      <c r="PY12" t="n">
        <v>25</v>
      </c>
      <c r="PZ12" t="n">
        <v>44</v>
      </c>
      <c r="QA12" t="n">
        <v>30</v>
      </c>
      <c r="QB12" t="n">
        <v>47</v>
      </c>
      <c r="QC12" t="n">
        <v>23</v>
      </c>
      <c r="QD12" t="n">
        <v>15</v>
      </c>
    </row>
    <row r="13">
      <c r="A13" s="1" t="s">
        <v>1466</v>
      </c>
      <c r="B13" s="1" t="s">
        <v>1565</v>
      </c>
      <c r="C13" s="1"/>
      <c r="D13" t="n">
        <v>12</v>
      </c>
      <c r="E13" s="219" t="n">
        <v>21</v>
      </c>
      <c r="F13" t="n">
        <v>-93.16449</v>
      </c>
      <c r="G13" t="n">
        <v>42.59304</v>
      </c>
      <c r="H13" t="s">
        <v>502</v>
      </c>
      <c r="I13" t="s">
        <v>503</v>
      </c>
      <c r="J13" s="20" t="n">
        <v>0.45812542422187</v>
      </c>
      <c r="K13" s="21" t="n">
        <v>0.788432437792178</v>
      </c>
      <c r="L13" s="22" t="n">
        <v>1.03860553795785</v>
      </c>
      <c r="M13" s="23" t="n">
        <v>0</v>
      </c>
      <c r="N13" s="24" t="n">
        <v>0.406844160138045</v>
      </c>
      <c r="O13" s="25" t="n">
        <v>0.445205925553555</v>
      </c>
      <c r="P13" s="26" t="n">
        <v>0.898913457136421</v>
      </c>
      <c r="Q13" s="27" t="n">
        <v>0.859955614097228</v>
      </c>
      <c r="R13" s="28" t="n">
        <v>0.606350325134751</v>
      </c>
      <c r="S13" s="29" t="n">
        <v>0</v>
      </c>
      <c r="T13" s="30" t="n">
        <v>0</v>
      </c>
      <c r="U13" s="31" t="n">
        <v>0</v>
      </c>
      <c r="V13" s="32" t="n">
        <v>0</v>
      </c>
      <c r="W13" s="33" t="n">
        <v>0</v>
      </c>
      <c r="X13" s="34" t="n">
        <v>0</v>
      </c>
      <c r="Y13" s="35" t="n">
        <v>0</v>
      </c>
      <c r="Z13" s="36" t="n">
        <v>0</v>
      </c>
      <c r="AA13" s="37" t="n">
        <v>1.64697195598213</v>
      </c>
      <c r="AB13" s="38" t="n">
        <v>0.912042616251062</v>
      </c>
      <c r="AC13" s="39" t="n">
        <v>0.965796372175594</v>
      </c>
      <c r="AD13" s="40" t="n">
        <v>0.39621002106072</v>
      </c>
      <c r="AE13" s="41" t="n">
        <v>0.653243191312899</v>
      </c>
      <c r="AF13" s="42" t="n">
        <v>0.342524587705289</v>
      </c>
      <c r="AG13" s="43" t="n">
        <v>2.38261991608694</v>
      </c>
      <c r="AH13" s="44" t="n">
        <v>0.00363440239705872</v>
      </c>
      <c r="AI13" s="45" t="n">
        <v>0.12870361133892</v>
      </c>
      <c r="AJ13" s="46" t="n">
        <v>1.19592767050215</v>
      </c>
      <c r="AK13" s="47" t="n">
        <v>0.0468434996055295</v>
      </c>
      <c r="AL13" s="48" t="n">
        <v>0.000000201096748927853</v>
      </c>
      <c r="AM13" s="49" t="n">
        <v>0.0095353508696777</v>
      </c>
      <c r="AN13" s="50" t="n">
        <v>0.0968679343906057</v>
      </c>
      <c r="AO13" s="51" t="n">
        <v>0.727492896104147</v>
      </c>
      <c r="AP13" s="52" t="n">
        <v>0.930267028040153</v>
      </c>
      <c r="AQ13" s="53" t="n">
        <v>1.10320360478082</v>
      </c>
      <c r="AR13" s="54" t="n">
        <v>0</v>
      </c>
      <c r="AS13" s="55" t="n">
        <v>0.59123702446652</v>
      </c>
      <c r="AT13" s="56" t="n">
        <v>0.659844511132187</v>
      </c>
      <c r="AU13" s="57" t="n">
        <v>0.933445678469794</v>
      </c>
      <c r="AV13" s="58" t="n">
        <v>0.807501628821134</v>
      </c>
      <c r="AW13" s="59" t="n">
        <v>0.579610617334126</v>
      </c>
      <c r="AX13" s="60" t="n">
        <v>0</v>
      </c>
      <c r="AY13" s="61" t="n">
        <v>0</v>
      </c>
      <c r="AZ13" s="62" t="n">
        <v>0</v>
      </c>
      <c r="BA13" s="63" t="n">
        <v>0</v>
      </c>
      <c r="BB13" s="64" t="n">
        <v>0</v>
      </c>
      <c r="BC13" s="65" t="n">
        <v>0</v>
      </c>
      <c r="BD13" s="66" t="n">
        <v>0</v>
      </c>
      <c r="BE13" s="67" t="n">
        <v>0</v>
      </c>
      <c r="BF13" s="68" t="n">
        <v>1.1757337131716</v>
      </c>
      <c r="BG13" s="69" t="n">
        <v>0.965459129501414</v>
      </c>
      <c r="BH13" s="70" t="n">
        <v>1.01231566992571</v>
      </c>
      <c r="BI13" s="71" t="n">
        <v>0.51194086429113</v>
      </c>
      <c r="BJ13" s="72" t="n">
        <v>0.959332267803232</v>
      </c>
      <c r="BK13" s="73" t="n">
        <v>0.567348270828108</v>
      </c>
      <c r="BL13" s="74" t="n">
        <v>1.59973712251798</v>
      </c>
      <c r="BM13" s="75" t="n">
        <v>0.00561955337783421</v>
      </c>
      <c r="BN13" s="76" t="n">
        <v>0.184757098726943</v>
      </c>
      <c r="BO13" s="77" t="n">
        <v>0.704206158293274</v>
      </c>
      <c r="BP13" s="78" t="n">
        <v>0.216451843708904</v>
      </c>
      <c r="BQ13" s="79" t="n">
        <v>0.0000158284943988081</v>
      </c>
      <c r="BR13" s="80" t="n">
        <v>0.0197595787352276</v>
      </c>
      <c r="BS13" s="81" t="n">
        <v>0.159674832153892</v>
      </c>
      <c r="BT13" s="218" t="n">
        <v>0.15952380952381</v>
      </c>
      <c r="BU13" s="218" t="n">
        <v>0.113904973905402</v>
      </c>
      <c r="BV13" s="218" t="n">
        <v>0.319047619047619</v>
      </c>
      <c r="BW13" s="218" t="n">
        <v>0</v>
      </c>
      <c r="BX13" s="218" t="n">
        <v>0.0236220472440945</v>
      </c>
      <c r="BY13" s="218" t="n">
        <v>0.0514705882352941</v>
      </c>
      <c r="BZ13" s="218" t="n">
        <v>0.175384615</v>
      </c>
      <c r="CA13" s="218" t="n">
        <v>0.0476190476190476</v>
      </c>
      <c r="CB13" s="218" t="n">
        <v>0.104761904761905</v>
      </c>
      <c r="CC13" s="218" t="n">
        <v>0</v>
      </c>
      <c r="CD13" s="218" t="n">
        <v>0</v>
      </c>
      <c r="CE13" s="218" t="n">
        <v>0</v>
      </c>
      <c r="CF13" s="218" t="n">
        <v>0</v>
      </c>
      <c r="CG13" s="218" t="n">
        <v>0</v>
      </c>
      <c r="CH13" s="218" t="n">
        <v>0</v>
      </c>
      <c r="CI13" s="218" t="n">
        <v>0</v>
      </c>
      <c r="CJ13" s="218" t="n">
        <v>0</v>
      </c>
      <c r="CK13" s="218" t="n">
        <v>1</v>
      </c>
      <c r="CL13" s="217" t="n">
        <v>23</v>
      </c>
      <c r="CM13" s="217" t="n">
        <v>43</v>
      </c>
      <c r="CN13" s="217" t="n">
        <v>58</v>
      </c>
      <c r="CO13" s="217" t="n">
        <v>0</v>
      </c>
      <c r="CP13" s="217" t="n">
        <v>37</v>
      </c>
      <c r="CQ13" s="217" t="n">
        <v>36</v>
      </c>
      <c r="CR13" s="217" t="n">
        <v>32</v>
      </c>
      <c r="CS13" s="217" t="n">
        <v>49</v>
      </c>
      <c r="CT13" s="217" t="n">
        <v>28</v>
      </c>
      <c r="CU13" s="217" t="n">
        <v>0</v>
      </c>
      <c r="CV13" s="217" t="n">
        <v>0</v>
      </c>
      <c r="CW13" s="217" t="n">
        <v>0</v>
      </c>
      <c r="CX13" s="217" t="n">
        <v>0</v>
      </c>
      <c r="CY13" s="217" t="n">
        <v>0</v>
      </c>
      <c r="CZ13" s="217" t="n">
        <v>0</v>
      </c>
      <c r="DA13" s="217" t="n">
        <v>0</v>
      </c>
      <c r="DB13" s="217" t="n">
        <v>0</v>
      </c>
      <c r="DC13" s="217" t="n">
        <v>100</v>
      </c>
      <c r="DD13" s="218" t="n">
        <v>0.348209902986201</v>
      </c>
      <c r="DE13" s="218" t="n">
        <v>0.144470177082473</v>
      </c>
      <c r="DF13" s="218" t="n">
        <v>0.307188443915815</v>
      </c>
      <c r="DG13" s="218" t="n">
        <v>0.0483125285492727</v>
      </c>
      <c r="DH13" s="218" t="n">
        <v>0.0580616598652403</v>
      </c>
      <c r="DI13" s="218" t="n">
        <v>0.115610743885085</v>
      </c>
      <c r="DJ13" s="218" t="n">
        <v>0.19510734165523</v>
      </c>
      <c r="DK13" s="218" t="n">
        <v>0.0553738435314915</v>
      </c>
      <c r="DL13" s="218" t="n">
        <v>0.172774550320597</v>
      </c>
      <c r="DM13" s="218" t="n">
        <v>0.389231362101946</v>
      </c>
      <c r="DN13" s="218" t="n">
        <v>0.176328762221516</v>
      </c>
      <c r="DO13" s="218" t="n">
        <v>0.12464578402133</v>
      </c>
      <c r="DP13" s="218" t="n">
        <v>0.0496112817120539</v>
      </c>
      <c r="DQ13" s="218" t="n">
        <v>0.00631390396999697</v>
      </c>
      <c r="DR13" s="218" t="n">
        <v>0.00151036084130344</v>
      </c>
      <c r="DS13" s="218" t="n">
        <v>0.00349835025686016</v>
      </c>
      <c r="DT13" s="218" t="n">
        <v>0.030916676817411</v>
      </c>
      <c r="DU13" s="218" t="n">
        <v>0.607174880159797</v>
      </c>
      <c r="DV13" s="218" t="n">
        <v>0.0640323865827915</v>
      </c>
      <c r="DW13" s="218" t="n">
        <v>0.0341626560104258</v>
      </c>
      <c r="DX13" s="218" t="n">
        <v>0.0206074897486043</v>
      </c>
      <c r="DY13" s="218" t="n">
        <v>0.00261678886672714</v>
      </c>
      <c r="DZ13" s="218" t="n">
        <v>0.00126538535279896</v>
      </c>
      <c r="EA13" s="218" t="n">
        <v>0.00147399471849315</v>
      </c>
      <c r="EB13" s="218" t="n">
        <v>0.0253085728176305</v>
      </c>
      <c r="EC13" s="218" t="n">
        <v>0.850532725903085</v>
      </c>
      <c r="ED13" s="217" t="n">
        <v>41</v>
      </c>
      <c r="EE13" s="217" t="n">
        <v>52</v>
      </c>
      <c r="EF13" s="217" t="n">
        <v>63</v>
      </c>
      <c r="EG13" s="217" t="n">
        <v>0</v>
      </c>
      <c r="EH13" s="217" t="n">
        <v>48</v>
      </c>
      <c r="EI13" s="217" t="n">
        <v>46</v>
      </c>
      <c r="EJ13" s="217" t="n">
        <v>36</v>
      </c>
      <c r="EK13" s="217" t="n">
        <v>41</v>
      </c>
      <c r="EL13" s="217" t="n">
        <v>19</v>
      </c>
      <c r="EM13" s="217" t="n">
        <v>0</v>
      </c>
      <c r="EN13" s="217" t="n">
        <v>0</v>
      </c>
      <c r="EO13" s="217" t="n">
        <v>0</v>
      </c>
      <c r="EP13" s="217" t="n">
        <v>0</v>
      </c>
      <c r="EQ13" s="217" t="n">
        <v>0</v>
      </c>
      <c r="ER13" s="217" t="n">
        <v>0</v>
      </c>
      <c r="ES13" s="217" t="n">
        <v>0</v>
      </c>
      <c r="ET13" s="217" t="n">
        <v>0</v>
      </c>
      <c r="EU13" s="217" t="n">
        <v>100</v>
      </c>
      <c r="EV13" s="218" t="n">
        <v>0.219278855337403</v>
      </c>
      <c r="EW13" s="218" t="n">
        <v>0.122443309793933</v>
      </c>
      <c r="EX13" s="218" t="n">
        <v>0.289201030222346</v>
      </c>
      <c r="EY13" s="218" t="n">
        <v>0.0181695450743618</v>
      </c>
      <c r="EZ13" s="218" t="n">
        <v>0.0399535994306326</v>
      </c>
      <c r="FA13" s="218" t="n">
        <v>0.0780041166773955</v>
      </c>
      <c r="FB13" s="218" t="n">
        <v>0.187889471283974</v>
      </c>
      <c r="FC13" s="218" t="n">
        <v>0.0589708378527562</v>
      </c>
      <c r="FD13" s="218" t="n">
        <v>0.180745316991861</v>
      </c>
      <c r="FE13" s="218" t="n">
        <v>0.149356680514613</v>
      </c>
      <c r="FF13" s="82" t="n">
        <v>7.371031507</v>
      </c>
      <c r="FG13" s="83" t="n">
        <v>59.51773</v>
      </c>
      <c r="FH13" s="84" t="n">
        <v>10</v>
      </c>
      <c r="FI13" s="85" t="n">
        <v>0.2</v>
      </c>
      <c r="FJ13" s="86" t="n">
        <v>0.089478321</v>
      </c>
      <c r="FK13" s="218" t="n">
        <v>0.722222222222222</v>
      </c>
      <c r="FL13" s="87" t="n">
        <v>0.770819838</v>
      </c>
      <c r="FM13" s="88" t="n">
        <v>0.017321505</v>
      </c>
      <c r="FN13" s="89" t="n">
        <v>0.509628938</v>
      </c>
      <c r="FO13" s="90" t="n">
        <v>0.090557945</v>
      </c>
      <c r="FP13" s="91" t="n">
        <v>0.00000438655</v>
      </c>
      <c r="FQ13" s="92" t="n">
        <v>0.037623927</v>
      </c>
      <c r="FR13" s="93" t="n">
        <v>446.7309471</v>
      </c>
      <c r="FS13" s="217" t="n">
        <v>29</v>
      </c>
      <c r="FT13" s="217" t="n">
        <v>36</v>
      </c>
      <c r="FU13" s="217" t="n">
        <v>4</v>
      </c>
      <c r="FV13" s="217" t="n">
        <v>3</v>
      </c>
      <c r="FW13" s="217" t="n">
        <v>13</v>
      </c>
      <c r="FX13" s="217" t="n">
        <v>87</v>
      </c>
      <c r="FY13" s="217" t="n">
        <v>3</v>
      </c>
      <c r="FZ13" s="217" t="n">
        <v>14</v>
      </c>
      <c r="GA13" s="217" t="n">
        <v>77</v>
      </c>
      <c r="GB13" s="217" t="n">
        <v>18</v>
      </c>
      <c r="GC13" s="217" t="n">
        <v>13</v>
      </c>
      <c r="GD13" s="217" t="n">
        <v>24</v>
      </c>
      <c r="GE13" s="217" t="n">
        <v>44</v>
      </c>
      <c r="GF13" s="94" t="n">
        <v>8.08189373573191</v>
      </c>
      <c r="GG13" s="95" t="n">
        <v>61.6255472837694</v>
      </c>
      <c r="GH13" s="96" t="n">
        <v>25.2391395180474</v>
      </c>
      <c r="GI13" s="97" t="n">
        <v>0.306164691281415</v>
      </c>
      <c r="GJ13" s="98" t="n">
        <v>0.261231818712494</v>
      </c>
      <c r="GK13" s="218" t="n">
        <v>0.303121038041331</v>
      </c>
      <c r="GL13" s="99" t="n">
        <v>212.089844158098</v>
      </c>
      <c r="GM13" s="100" t="n">
        <v>0.134584451980812</v>
      </c>
      <c r="GN13" s="101" t="n">
        <v>0.426136923302407</v>
      </c>
      <c r="GO13" s="102" t="n">
        <v>1.9332019546488</v>
      </c>
      <c r="GP13" s="103" t="n">
        <v>21.813132352397</v>
      </c>
      <c r="GQ13" s="104" t="n">
        <v>3.94573073547232</v>
      </c>
      <c r="GR13" s="105" t="n">
        <v>4611.7525877926</v>
      </c>
      <c r="GS13" s="217" t="n">
        <v>35</v>
      </c>
      <c r="GT13" s="217" t="n">
        <v>63</v>
      </c>
      <c r="GU13" s="217" t="n">
        <v>0</v>
      </c>
      <c r="GV13" s="217" t="n">
        <v>0</v>
      </c>
      <c r="GW13" s="217" t="n">
        <v>14</v>
      </c>
      <c r="GX13" s="217" t="n">
        <v>83</v>
      </c>
      <c r="GY13" s="217" t="n">
        <v>11</v>
      </c>
      <c r="GZ13" s="217" t="n">
        <v>29</v>
      </c>
      <c r="HA13" s="217" t="n">
        <v>56</v>
      </c>
      <c r="HB13" s="217" t="n">
        <v>37</v>
      </c>
      <c r="HC13" s="217" t="n">
        <v>13</v>
      </c>
      <c r="HD13" s="217" t="n">
        <v>23</v>
      </c>
      <c r="HE13" s="217" t="n">
        <v>42</v>
      </c>
      <c r="HF13" s="106" t="n">
        <v>7.63474214678209</v>
      </c>
      <c r="HG13" s="107" t="n">
        <v>58.7936468516463</v>
      </c>
      <c r="HH13" s="108" t="n">
        <v>19.5335061088486</v>
      </c>
      <c r="HI13" s="109" t="n">
        <v>0.208478341355054</v>
      </c>
      <c r="HJ13" s="110" t="n">
        <v>0.157713217085154</v>
      </c>
      <c r="HK13" s="218" t="n">
        <v>0.451463063559748</v>
      </c>
      <c r="HL13" s="111" t="n">
        <v>137.167455520651</v>
      </c>
      <c r="HM13" s="112" t="n">
        <v>0.0937528523631988</v>
      </c>
      <c r="HN13" s="113" t="n">
        <v>0.723692816369493</v>
      </c>
      <c r="HO13" s="114" t="n">
        <v>0.41837456058719</v>
      </c>
      <c r="HP13" s="115" t="n">
        <v>0.277129958761606</v>
      </c>
      <c r="HQ13" s="116" t="n">
        <v>1.90408548199075</v>
      </c>
      <c r="HR13" s="117" t="n">
        <v>2797.75429273317</v>
      </c>
      <c r="HS13" s="217" t="n">
        <v>25</v>
      </c>
      <c r="HT13" s="217" t="n">
        <v>30</v>
      </c>
      <c r="HU13" s="217" t="n">
        <v>2</v>
      </c>
      <c r="HV13" s="217" t="n">
        <v>13</v>
      </c>
      <c r="HW13" s="217" t="n">
        <v>13</v>
      </c>
      <c r="HX13" s="217" t="n">
        <v>56</v>
      </c>
      <c r="HY13" s="217" t="n">
        <v>4</v>
      </c>
      <c r="HZ13" s="217" t="n">
        <v>12</v>
      </c>
      <c r="IA13" s="217" t="n">
        <v>50</v>
      </c>
      <c r="IB13" s="217" t="n">
        <v>18</v>
      </c>
      <c r="IC13" s="217" t="n">
        <v>12</v>
      </c>
      <c r="ID13" s="217" t="n">
        <v>29</v>
      </c>
      <c r="IE13" s="217" t="n">
        <v>34</v>
      </c>
      <c r="IF13" s="217"/>
      <c r="IG13" s="217"/>
      <c r="IH13" s="217"/>
      <c r="II13" s="217"/>
      <c r="IJ13" s="217"/>
      <c r="IK13" s="217"/>
      <c r="IL13" s="217"/>
      <c r="IM13" s="217"/>
      <c r="IN13" s="217"/>
      <c r="IO13" s="217"/>
      <c r="IP13" s="217"/>
      <c r="IQ13" s="217"/>
      <c r="IR13" s="217"/>
      <c r="IS13" s="118" t="n">
        <v>4.657865798</v>
      </c>
      <c r="IT13" s="119" t="n">
        <v>5.782178232</v>
      </c>
      <c r="IU13" s="120" t="n">
        <v>0.160616062</v>
      </c>
      <c r="IV13" s="121" t="n">
        <v>0.642464248</v>
      </c>
      <c r="IW13" s="122" t="n">
        <v>2.088008806</v>
      </c>
      <c r="IX13" s="123" t="n">
        <v>13.973597394</v>
      </c>
      <c r="IY13" s="124" t="n">
        <v>0.481848186</v>
      </c>
      <c r="IZ13" s="125" t="n">
        <v>2.248624868</v>
      </c>
      <c r="JA13" s="126" t="n">
        <v>12.367436774</v>
      </c>
      <c r="JB13" s="127" t="n">
        <v>2.891089116</v>
      </c>
      <c r="JC13" s="128" t="n">
        <v>2.088008806</v>
      </c>
      <c r="JD13" s="129" t="n">
        <v>3.854785488</v>
      </c>
      <c r="JE13" s="130" t="n">
        <v>7.067106728</v>
      </c>
      <c r="JF13" s="131" t="n">
        <v>6.7</v>
      </c>
      <c r="JG13" s="132" t="n">
        <v>0</v>
      </c>
      <c r="JH13" s="133" t="n">
        <v>0.3</v>
      </c>
      <c r="JI13" s="134" t="n">
        <v>0.7</v>
      </c>
      <c r="JJ13" s="135" t="n">
        <v>1</v>
      </c>
      <c r="JK13" s="136" t="n">
        <v>2.2</v>
      </c>
      <c r="JL13" s="137" t="n">
        <v>0</v>
      </c>
      <c r="JM13" s="138" t="n">
        <v>0</v>
      </c>
      <c r="JN13" s="139" t="n">
        <v>0</v>
      </c>
      <c r="JO13" s="140" t="n">
        <v>0</v>
      </c>
      <c r="JP13" s="141" t="n">
        <v>0</v>
      </c>
      <c r="JQ13" s="142" t="n">
        <v>0</v>
      </c>
      <c r="JR13" s="143" t="n">
        <v>0</v>
      </c>
      <c r="JS13" s="144" t="n">
        <v>0</v>
      </c>
      <c r="JT13" s="145" t="n">
        <v>21</v>
      </c>
      <c r="JU13" s="146" t="n">
        <v>21</v>
      </c>
      <c r="JV13" s="147" t="n">
        <v>13.6</v>
      </c>
      <c r="JW13" s="148" t="n">
        <v>8.9</v>
      </c>
      <c r="JX13" s="149" t="n">
        <v>12.7</v>
      </c>
      <c r="JY13" s="150" t="n">
        <v>7.8</v>
      </c>
      <c r="JZ13" s="151" t="n">
        <v>10.8</v>
      </c>
      <c r="KA13" s="152" t="n">
        <v>20</v>
      </c>
      <c r="KB13" s="153" t="n">
        <v>0</v>
      </c>
      <c r="KC13" s="154" t="n">
        <v>0</v>
      </c>
      <c r="KD13" s="155" t="n">
        <v>0</v>
      </c>
      <c r="KE13" s="156" t="n">
        <v>0</v>
      </c>
      <c r="KF13" s="157" t="n">
        <v>0</v>
      </c>
      <c r="KG13" s="158" t="n">
        <v>0</v>
      </c>
      <c r="KH13" s="159" t="n">
        <v>0</v>
      </c>
      <c r="KI13" s="160" t="n">
        <v>0</v>
      </c>
      <c r="KJ13" s="161" t="n">
        <v>4.8</v>
      </c>
      <c r="KK13" s="162" t="n">
        <v>16.2</v>
      </c>
      <c r="KL13" s="163" t="n">
        <v>14</v>
      </c>
      <c r="KM13" s="164" t="n">
        <v>7</v>
      </c>
      <c r="KN13" s="165" t="n">
        <v>5.7</v>
      </c>
      <c r="KO13" s="166" t="n">
        <v>8.9</v>
      </c>
      <c r="KP13" s="167" t="n">
        <v>19.3</v>
      </c>
      <c r="KQ13" t="n">
        <v>2.2</v>
      </c>
      <c r="KR13" s="168" t="n">
        <v>80.4</v>
      </c>
      <c r="KS13" s="169" t="n">
        <v>33487</v>
      </c>
      <c r="KT13" s="170" t="n">
        <v>0.0449438202247191</v>
      </c>
      <c r="KU13" s="218" t="n">
        <v>0</v>
      </c>
      <c r="KV13" s="218" t="n">
        <v>0</v>
      </c>
      <c r="KW13" s="218" t="n">
        <v>0</v>
      </c>
      <c r="KX13" s="218" t="n">
        <v>0</v>
      </c>
      <c r="KY13" s="218" t="n">
        <v>0.228571428571429</v>
      </c>
      <c r="KZ13" s="218" t="n">
        <v>0.771428571428571</v>
      </c>
      <c r="LA13" s="218" t="n">
        <v>0.666666666666667</v>
      </c>
      <c r="LB13" s="218" t="n">
        <v>0.333333333333333</v>
      </c>
      <c r="LC13" s="171" t="n">
        <v>1</v>
      </c>
      <c r="LD13" s="172" t="n">
        <v>6</v>
      </c>
      <c r="LE13" s="173" t="n">
        <v>1</v>
      </c>
      <c r="LF13" s="174" t="n">
        <v>0.4</v>
      </c>
      <c r="LG13" s="175" t="n">
        <v>5.62156217</v>
      </c>
      <c r="LH13" s="176" t="n">
        <v>10.118811906</v>
      </c>
      <c r="LI13" s="177" t="n">
        <v>0</v>
      </c>
      <c r="LJ13" s="178" t="n">
        <v>0.481848186</v>
      </c>
      <c r="LK13" s="179" t="n">
        <v>2.248624868</v>
      </c>
      <c r="LL13" s="180" t="n">
        <v>13.331133146</v>
      </c>
      <c r="LM13" s="181" t="n">
        <v>1.766776682</v>
      </c>
      <c r="LN13" s="182" t="n">
        <v>4.657865798</v>
      </c>
      <c r="LO13" s="183" t="n">
        <v>8.994499472</v>
      </c>
      <c r="LP13" s="184" t="n">
        <v>5.942794294</v>
      </c>
      <c r="LQ13" s="185" t="n">
        <v>2.088008806</v>
      </c>
      <c r="LR13" s="186" t="n">
        <v>3.694169426</v>
      </c>
      <c r="LS13" s="187" t="n">
        <v>6.745874604</v>
      </c>
      <c r="LT13" s="188" t="n">
        <v>3.322263403</v>
      </c>
      <c r="LU13" s="189" t="n">
        <v>4.124189052</v>
      </c>
      <c r="LV13" s="190" t="n">
        <v>0.114560807</v>
      </c>
      <c r="LW13" s="191" t="n">
        <v>0.458243228</v>
      </c>
      <c r="LX13" s="192" t="n">
        <v>1.489290491</v>
      </c>
      <c r="LY13" s="193" t="n">
        <v>9.966790209</v>
      </c>
      <c r="LZ13" s="194" t="n">
        <v>0.343682421</v>
      </c>
      <c r="MA13" s="195" t="n">
        <v>1.603851298</v>
      </c>
      <c r="MB13" s="196" t="n">
        <v>8.821182139</v>
      </c>
      <c r="MC13" s="197" t="n">
        <v>2.062094526</v>
      </c>
      <c r="MD13" s="198" t="n">
        <v>1.489290491</v>
      </c>
      <c r="ME13" s="199" t="n">
        <v>2.749459368</v>
      </c>
      <c r="MF13" s="200" t="n">
        <v>5.040675508</v>
      </c>
      <c r="MG13" s="201" t="n">
        <v>4.009628245</v>
      </c>
      <c r="MH13" s="202" t="n">
        <v>7.217330841</v>
      </c>
      <c r="MI13" s="203" t="n">
        <v>0</v>
      </c>
      <c r="MJ13" s="204" t="n">
        <v>0.343682421</v>
      </c>
      <c r="MK13" s="205" t="n">
        <v>1.603851298</v>
      </c>
      <c r="ML13" s="206" t="n">
        <v>9.508546981</v>
      </c>
      <c r="MM13" s="207" t="n">
        <v>1.260168877</v>
      </c>
      <c r="MN13" s="208" t="n">
        <v>3.322263403</v>
      </c>
      <c r="MO13" s="209" t="n">
        <v>6.415405192</v>
      </c>
      <c r="MP13" s="210" t="n">
        <v>4.238749859</v>
      </c>
      <c r="MQ13" s="211" t="n">
        <v>1.489290491</v>
      </c>
      <c r="MR13" s="212" t="n">
        <v>2.634898561</v>
      </c>
      <c r="MS13" s="213" t="n">
        <v>4.811553894</v>
      </c>
      <c r="MT13" s="216" t="n">
        <v>0.369</v>
      </c>
      <c r="MU13" s="216" t="n">
        <v>0.496673802702052</v>
      </c>
      <c r="MV13" t="n">
        <v>1</v>
      </c>
      <c r="MW13" t="n">
        <v>1</v>
      </c>
      <c r="MX13" t="n">
        <v>1</v>
      </c>
      <c r="MY13" s="218" t="n">
        <v>0.113989637305699</v>
      </c>
      <c r="MZ13" s="214" t="n">
        <v>0.640449438202247</v>
      </c>
      <c r="NA13" t="n">
        <v>0</v>
      </c>
      <c r="NB13" t="n">
        <v>0</v>
      </c>
      <c r="NC13" t="n">
        <v>0</v>
      </c>
      <c r="ND13" t="n">
        <v>0</v>
      </c>
      <c r="NE13"/>
      <c r="NF13"/>
      <c r="NG13"/>
      <c r="NH13"/>
      <c r="NI13"/>
      <c r="NJ13"/>
      <c r="NK13"/>
      <c r="NL13"/>
      <c r="NM13"/>
      <c r="NN13"/>
      <c r="NO13"/>
      <c r="NP13"/>
      <c r="NQ13"/>
      <c r="NR13" s="217" t="n">
        <v>33</v>
      </c>
      <c r="NS13" s="217" t="n">
        <v>39</v>
      </c>
      <c r="NT13" s="217" t="n">
        <v>2</v>
      </c>
      <c r="NU13" s="217" t="n">
        <v>17</v>
      </c>
      <c r="NV13" s="217" t="n">
        <v>14</v>
      </c>
      <c r="NW13" s="217" t="n">
        <v>72</v>
      </c>
      <c r="NX13" s="217" t="n">
        <v>3</v>
      </c>
      <c r="NY13" s="217" t="n">
        <v>14</v>
      </c>
      <c r="NZ13" s="217" t="n">
        <v>68</v>
      </c>
      <c r="OA13" s="217" t="n">
        <v>22</v>
      </c>
      <c r="OB13" s="217" t="n">
        <v>15</v>
      </c>
      <c r="OC13" s="217" t="n">
        <v>30</v>
      </c>
      <c r="OD13" s="217" t="n">
        <v>47</v>
      </c>
      <c r="OE13"/>
      <c r="OF13"/>
      <c r="OG13"/>
      <c r="OH13"/>
      <c r="OI13"/>
      <c r="OJ13"/>
      <c r="OK13"/>
      <c r="OL13"/>
      <c r="OM13"/>
      <c r="ON13"/>
      <c r="OO13"/>
      <c r="OP13"/>
      <c r="OQ13"/>
      <c r="OR13" t="n">
        <v>38</v>
      </c>
      <c r="OS13" t="n">
        <v>58</v>
      </c>
      <c r="OT13" t="n">
        <v>0</v>
      </c>
      <c r="OU13" t="n">
        <v>41</v>
      </c>
      <c r="OV13" t="n">
        <v>18</v>
      </c>
      <c r="OW13" t="n">
        <v>69</v>
      </c>
      <c r="OX13" t="n">
        <v>16</v>
      </c>
      <c r="OY13" t="n">
        <v>32</v>
      </c>
      <c r="OZ13" t="n">
        <v>53</v>
      </c>
      <c r="PA13" t="n">
        <v>45</v>
      </c>
      <c r="PB13" t="n">
        <v>16</v>
      </c>
      <c r="PC13" t="n">
        <v>30</v>
      </c>
      <c r="PD13" t="n">
        <v>46</v>
      </c>
      <c r="PE13" s="217"/>
      <c r="PF13" s="217"/>
      <c r="PG13" s="217"/>
      <c r="PH13" s="217"/>
      <c r="PI13" s="217"/>
      <c r="PJ13" s="217"/>
      <c r="PK13" s="217"/>
      <c r="PL13" s="217"/>
      <c r="PM13" s="217"/>
      <c r="PN13" s="217"/>
      <c r="PO13" s="217"/>
      <c r="PP13" s="217"/>
      <c r="PQ13" s="217"/>
      <c r="PR13" t="n">
        <v>41</v>
      </c>
      <c r="PS13" t="n">
        <v>67</v>
      </c>
      <c r="PT13" t="n">
        <v>0</v>
      </c>
      <c r="PU13" t="n">
        <v>50</v>
      </c>
      <c r="PV13" t="n">
        <v>17</v>
      </c>
      <c r="PW13" t="n">
        <v>77</v>
      </c>
      <c r="PX13" t="n">
        <v>13</v>
      </c>
      <c r="PY13" t="n">
        <v>33</v>
      </c>
      <c r="PZ13" t="n">
        <v>58</v>
      </c>
      <c r="QA13" t="n">
        <v>48</v>
      </c>
      <c r="QB13" t="n">
        <v>17</v>
      </c>
      <c r="QC13" t="n">
        <v>31</v>
      </c>
      <c r="QD13" t="n">
        <v>50</v>
      </c>
    </row>
    <row r="14">
      <c r="A14" s="1" t="s">
        <v>1467</v>
      </c>
      <c r="B14" s="1" t="s">
        <v>1566</v>
      </c>
      <c r="C14" s="1"/>
      <c r="D14" t="n">
        <v>13</v>
      </c>
      <c r="E14" s="219" t="n">
        <v>19109.2</v>
      </c>
      <c r="F14" t="n">
        <v>-117.521113</v>
      </c>
      <c r="G14" t="n">
        <v>33.879535</v>
      </c>
      <c r="H14" t="s">
        <v>474</v>
      </c>
      <c r="I14" t="s">
        <v>475</v>
      </c>
      <c r="J14" s="20" t="n">
        <v>1.67817113237979</v>
      </c>
      <c r="K14" s="21" t="n">
        <v>1.17991398651718</v>
      </c>
      <c r="L14" s="22" t="n">
        <v>1.04233616012635</v>
      </c>
      <c r="M14" s="23" t="n">
        <v>1.32728006830463</v>
      </c>
      <c r="N14" s="24" t="n">
        <v>0.762665329915176</v>
      </c>
      <c r="O14" s="25" t="n">
        <v>2.01163261723062</v>
      </c>
      <c r="P14" s="26" t="n">
        <v>0.979696989934689</v>
      </c>
      <c r="Q14" s="27" t="n">
        <v>1.13008568595686</v>
      </c>
      <c r="R14" s="28" t="n">
        <v>0.717201320273579</v>
      </c>
      <c r="S14" s="29" t="n">
        <v>2.17998361373505</v>
      </c>
      <c r="T14" s="30" t="n">
        <v>3.66107559114364</v>
      </c>
      <c r="U14" s="31" t="n">
        <v>0.397962750461476</v>
      </c>
      <c r="V14" s="32" t="n">
        <v>2.59790834921298</v>
      </c>
      <c r="W14" s="33" t="n">
        <v>0.372968398418162</v>
      </c>
      <c r="X14" s="34" t="n">
        <v>0.893915531030443</v>
      </c>
      <c r="Y14" s="35" t="n">
        <v>1.11891166848959</v>
      </c>
      <c r="Z14" s="36" t="n">
        <v>0.545368718766321</v>
      </c>
      <c r="AA14" s="37" t="n">
        <v>0.249478001370329</v>
      </c>
      <c r="AB14" s="38" t="n">
        <v>1.36346462710714</v>
      </c>
      <c r="AC14" s="39" t="n">
        <v>1.36969426576065</v>
      </c>
      <c r="AD14" s="40" t="n">
        <v>1.18863006318216</v>
      </c>
      <c r="AE14" s="41" t="n">
        <v>1.3064863826258</v>
      </c>
      <c r="AF14" s="42" t="n">
        <v>1.23758659233871</v>
      </c>
      <c r="AG14" s="43" t="n">
        <v>0.399179862086768</v>
      </c>
      <c r="AH14" s="44" t="n">
        <v>2.28244443347796</v>
      </c>
      <c r="AI14" s="45" t="n">
        <v>0.450168260180475</v>
      </c>
      <c r="AJ14" s="46" t="n">
        <v>0.298761791600637</v>
      </c>
      <c r="AK14" s="47" t="n">
        <v>2.03646672277792</v>
      </c>
      <c r="AL14" s="48" t="n">
        <v>0.0126727358030132</v>
      </c>
      <c r="AM14" s="49" t="n">
        <v>0</v>
      </c>
      <c r="AN14" s="50" t="n">
        <v>0.158021754067138</v>
      </c>
      <c r="AO14" s="51" t="n">
        <v>1.31282743212764</v>
      </c>
      <c r="AP14" s="52" t="n">
        <v>1.11691593254615</v>
      </c>
      <c r="AQ14" s="53" t="n">
        <v>1.14076500913383</v>
      </c>
      <c r="AR14" s="54" t="n">
        <v>0.75040413485823</v>
      </c>
      <c r="AS14" s="55" t="n">
        <v>0.676002308504709</v>
      </c>
      <c r="AT14" s="56" t="n">
        <v>1.4768637291929</v>
      </c>
      <c r="AU14" s="57" t="n">
        <v>1.08303305238407</v>
      </c>
      <c r="AV14" s="58" t="n">
        <v>1.11161204447792</v>
      </c>
      <c r="AW14" s="59" t="n">
        <v>0.78462289233019</v>
      </c>
      <c r="AX14" s="60" t="n">
        <v>1.39205916594267</v>
      </c>
      <c r="AY14" s="61" t="n">
        <v>1.73541211487901</v>
      </c>
      <c r="AZ14" s="62" t="n">
        <v>0.950945847115009</v>
      </c>
      <c r="BA14" s="63" t="n">
        <v>0.916809368623442</v>
      </c>
      <c r="BB14" s="64" t="n">
        <v>0.656043861137061</v>
      </c>
      <c r="BC14" s="65" t="n">
        <v>0.419110844190535</v>
      </c>
      <c r="BD14" s="66" t="n">
        <v>1.01778255953032</v>
      </c>
      <c r="BE14" s="67" t="n">
        <v>0.464150364674109</v>
      </c>
      <c r="BF14" s="68" t="n">
        <v>0.390117984941661</v>
      </c>
      <c r="BG14" s="69" t="n">
        <v>1.27378532932191</v>
      </c>
      <c r="BH14" s="70" t="n">
        <v>1.28156857923522</v>
      </c>
      <c r="BI14" s="71" t="n">
        <v>1.12998611010869</v>
      </c>
      <c r="BJ14" s="72" t="n">
        <v>1.17433787930799</v>
      </c>
      <c r="BK14" s="73" t="n">
        <v>1.24528112113922</v>
      </c>
      <c r="BL14" s="74" t="n">
        <v>0.391824043461738</v>
      </c>
      <c r="BM14" s="75" t="n">
        <v>0.952747107395097</v>
      </c>
      <c r="BN14" s="76" t="n">
        <v>0.354303646374695</v>
      </c>
      <c r="BO14" s="77" t="n">
        <v>0.222813523246815</v>
      </c>
      <c r="BP14" s="78" t="n">
        <v>0.663509567092927</v>
      </c>
      <c r="BQ14" s="79" t="n">
        <v>0.0697412887452474</v>
      </c>
      <c r="BR14" s="80" t="n">
        <v>0</v>
      </c>
      <c r="BS14" s="81" t="n">
        <v>0.936035566752725</v>
      </c>
      <c r="BT14" s="218" t="n">
        <v>0.584355807200209</v>
      </c>
      <c r="BU14" s="218" t="n">
        <v>0.170462382574223</v>
      </c>
      <c r="BV14" s="218" t="n">
        <v>0.3201936230664</v>
      </c>
      <c r="BW14" s="218" t="n">
        <v>0.064124256192848</v>
      </c>
      <c r="BX14" s="218" t="n">
        <v>0.0442816149765462</v>
      </c>
      <c r="BY14" s="218" t="n">
        <v>0.232566343301531</v>
      </c>
      <c r="BZ14" s="218" t="n">
        <v>0.191146075333788</v>
      </c>
      <c r="CA14" s="218" t="n">
        <v>0.0625771879513533</v>
      </c>
      <c r="CB14" s="218" t="n">
        <v>0.123914135599606</v>
      </c>
      <c r="CC14" s="218" t="n">
        <v>0.848517991334017</v>
      </c>
      <c r="CD14" s="218" t="n">
        <v>0.645552927385762</v>
      </c>
      <c r="CE14" s="218" t="n">
        <v>0.0496043790425554</v>
      </c>
      <c r="CF14" s="218" t="n">
        <v>0.128885562974902</v>
      </c>
      <c r="CG14" s="218" t="n">
        <v>0.00235488665145584</v>
      </c>
      <c r="CH14" s="218" t="n">
        <v>0.00135013501350135</v>
      </c>
      <c r="CI14" s="218" t="n">
        <v>0.00391434492286438</v>
      </c>
      <c r="CJ14" s="218" t="n">
        <v>0.0168609884244238</v>
      </c>
      <c r="CK14" s="218" t="n">
        <v>0.151476775584535</v>
      </c>
      <c r="CL14" s="217" t="n">
        <v>81</v>
      </c>
      <c r="CM14" s="217" t="n">
        <v>69</v>
      </c>
      <c r="CN14" s="217" t="n">
        <v>58</v>
      </c>
      <c r="CO14" s="217" t="n">
        <v>79</v>
      </c>
      <c r="CP14" s="217" t="n">
        <v>54</v>
      </c>
      <c r="CQ14" s="217" t="n">
        <v>85</v>
      </c>
      <c r="CR14" s="217" t="n">
        <v>47</v>
      </c>
      <c r="CS14" s="217" t="n">
        <v>63</v>
      </c>
      <c r="CT14" s="217" t="n">
        <v>36</v>
      </c>
      <c r="CU14" s="217" t="n">
        <v>86</v>
      </c>
      <c r="CV14" s="217" t="n">
        <v>92</v>
      </c>
      <c r="CW14" s="217" t="n">
        <v>60</v>
      </c>
      <c r="CX14" s="217" t="n">
        <v>88</v>
      </c>
      <c r="CY14" s="217" t="n">
        <v>85</v>
      </c>
      <c r="CZ14" s="217" t="n">
        <v>0</v>
      </c>
      <c r="DA14" s="217" t="n">
        <v>88</v>
      </c>
      <c r="DB14" s="217" t="n">
        <v>52</v>
      </c>
      <c r="DC14" s="217" t="n">
        <v>14</v>
      </c>
      <c r="DD14" s="218" t="n">
        <v>0.348209902986201</v>
      </c>
      <c r="DE14" s="218" t="n">
        <v>0.144470177082473</v>
      </c>
      <c r="DF14" s="218" t="n">
        <v>0.307188443915815</v>
      </c>
      <c r="DG14" s="218" t="n">
        <v>0.0483125285492727</v>
      </c>
      <c r="DH14" s="218" t="n">
        <v>0.0580616598652403</v>
      </c>
      <c r="DI14" s="218" t="n">
        <v>0.115610743885085</v>
      </c>
      <c r="DJ14" s="218" t="n">
        <v>0.19510734165523</v>
      </c>
      <c r="DK14" s="218" t="n">
        <v>0.0553738435314915</v>
      </c>
      <c r="DL14" s="218" t="n">
        <v>0.172774550320597</v>
      </c>
      <c r="DM14" s="218" t="n">
        <v>0.389231362101946</v>
      </c>
      <c r="DN14" s="218" t="n">
        <v>0.176328762221516</v>
      </c>
      <c r="DO14" s="218" t="n">
        <v>0.12464578402133</v>
      </c>
      <c r="DP14" s="218" t="n">
        <v>0.0496112817120539</v>
      </c>
      <c r="DQ14" s="218" t="n">
        <v>0.00631390396999697</v>
      </c>
      <c r="DR14" s="218" t="n">
        <v>0.00151036084130344</v>
      </c>
      <c r="DS14" s="218" t="n">
        <v>0.00349835025686016</v>
      </c>
      <c r="DT14" s="218" t="n">
        <v>0.030916676817411</v>
      </c>
      <c r="DU14" s="218" t="n">
        <v>0.607174880159797</v>
      </c>
      <c r="DV14" s="218" t="n">
        <v>0.371988256766762</v>
      </c>
      <c r="DW14" s="218" t="n">
        <v>0.0521632006628409</v>
      </c>
      <c r="DX14" s="218" t="n">
        <v>0.140580547478937</v>
      </c>
      <c r="DY14" s="218" t="n">
        <v>0.00358952623590492</v>
      </c>
      <c r="DZ14" s="218" t="n">
        <v>0.00322142705734323</v>
      </c>
      <c r="EA14" s="218" t="n">
        <v>0.00384595401661309</v>
      </c>
      <c r="EB14" s="218" t="n">
        <v>0.0363265650696242</v>
      </c>
      <c r="EC14" s="218" t="n">
        <v>0.388284522712244</v>
      </c>
      <c r="ED14" s="217" t="n">
        <v>72</v>
      </c>
      <c r="EE14" s="217" t="n">
        <v>65</v>
      </c>
      <c r="EF14" s="217" t="n">
        <v>63</v>
      </c>
      <c r="EG14" s="217" t="n">
        <v>56</v>
      </c>
      <c r="EH14" s="217" t="n">
        <v>44</v>
      </c>
      <c r="EI14" s="217" t="n">
        <v>74</v>
      </c>
      <c r="EJ14" s="217" t="n">
        <v>67</v>
      </c>
      <c r="EK14" s="217" t="n">
        <v>61</v>
      </c>
      <c r="EL14" s="217" t="n">
        <v>45</v>
      </c>
      <c r="EM14" s="217" t="n">
        <v>73</v>
      </c>
      <c r="EN14" s="217" t="n">
        <v>79</v>
      </c>
      <c r="EO14" s="217" t="n">
        <v>71</v>
      </c>
      <c r="EP14" s="217" t="n">
        <v>64</v>
      </c>
      <c r="EQ14" s="217" t="n">
        <v>85</v>
      </c>
      <c r="ER14" s="217" t="n">
        <v>0</v>
      </c>
      <c r="ES14" s="217" t="n">
        <v>85</v>
      </c>
      <c r="ET14" s="217" t="n">
        <v>43</v>
      </c>
      <c r="EU14" s="217" t="n">
        <v>26</v>
      </c>
      <c r="EV14" s="218" t="n">
        <v>0.445112429021361</v>
      </c>
      <c r="EW14" s="218" t="n">
        <v>0.152618811861366</v>
      </c>
      <c r="EX14" s="218" t="n">
        <v>0.280683243702855</v>
      </c>
      <c r="EY14" s="218" t="n">
        <v>0.0854529622294295</v>
      </c>
      <c r="EZ14" s="218" t="n">
        <v>0.0655051239018628</v>
      </c>
      <c r="FA14" s="218" t="n">
        <v>0.157473122742766</v>
      </c>
      <c r="FB14" s="218" t="n">
        <v>0.176491451404018</v>
      </c>
      <c r="FC14" s="218" t="n">
        <v>0.0562940895271996</v>
      </c>
      <c r="FD14" s="218" t="n">
        <v>0.157928269504862</v>
      </c>
      <c r="FE14" s="218" t="n">
        <v>0.609541614389229</v>
      </c>
      <c r="FF14" s="82" t="n">
        <v>11.0193762287093</v>
      </c>
      <c r="FG14" s="83" t="n">
        <v>84.408158738941</v>
      </c>
      <c r="FH14" s="84" t="n">
        <v>30</v>
      </c>
      <c r="FI14" s="85" t="n">
        <v>0.4</v>
      </c>
      <c r="FJ14" s="86" t="n">
        <v>0.323296996330839</v>
      </c>
      <c r="FK14" s="218" t="n">
        <v>0.120999814160937</v>
      </c>
      <c r="FL14" s="87" t="n">
        <v>484.083284195859</v>
      </c>
      <c r="FM14" s="88" t="n">
        <v>0.060585648595545</v>
      </c>
      <c r="FN14" s="89" t="n">
        <v>0.12731343067301</v>
      </c>
      <c r="FO14" s="90" t="n">
        <v>3.93690144905151</v>
      </c>
      <c r="FP14" s="91" t="n">
        <v>0.276432063338086</v>
      </c>
      <c r="FQ14" s="92" t="n">
        <v>0</v>
      </c>
      <c r="FR14" s="93" t="n">
        <v>728.757233246652</v>
      </c>
      <c r="FS14" s="217" t="n">
        <v>98</v>
      </c>
      <c r="FT14" s="217" t="n">
        <v>99</v>
      </c>
      <c r="FU14" s="217" t="n">
        <v>93</v>
      </c>
      <c r="FV14" s="217" t="n">
        <v>91</v>
      </c>
      <c r="FW14" s="217" t="n">
        <v>73</v>
      </c>
      <c r="FX14" s="217" t="n">
        <v>38</v>
      </c>
      <c r="FY14" s="217" t="n">
        <v>90</v>
      </c>
      <c r="FZ14" s="217" t="n">
        <v>50</v>
      </c>
      <c r="GA14" s="217" t="n">
        <v>38</v>
      </c>
      <c r="GB14" s="217" t="n">
        <v>85</v>
      </c>
      <c r="GC14" s="217" t="n">
        <v>87</v>
      </c>
      <c r="GD14" s="217" t="n">
        <v>0</v>
      </c>
      <c r="GE14" s="217" t="n">
        <v>53</v>
      </c>
      <c r="GF14" s="94" t="n">
        <v>8.08189373573191</v>
      </c>
      <c r="GG14" s="95" t="n">
        <v>61.6255472837694</v>
      </c>
      <c r="GH14" s="96" t="n">
        <v>25.2391395180474</v>
      </c>
      <c r="GI14" s="97" t="n">
        <v>0.306164691281415</v>
      </c>
      <c r="GJ14" s="98" t="n">
        <v>0.261231818712494</v>
      </c>
      <c r="GK14" s="218" t="n">
        <v>0.303121038041331</v>
      </c>
      <c r="GL14" s="99" t="n">
        <v>212.089844158098</v>
      </c>
      <c r="GM14" s="100" t="n">
        <v>0.134584451980812</v>
      </c>
      <c r="GN14" s="101" t="n">
        <v>0.426136923302407</v>
      </c>
      <c r="GO14" s="102" t="n">
        <v>1.9332019546488</v>
      </c>
      <c r="GP14" s="103" t="n">
        <v>21.813132352397</v>
      </c>
      <c r="GQ14" s="104" t="n">
        <v>3.94573073547232</v>
      </c>
      <c r="GR14" s="105" t="n">
        <v>4611.7525877926</v>
      </c>
      <c r="GS14" s="217" t="n">
        <v>89</v>
      </c>
      <c r="GT14" s="217" t="n">
        <v>93</v>
      </c>
      <c r="GU14" s="217" t="n">
        <v>90</v>
      </c>
      <c r="GV14" s="217" t="n">
        <v>86</v>
      </c>
      <c r="GW14" s="217" t="n">
        <v>67</v>
      </c>
      <c r="GX14" s="217" t="n">
        <v>38</v>
      </c>
      <c r="GY14" s="217" t="n">
        <v>75</v>
      </c>
      <c r="GZ14" s="217" t="n">
        <v>38</v>
      </c>
      <c r="HA14" s="217" t="n">
        <v>27</v>
      </c>
      <c r="HB14" s="217" t="n">
        <v>46</v>
      </c>
      <c r="HC14" s="217" t="n">
        <v>74</v>
      </c>
      <c r="HD14" s="217" t="n">
        <v>0</v>
      </c>
      <c r="HE14" s="217" t="n">
        <v>68</v>
      </c>
      <c r="HF14" s="106" t="n">
        <v>8.65088957695514</v>
      </c>
      <c r="HG14" s="107" t="n">
        <v>65.8631618366549</v>
      </c>
      <c r="HH14" s="108" t="n">
        <v>26.5489989050524</v>
      </c>
      <c r="HI14" s="109" t="n">
        <v>0.340617472235257</v>
      </c>
      <c r="HJ14" s="110" t="n">
        <v>0.259617680572462</v>
      </c>
      <c r="HK14" s="218" t="n">
        <v>0.308811611181161</v>
      </c>
      <c r="HL14" s="111" t="n">
        <v>508.092105909815</v>
      </c>
      <c r="HM14" s="112" t="n">
        <v>0.170999224014399</v>
      </c>
      <c r="HN14" s="113" t="n">
        <v>0.571390052173729</v>
      </c>
      <c r="HO14" s="114" t="n">
        <v>5.93345091661674</v>
      </c>
      <c r="HP14" s="115" t="n">
        <v>3.96367873768211</v>
      </c>
      <c r="HQ14" s="116" t="n">
        <v>1.45978797612017</v>
      </c>
      <c r="HR14" s="117" t="n">
        <v>778.557203520419</v>
      </c>
      <c r="HS14" s="217" t="n">
        <v>94</v>
      </c>
      <c r="HT14" s="217" t="n">
        <v>95</v>
      </c>
      <c r="HU14" s="217" t="n">
        <v>86</v>
      </c>
      <c r="HV14" s="217" t="n">
        <v>90</v>
      </c>
      <c r="HW14" s="217" t="n">
        <v>85</v>
      </c>
      <c r="HX14" s="217" t="n">
        <v>63</v>
      </c>
      <c r="HY14" s="217" t="n">
        <v>86</v>
      </c>
      <c r="HZ14" s="217" t="n">
        <v>77</v>
      </c>
      <c r="IA14" s="217" t="n">
        <v>68</v>
      </c>
      <c r="IB14" s="217" t="n">
        <v>90</v>
      </c>
      <c r="IC14" s="217" t="n">
        <v>92</v>
      </c>
      <c r="ID14" s="217" t="n">
        <v>0</v>
      </c>
      <c r="IE14" s="217" t="n">
        <v>81</v>
      </c>
      <c r="IF14" s="217"/>
      <c r="IG14" s="217"/>
      <c r="IH14" s="217"/>
      <c r="II14" s="217"/>
      <c r="IJ14" s="217"/>
      <c r="IK14" s="217"/>
      <c r="IL14" s="217"/>
      <c r="IM14" s="217"/>
      <c r="IN14" s="217"/>
      <c r="IO14" s="217"/>
      <c r="IP14" s="217"/>
      <c r="IQ14" s="217"/>
      <c r="IR14" s="217"/>
      <c r="IS14" s="118" t="n">
        <v>57.4478059688917</v>
      </c>
      <c r="IT14" s="119" t="n">
        <v>57.8731319713501</v>
      </c>
      <c r="IU14" s="120" t="n">
        <v>30.3980087122243</v>
      </c>
      <c r="IV14" s="121" t="n">
        <v>40.9203963433789</v>
      </c>
      <c r="IW14" s="122" t="n">
        <v>41.9723945058555</v>
      </c>
      <c r="IX14" s="123" t="n">
        <v>17.2170738183381</v>
      </c>
      <c r="IY14" s="124" t="n">
        <v>42.9305765640455</v>
      </c>
      <c r="IZ14" s="125" t="n">
        <v>28.954669237272</v>
      </c>
      <c r="JA14" s="126" t="n">
        <v>22.52397759609</v>
      </c>
      <c r="JB14" s="127" t="n">
        <v>49.3923443330687</v>
      </c>
      <c r="JC14" s="128" t="n">
        <v>50.555884136861</v>
      </c>
      <c r="JD14" s="129" t="n">
        <v>0</v>
      </c>
      <c r="JE14" s="130" t="n">
        <v>30.858722150164</v>
      </c>
      <c r="JF14" s="131" t="n">
        <v>6085.6</v>
      </c>
      <c r="JG14" s="132" t="n">
        <v>337.3</v>
      </c>
      <c r="JH14" s="133" t="n">
        <v>418.2</v>
      </c>
      <c r="JI14" s="134" t="n">
        <v>2900.8</v>
      </c>
      <c r="JJ14" s="135" t="n">
        <v>1195.8</v>
      </c>
      <c r="JK14" s="136" t="n">
        <v>2367.9</v>
      </c>
      <c r="JL14" s="137" t="n">
        <v>16214.5</v>
      </c>
      <c r="JM14" s="138" t="n">
        <v>12336</v>
      </c>
      <c r="JN14" s="139" t="n">
        <v>947.9</v>
      </c>
      <c r="JO14" s="140" t="n">
        <v>2462.9</v>
      </c>
      <c r="JP14" s="141" t="n">
        <v>45</v>
      </c>
      <c r="JQ14" s="142" t="n">
        <v>25.8</v>
      </c>
      <c r="JR14" s="143" t="n">
        <v>74.8</v>
      </c>
      <c r="JS14" s="144" t="n">
        <v>322.2</v>
      </c>
      <c r="JT14" s="145" t="n">
        <v>2894.6</v>
      </c>
      <c r="JU14" s="146" t="n">
        <v>19006</v>
      </c>
      <c r="JV14" s="147" t="n">
        <v>12473</v>
      </c>
      <c r="JW14" s="148" t="n">
        <v>5260.1</v>
      </c>
      <c r="JX14" s="149" t="n">
        <v>9444.1</v>
      </c>
      <c r="JY14" s="150" t="n">
        <v>651.1</v>
      </c>
      <c r="JZ14" s="151" t="n">
        <v>5381</v>
      </c>
      <c r="KA14" s="152" t="n">
        <v>17913.4</v>
      </c>
      <c r="KB14" s="153" t="n">
        <v>8492.9</v>
      </c>
      <c r="KC14" s="154" t="n">
        <v>399.1</v>
      </c>
      <c r="KD14" s="155" t="n">
        <v>814.2</v>
      </c>
      <c r="KE14" s="156" t="n">
        <v>1021.6</v>
      </c>
      <c r="KF14" s="157" t="n">
        <v>219.1</v>
      </c>
      <c r="KG14" s="158" t="n">
        <v>59.9</v>
      </c>
      <c r="KH14" s="159" t="n">
        <v>50.3</v>
      </c>
      <c r="KI14" s="160" t="n">
        <v>8</v>
      </c>
      <c r="KJ14" s="161" t="n">
        <v>4689.8</v>
      </c>
      <c r="KK14" s="162" t="n">
        <v>14419.4</v>
      </c>
      <c r="KL14" s="163" t="n">
        <v>9547.9</v>
      </c>
      <c r="KM14" s="164" t="n">
        <v>9561.2</v>
      </c>
      <c r="KN14" s="165" t="n">
        <v>3053.2</v>
      </c>
      <c r="KO14" s="166" t="n">
        <v>5260.1</v>
      </c>
      <c r="KP14" s="167" t="n">
        <v>18500.4</v>
      </c>
      <c r="KQ14" t="n">
        <v>1839.6</v>
      </c>
      <c r="KR14" s="168" t="n">
        <v>78.8632576464584</v>
      </c>
      <c r="KS14" s="169" t="n">
        <v>27533.2290783468</v>
      </c>
      <c r="KT14" s="170" t="n">
        <v>0.130738959335374</v>
      </c>
      <c r="KU14" s="218" t="n">
        <v>0.649570115624074</v>
      </c>
      <c r="KV14" s="218" t="n">
        <v>0.177586718055144</v>
      </c>
      <c r="KW14" s="218" t="n">
        <v>0.149125407648977</v>
      </c>
      <c r="KX14" s="218" t="n">
        <v>0.0237177586718055</v>
      </c>
      <c r="KY14" s="218" t="n">
        <v>0.24542105373328</v>
      </c>
      <c r="KZ14" s="218" t="n">
        <v>0.75457894626672</v>
      </c>
      <c r="LA14" s="218" t="n">
        <v>0.499649383543005</v>
      </c>
      <c r="LB14" s="218" t="n">
        <v>0.500345383375547</v>
      </c>
      <c r="LC14" s="171" t="n">
        <v>14</v>
      </c>
      <c r="LD14" s="172" t="n">
        <v>124</v>
      </c>
      <c r="LE14" s="173" t="n">
        <v>1</v>
      </c>
      <c r="LF14" s="174" t="n">
        <v>687.7</v>
      </c>
      <c r="LG14" s="175" t="n">
        <v>51.9836412451087</v>
      </c>
      <c r="LH14" s="176" t="n">
        <v>54.1891983928505</v>
      </c>
      <c r="LI14" s="177" t="n">
        <v>24.5522378060273</v>
      </c>
      <c r="LJ14" s="178" t="n">
        <v>33.9054712559425</v>
      </c>
      <c r="LK14" s="179" t="n">
        <v>39.1876375120297</v>
      </c>
      <c r="LL14" s="180" t="n">
        <v>17.0347184970667</v>
      </c>
      <c r="LM14" s="181" t="n">
        <v>31.4350565328518</v>
      </c>
      <c r="LN14" s="182" t="n">
        <v>21.9527475647554</v>
      </c>
      <c r="LO14" s="183" t="n">
        <v>15.8683281578835</v>
      </c>
      <c r="LP14" s="184" t="n">
        <v>26.6817746830761</v>
      </c>
      <c r="LQ14" s="185" t="n">
        <v>42.7366391043864</v>
      </c>
      <c r="LR14" s="186" t="n">
        <v>0</v>
      </c>
      <c r="LS14" s="187" t="n">
        <v>39.5458462518599</v>
      </c>
      <c r="LT14" s="188" t="n">
        <v>16.7994550676709</v>
      </c>
      <c r="LU14" s="189" t="n">
        <v>16.9258305096117</v>
      </c>
      <c r="LV14" s="190" t="n">
        <v>8.89033521716976</v>
      </c>
      <c r="LW14" s="191" t="n">
        <v>11.9677589461901</v>
      </c>
      <c r="LX14" s="192" t="n">
        <v>12.3795634154985</v>
      </c>
      <c r="LY14" s="193" t="n">
        <v>5.79590028118394</v>
      </c>
      <c r="LZ14" s="194" t="n">
        <v>12.423947364382</v>
      </c>
      <c r="MA14" s="195" t="n">
        <v>8.44321148820502</v>
      </c>
      <c r="MB14" s="196" t="n">
        <v>6.649383010934</v>
      </c>
      <c r="MC14" s="197" t="n">
        <v>14.5571789167254</v>
      </c>
      <c r="MD14" s="198" t="n">
        <v>14.8257964195873</v>
      </c>
      <c r="ME14" s="199" t="n">
        <v>0</v>
      </c>
      <c r="MF14" s="200" t="n">
        <v>9.03950415944038</v>
      </c>
      <c r="MG14" s="201" t="n">
        <v>15.2138902241722</v>
      </c>
      <c r="MH14" s="202" t="n">
        <v>15.8420209195401</v>
      </c>
      <c r="MI14" s="203" t="n">
        <v>7.18065536771404</v>
      </c>
      <c r="MJ14" s="204" t="n">
        <v>9.9161431268432</v>
      </c>
      <c r="MK14" s="205" t="n">
        <v>11.5823000582022</v>
      </c>
      <c r="ML14" s="206" t="n">
        <v>5.73294730568825</v>
      </c>
      <c r="MM14" s="207" t="n">
        <v>8.95594189035446</v>
      </c>
      <c r="MN14" s="208" t="n">
        <v>6.39414595045954</v>
      </c>
      <c r="MO14" s="209" t="n">
        <v>4.69454859211411</v>
      </c>
      <c r="MP14" s="210" t="n">
        <v>8.06551154190764</v>
      </c>
      <c r="MQ14" s="211" t="n">
        <v>12.5820045291099</v>
      </c>
      <c r="MR14" s="212" t="n">
        <v>0</v>
      </c>
      <c r="MS14" s="213" t="n">
        <v>11.5831189284108</v>
      </c>
      <c r="MT14" s="216" t="n">
        <v>0.0709283128380775</v>
      </c>
      <c r="MU14" s="216" t="n">
        <v>0.699097667116758</v>
      </c>
      <c r="MV14" t="n">
        <v>1</v>
      </c>
      <c r="MW14" t="n">
        <v>1</v>
      </c>
      <c r="MX14" t="n">
        <v>1</v>
      </c>
      <c r="MY14" s="218" t="n">
        <v>0.0994356878770189</v>
      </c>
      <c r="MZ14" s="214" t="n">
        <v>0.580445238683675</v>
      </c>
      <c r="NA14" t="n">
        <v>0.0222794109437628</v>
      </c>
      <c r="NB14" t="n">
        <v>0.474108767738118</v>
      </c>
      <c r="NC14" t="n">
        <v>0.0454520079940157</v>
      </c>
      <c r="ND14" t="n">
        <v>0.0570299328993937</v>
      </c>
      <c r="NE14"/>
      <c r="NF14"/>
      <c r="NG14"/>
      <c r="NH14"/>
      <c r="NI14"/>
      <c r="NJ14"/>
      <c r="NK14"/>
      <c r="NL14"/>
      <c r="NM14"/>
      <c r="NN14"/>
      <c r="NO14"/>
      <c r="NP14"/>
      <c r="NQ14"/>
      <c r="NR14" s="217" t="n">
        <v>90</v>
      </c>
      <c r="NS14" s="217" t="n">
        <v>91</v>
      </c>
      <c r="NT14" s="217" t="n">
        <v>80</v>
      </c>
      <c r="NU14" s="217" t="n">
        <v>86</v>
      </c>
      <c r="NV14" s="217" t="n">
        <v>81</v>
      </c>
      <c r="NW14" s="217" t="n">
        <v>49</v>
      </c>
      <c r="NX14" s="217" t="n">
        <v>80</v>
      </c>
      <c r="NY14" s="217" t="n">
        <v>70</v>
      </c>
      <c r="NZ14" s="217" t="n">
        <v>58</v>
      </c>
      <c r="OA14" s="217" t="n">
        <v>85</v>
      </c>
      <c r="OB14" s="217" t="n">
        <v>87</v>
      </c>
      <c r="OC14" s="217" t="n">
        <v>0</v>
      </c>
      <c r="OD14" s="217" t="n">
        <v>71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 t="n">
        <v>87</v>
      </c>
      <c r="OS14" t="n">
        <v>91</v>
      </c>
      <c r="OT14" t="n">
        <v>76</v>
      </c>
      <c r="OU14" t="n">
        <v>79</v>
      </c>
      <c r="OV14" t="n">
        <v>77</v>
      </c>
      <c r="OW14" t="n">
        <v>47</v>
      </c>
      <c r="OX14" t="n">
        <v>69</v>
      </c>
      <c r="OY14" t="n">
        <v>55</v>
      </c>
      <c r="OZ14" t="n">
        <v>43</v>
      </c>
      <c r="PA14" t="n">
        <v>63</v>
      </c>
      <c r="PB14" t="n">
        <v>84</v>
      </c>
      <c r="PC14" t="n">
        <v>0</v>
      </c>
      <c r="PD14" t="n">
        <v>79</v>
      </c>
      <c r="PE14" s="217"/>
      <c r="PF14" s="217"/>
      <c r="PG14" s="217"/>
      <c r="PH14" s="217"/>
      <c r="PI14" s="217"/>
      <c r="PJ14" s="217"/>
      <c r="PK14" s="217"/>
      <c r="PL14" s="217"/>
      <c r="PM14" s="217"/>
      <c r="PN14" s="217"/>
      <c r="PO14" s="217"/>
      <c r="PP14" s="217"/>
      <c r="PQ14" s="217"/>
      <c r="PR14" t="n">
        <v>83</v>
      </c>
      <c r="PS14" t="n">
        <v>85</v>
      </c>
      <c r="PT14" t="n">
        <v>72</v>
      </c>
      <c r="PU14" t="n">
        <v>77</v>
      </c>
      <c r="PV14" t="n">
        <v>74</v>
      </c>
      <c r="PW14" t="n">
        <v>48</v>
      </c>
      <c r="PX14" t="n">
        <v>65</v>
      </c>
      <c r="PY14" t="n">
        <v>55</v>
      </c>
      <c r="PZ14" t="n">
        <v>42</v>
      </c>
      <c r="QA14" t="n">
        <v>63</v>
      </c>
      <c r="QB14" t="n">
        <v>80</v>
      </c>
      <c r="QC14" t="n">
        <v>0</v>
      </c>
      <c r="QD14" t="n">
        <v>76</v>
      </c>
    </row>
    <row r="15">
      <c r="A15" s="1" t="s">
        <v>1468</v>
      </c>
      <c r="B15" s="1" t="s">
        <v>1567</v>
      </c>
      <c r="C15" s="1"/>
      <c r="D15" t="n">
        <v>14</v>
      </c>
      <c r="E15" s="219" t="n">
        <v>3135.7</v>
      </c>
      <c r="F15" t="n">
        <v>-95.203056</v>
      </c>
      <c r="G15" t="n">
        <v>30.172778</v>
      </c>
      <c r="H15" t="s">
        <v>488</v>
      </c>
      <c r="I15" t="s">
        <v>489</v>
      </c>
      <c r="J15" s="20" t="n">
        <v>1.16812095266876</v>
      </c>
      <c r="K15" s="21" t="n">
        <v>0.965219162126571</v>
      </c>
      <c r="L15" s="22" t="n">
        <v>1.03410243343775</v>
      </c>
      <c r="M15" s="23" t="n">
        <v>0.377027356385571</v>
      </c>
      <c r="N15" s="24" t="n">
        <v>0.5014928107463</v>
      </c>
      <c r="O15" s="25" t="n">
        <v>0.769330213063632</v>
      </c>
      <c r="P15" s="26" t="n">
        <v>1.24693980652203</v>
      </c>
      <c r="Q15" s="27" t="n">
        <v>2.03414318362151</v>
      </c>
      <c r="R15" s="28" t="n">
        <v>0.557986728938724</v>
      </c>
      <c r="S15" s="29" t="n">
        <v>1.27389079635034</v>
      </c>
      <c r="T15" s="30" t="n">
        <v>1.97770322839887</v>
      </c>
      <c r="U15" s="31" t="n">
        <v>0.670330826376312</v>
      </c>
      <c r="V15" s="32" t="n">
        <v>0.0919223427325203</v>
      </c>
      <c r="W15" s="33" t="n">
        <v>0</v>
      </c>
      <c r="X15" s="34" t="n">
        <v>0</v>
      </c>
      <c r="Y15" s="35" t="n">
        <v>0</v>
      </c>
      <c r="Z15" s="36" t="n">
        <v>1.90829018356864</v>
      </c>
      <c r="AA15" s="37" t="n">
        <v>0.830340263804623</v>
      </c>
      <c r="AB15" s="38" t="n">
        <v>1.17683711567098</v>
      </c>
      <c r="AC15" s="39" t="n">
        <v>1.06596403070024</v>
      </c>
      <c r="AD15" s="40" t="n">
        <v>1.18863006318216</v>
      </c>
      <c r="AE15" s="41" t="n">
        <v>1.16648927300434</v>
      </c>
      <c r="AF15" s="42" t="n">
        <v>0.687081839601735</v>
      </c>
      <c r="AG15" s="43" t="n">
        <v>0.0928135234530742</v>
      </c>
      <c r="AH15" s="44" t="n">
        <v>0.262969715153298</v>
      </c>
      <c r="AI15" s="45" t="n">
        <v>0.264104193659302</v>
      </c>
      <c r="AJ15" s="46" t="n">
        <v>0.237604145676832</v>
      </c>
      <c r="AK15" s="47" t="n">
        <v>0.137344197154872</v>
      </c>
      <c r="AL15" s="48" t="n">
        <v>0.0000103856579258717</v>
      </c>
      <c r="AM15" s="49" t="n">
        <v>0.514610042018374</v>
      </c>
      <c r="AN15" s="50" t="n">
        <v>2.09039850273201</v>
      </c>
      <c r="AO15" s="51" t="n">
        <v>0.886445962818548</v>
      </c>
      <c r="AP15" s="52" t="n">
        <v>0.836672393251267</v>
      </c>
      <c r="AQ15" s="53" t="n">
        <v>0.927245347042483</v>
      </c>
      <c r="AR15" s="54" t="n">
        <v>0.23515860047337</v>
      </c>
      <c r="AS15" s="55" t="n">
        <v>0.535583326918319</v>
      </c>
      <c r="AT15" s="56" t="n">
        <v>0.541471797381241</v>
      </c>
      <c r="AU15" s="57" t="n">
        <v>1.22130293023334</v>
      </c>
      <c r="AV15" s="58" t="n">
        <v>1.77136942341577</v>
      </c>
      <c r="AW15" s="59" t="n">
        <v>0.676014907581169</v>
      </c>
      <c r="AX15" s="60" t="n">
        <v>0.862142595115759</v>
      </c>
      <c r="AY15" s="61" t="n">
        <v>0.879733849507782</v>
      </c>
      <c r="AZ15" s="62" t="n">
        <v>0.735993045802963</v>
      </c>
      <c r="BA15" s="63" t="n">
        <v>0.106765457549183</v>
      </c>
      <c r="BB15" s="64" t="n">
        <v>0</v>
      </c>
      <c r="BC15" s="65" t="n">
        <v>0</v>
      </c>
      <c r="BD15" s="66" t="n">
        <v>0</v>
      </c>
      <c r="BE15" s="67" t="n">
        <v>2.7286966057179</v>
      </c>
      <c r="BF15" s="68" t="n">
        <v>1.19862154446701</v>
      </c>
      <c r="BG15" s="69" t="n">
        <v>1.0445611174565</v>
      </c>
      <c r="BH15" s="70" t="n">
        <v>1.01704247616576</v>
      </c>
      <c r="BI15" s="71" t="n">
        <v>1.08645650904845</v>
      </c>
      <c r="BJ15" s="72" t="n">
        <v>1.20717256079647</v>
      </c>
      <c r="BK15" s="73" t="n">
        <v>0.823166920823447</v>
      </c>
      <c r="BL15" s="74" t="n">
        <v>0.169213100461818</v>
      </c>
      <c r="BM15" s="75" t="n">
        <v>0.379544624244161</v>
      </c>
      <c r="BN15" s="76" t="n">
        <v>0.419570249139871</v>
      </c>
      <c r="BO15" s="77" t="n">
        <v>0.160721700204394</v>
      </c>
      <c r="BP15" s="78" t="n">
        <v>0.352944161329395</v>
      </c>
      <c r="BQ15" s="79" t="n">
        <v>0.000248476609463214</v>
      </c>
      <c r="BR15" s="80" t="n">
        <v>0.883076016385146</v>
      </c>
      <c r="BS15" s="81" t="n">
        <v>0.786712709413077</v>
      </c>
      <c r="BT15" s="218" t="n">
        <v>0.406751283604937</v>
      </c>
      <c r="BU15" s="218" t="n">
        <v>0.139445383275822</v>
      </c>
      <c r="BV15" s="218" t="n">
        <v>0.3176643173773</v>
      </c>
      <c r="BW15" s="218" t="n">
        <v>0.0182151449192347</v>
      </c>
      <c r="BX15" s="218" t="n">
        <v>0.029117505002415</v>
      </c>
      <c r="BY15" s="218" t="n">
        <v>0.0889428382255573</v>
      </c>
      <c r="BZ15" s="218" t="n">
        <v>0.243287110854601</v>
      </c>
      <c r="CA15" s="218" t="n">
        <v>0.112638326370507</v>
      </c>
      <c r="CB15" s="218" t="n">
        <v>0.0964059061772491</v>
      </c>
      <c r="CC15" s="218" t="n">
        <v>0.495838249832573</v>
      </c>
      <c r="CD15" s="218" t="n">
        <v>0.348725962305067</v>
      </c>
      <c r="CE15" s="218" t="n">
        <v>0.0835539114073413</v>
      </c>
      <c r="CF15" s="218" t="n">
        <v>0.00456038524093504</v>
      </c>
      <c r="CG15" s="218" t="n">
        <v>0</v>
      </c>
      <c r="CH15" s="218" t="n">
        <v>0</v>
      </c>
      <c r="CI15" s="218" t="n">
        <v>0</v>
      </c>
      <c r="CJ15" s="218" t="n">
        <v>0.0589979908792295</v>
      </c>
      <c r="CK15" s="218" t="n">
        <v>0.504161750167427</v>
      </c>
      <c r="CL15" s="217" t="n">
        <v>65</v>
      </c>
      <c r="CM15" s="217" t="n">
        <v>56</v>
      </c>
      <c r="CN15" s="217" t="n">
        <v>58</v>
      </c>
      <c r="CO15" s="217" t="n">
        <v>63</v>
      </c>
      <c r="CP15" s="217" t="n">
        <v>41</v>
      </c>
      <c r="CQ15" s="217" t="n">
        <v>54</v>
      </c>
      <c r="CR15" s="217" t="n">
        <v>88</v>
      </c>
      <c r="CS15" s="217" t="n">
        <v>89</v>
      </c>
      <c r="CT15" s="217" t="n">
        <v>25</v>
      </c>
      <c r="CU15" s="217" t="n">
        <v>66</v>
      </c>
      <c r="CV15" s="217" t="n">
        <v>82</v>
      </c>
      <c r="CW15" s="217" t="n">
        <v>67</v>
      </c>
      <c r="CX15" s="217" t="n">
        <v>49</v>
      </c>
      <c r="CY15" s="217" t="n">
        <v>0</v>
      </c>
      <c r="CZ15" s="217" t="n">
        <v>0</v>
      </c>
      <c r="DA15" s="217" t="n">
        <v>0</v>
      </c>
      <c r="DB15" s="217" t="n">
        <v>83</v>
      </c>
      <c r="DC15" s="217" t="n">
        <v>34</v>
      </c>
      <c r="DD15" s="218" t="n">
        <v>0.348209902986201</v>
      </c>
      <c r="DE15" s="218" t="n">
        <v>0.144470177082473</v>
      </c>
      <c r="DF15" s="218" t="n">
        <v>0.307188443915815</v>
      </c>
      <c r="DG15" s="218" t="n">
        <v>0.0483125285492727</v>
      </c>
      <c r="DH15" s="218" t="n">
        <v>0.0580616598652403</v>
      </c>
      <c r="DI15" s="218" t="n">
        <v>0.115610743885085</v>
      </c>
      <c r="DJ15" s="218" t="n">
        <v>0.19510734165523</v>
      </c>
      <c r="DK15" s="218" t="n">
        <v>0.0553738435314915</v>
      </c>
      <c r="DL15" s="218" t="n">
        <v>0.172774550320597</v>
      </c>
      <c r="DM15" s="218" t="n">
        <v>0.389231362101946</v>
      </c>
      <c r="DN15" s="218" t="n">
        <v>0.176328762221516</v>
      </c>
      <c r="DO15" s="218" t="n">
        <v>0.12464578402133</v>
      </c>
      <c r="DP15" s="218" t="n">
        <v>0.0496112817120539</v>
      </c>
      <c r="DQ15" s="218" t="n">
        <v>0.00631390396999697</v>
      </c>
      <c r="DR15" s="218" t="n">
        <v>0.00151036084130344</v>
      </c>
      <c r="DS15" s="218" t="n">
        <v>0.00349835025686016</v>
      </c>
      <c r="DT15" s="218" t="n">
        <v>0.030916676817411</v>
      </c>
      <c r="DU15" s="218" t="n">
        <v>0.607174880159797</v>
      </c>
      <c r="DV15" s="218" t="n">
        <v>0.396399391134242</v>
      </c>
      <c r="DW15" s="218" t="n">
        <v>0.113525408811689</v>
      </c>
      <c r="DX15" s="218" t="n">
        <v>0.0427140513947052</v>
      </c>
      <c r="DY15" s="218" t="n">
        <v>0.00201794627720231</v>
      </c>
      <c r="DZ15" s="218" t="n">
        <v>0.000774855470332955</v>
      </c>
      <c r="EA15" s="218" t="n">
        <v>0.00232907739629588</v>
      </c>
      <c r="EB15" s="218" t="n">
        <v>0.0216213084135485</v>
      </c>
      <c r="EC15" s="218" t="n">
        <v>0.420617961102654</v>
      </c>
      <c r="ED15" s="217" t="n">
        <v>45</v>
      </c>
      <c r="EE15" s="217" t="n">
        <v>46</v>
      </c>
      <c r="EF15" s="217" t="n">
        <v>50</v>
      </c>
      <c r="EG15" s="217" t="n">
        <v>47</v>
      </c>
      <c r="EH15" s="217" t="n">
        <v>44</v>
      </c>
      <c r="EI15" s="217" t="n">
        <v>42</v>
      </c>
      <c r="EJ15" s="217" t="n">
        <v>90</v>
      </c>
      <c r="EK15" s="217" t="n">
        <v>85</v>
      </c>
      <c r="EL15" s="217" t="n">
        <v>38</v>
      </c>
      <c r="EM15" s="217" t="n">
        <v>42</v>
      </c>
      <c r="EN15" s="217" t="n">
        <v>53</v>
      </c>
      <c r="EO15" s="217" t="n">
        <v>63</v>
      </c>
      <c r="EP15" s="217" t="n">
        <v>54</v>
      </c>
      <c r="EQ15" s="217" t="n">
        <v>0</v>
      </c>
      <c r="ER15" s="217" t="n">
        <v>0</v>
      </c>
      <c r="ES15" s="217" t="n">
        <v>0</v>
      </c>
      <c r="ET15" s="217" t="n">
        <v>89</v>
      </c>
      <c r="EU15" s="217" t="n">
        <v>58</v>
      </c>
      <c r="EV15" s="218" t="n">
        <v>0.458856264979343</v>
      </c>
      <c r="EW15" s="218" t="n">
        <v>0.166666648022105</v>
      </c>
      <c r="EX15" s="218" t="n">
        <v>0.342589281672336</v>
      </c>
      <c r="EY15" s="218" t="n">
        <v>0.0774589782494366</v>
      </c>
      <c r="EZ15" s="218" t="n">
        <v>0.0543659661139071</v>
      </c>
      <c r="FA15" s="218" t="n">
        <v>0.164261257291179</v>
      </c>
      <c r="FB15" s="218" t="n">
        <v>0.199202920775862</v>
      </c>
      <c r="FC15" s="218" t="n">
        <v>0.0635882751963194</v>
      </c>
      <c r="FD15" s="218" t="n">
        <v>0.142609142337107</v>
      </c>
      <c r="FE15" s="218" t="n">
        <v>0.575123248336892</v>
      </c>
      <c r="FF15" s="82" t="n">
        <v>9.51107251311813</v>
      </c>
      <c r="FG15" s="83" t="n">
        <v>65.6906167767151</v>
      </c>
      <c r="FH15" s="84" t="n">
        <v>30</v>
      </c>
      <c r="FI15" s="85" t="n">
        <v>0.357137828152455</v>
      </c>
      <c r="FJ15" s="86" t="n">
        <v>0.179487638563488</v>
      </c>
      <c r="FK15" s="218" t="n">
        <v>0.0281337315733693</v>
      </c>
      <c r="FL15" s="87" t="n">
        <v>55.7732059051624</v>
      </c>
      <c r="FM15" s="88" t="n">
        <v>0.0355443181694715</v>
      </c>
      <c r="FN15" s="89" t="n">
        <v>0.101251899602622</v>
      </c>
      <c r="FO15" s="90" t="n">
        <v>0.265514070399469</v>
      </c>
      <c r="FP15" s="91" t="n">
        <v>0.00022654373090376</v>
      </c>
      <c r="FQ15" s="92" t="n">
        <v>2.0305126595746</v>
      </c>
      <c r="FR15" s="93" t="n">
        <v>9640.40070449213</v>
      </c>
      <c r="FS15" s="217" t="n">
        <v>84</v>
      </c>
      <c r="FT15" s="217" t="n">
        <v>78</v>
      </c>
      <c r="FU15" s="217" t="n">
        <v>51</v>
      </c>
      <c r="FV15" s="217" t="n">
        <v>69</v>
      </c>
      <c r="FW15" s="217" t="n">
        <v>40</v>
      </c>
      <c r="FX15" s="217" t="n">
        <v>21</v>
      </c>
      <c r="FY15" s="217" t="n">
        <v>42</v>
      </c>
      <c r="FZ15" s="217" t="n">
        <v>33</v>
      </c>
      <c r="GA15" s="217" t="n">
        <v>30</v>
      </c>
      <c r="GB15" s="217" t="n">
        <v>41</v>
      </c>
      <c r="GC15" s="217" t="n">
        <v>36</v>
      </c>
      <c r="GD15" s="217" t="n">
        <v>59</v>
      </c>
      <c r="GE15" s="217" t="n">
        <v>92</v>
      </c>
      <c r="GF15" s="94" t="n">
        <v>8.08189373573191</v>
      </c>
      <c r="GG15" s="95" t="n">
        <v>61.6255472837694</v>
      </c>
      <c r="GH15" s="96" t="n">
        <v>25.2391395180474</v>
      </c>
      <c r="GI15" s="97" t="n">
        <v>0.306164691281415</v>
      </c>
      <c r="GJ15" s="98" t="n">
        <v>0.261231818712494</v>
      </c>
      <c r="GK15" s="218" t="n">
        <v>0.303121038041331</v>
      </c>
      <c r="GL15" s="99" t="n">
        <v>212.089844158098</v>
      </c>
      <c r="GM15" s="100" t="n">
        <v>0.134584451980812</v>
      </c>
      <c r="GN15" s="101" t="n">
        <v>0.426136923302407</v>
      </c>
      <c r="GO15" s="102" t="n">
        <v>1.9332019546488</v>
      </c>
      <c r="GP15" s="103" t="n">
        <v>21.813132352397</v>
      </c>
      <c r="GQ15" s="104" t="n">
        <v>3.94573073547232</v>
      </c>
      <c r="GR15" s="105" t="n">
        <v>4611.7525877926</v>
      </c>
      <c r="GS15" s="217" t="n">
        <v>70</v>
      </c>
      <c r="GT15" s="217" t="n">
        <v>56</v>
      </c>
      <c r="GU15" s="217" t="n">
        <v>43</v>
      </c>
      <c r="GV15" s="217" t="n">
        <v>79</v>
      </c>
      <c r="GW15" s="217" t="n">
        <v>40</v>
      </c>
      <c r="GX15" s="217" t="n">
        <v>41</v>
      </c>
      <c r="GY15" s="217" t="n">
        <v>38</v>
      </c>
      <c r="GZ15" s="217" t="n">
        <v>44</v>
      </c>
      <c r="HA15" s="217" t="n">
        <v>15</v>
      </c>
      <c r="HB15" s="217" t="n">
        <v>49</v>
      </c>
      <c r="HC15" s="217" t="n">
        <v>32</v>
      </c>
      <c r="HD15" s="217" t="n">
        <v>58</v>
      </c>
      <c r="HE15" s="217" t="n">
        <v>79</v>
      </c>
      <c r="HF15" s="106" t="n">
        <v>9.10532888327068</v>
      </c>
      <c r="HG15" s="107" t="n">
        <v>64.5898458679605</v>
      </c>
      <c r="HH15" s="108" t="n">
        <v>27.6127021653861</v>
      </c>
      <c r="HI15" s="109" t="n">
        <v>0.295846542367417</v>
      </c>
      <c r="HJ15" s="110" t="n">
        <v>0.21804525184751</v>
      </c>
      <c r="HK15" s="218" t="n">
        <v>0.166262136303788</v>
      </c>
      <c r="HL15" s="111" t="n">
        <v>146.947690317657</v>
      </c>
      <c r="HM15" s="112" t="n">
        <v>0.0847160117819083</v>
      </c>
      <c r="HN15" s="113" t="n">
        <v>0.629982755743979</v>
      </c>
      <c r="HO15" s="114" t="n">
        <v>0.752283503995043</v>
      </c>
      <c r="HP15" s="115" t="n">
        <v>0.911730610753116</v>
      </c>
      <c r="HQ15" s="116" t="n">
        <v>2.29936338650263</v>
      </c>
      <c r="HR15" s="117" t="n">
        <v>12254.0294432059</v>
      </c>
      <c r="HS15" s="217" t="n">
        <v>82</v>
      </c>
      <c r="HT15" s="217" t="n">
        <v>80</v>
      </c>
      <c r="HU15" s="217" t="n">
        <v>76</v>
      </c>
      <c r="HV15" s="217" t="n">
        <v>76</v>
      </c>
      <c r="HW15" s="217" t="n">
        <v>58</v>
      </c>
      <c r="HX15" s="217" t="n">
        <v>35</v>
      </c>
      <c r="HY15" s="217" t="n">
        <v>57</v>
      </c>
      <c r="HZ15" s="217" t="n">
        <v>54</v>
      </c>
      <c r="IA15" s="217" t="n">
        <v>49</v>
      </c>
      <c r="IB15" s="217" t="n">
        <v>56</v>
      </c>
      <c r="IC15" s="217" t="n">
        <v>56</v>
      </c>
      <c r="ID15" s="217" t="n">
        <v>70</v>
      </c>
      <c r="IE15" s="217" t="n">
        <v>86</v>
      </c>
      <c r="IF15" s="217"/>
      <c r="IG15" s="217"/>
      <c r="IH15" s="217"/>
      <c r="II15" s="217"/>
      <c r="IJ15" s="217"/>
      <c r="IK15" s="217"/>
      <c r="IL15" s="217"/>
      <c r="IM15" s="217"/>
      <c r="IN15" s="217"/>
      <c r="IO15" s="217"/>
      <c r="IP15" s="217"/>
      <c r="IQ15" s="217"/>
      <c r="IR15" s="217"/>
      <c r="IS15" s="118" t="n">
        <v>33.8532693384741</v>
      </c>
      <c r="IT15" s="119" t="n">
        <v>32.0013032979933</v>
      </c>
      <c r="IU15" s="120" t="n">
        <v>21.1505231127366</v>
      </c>
      <c r="IV15" s="121" t="n">
        <v>21.4976193279958</v>
      </c>
      <c r="IW15" s="122" t="n">
        <v>16.0548479824555</v>
      </c>
      <c r="IX15" s="123" t="n">
        <v>7.36611103898647</v>
      </c>
      <c r="IY15" s="124" t="n">
        <v>17.0554140849508</v>
      </c>
      <c r="IZ15" s="125" t="n">
        <v>13.3189923722579</v>
      </c>
      <c r="JA15" s="126" t="n">
        <v>11.8322470139967</v>
      </c>
      <c r="JB15" s="127" t="n">
        <v>15.7196616722032</v>
      </c>
      <c r="JC15" s="128" t="n">
        <v>14.4928118193618</v>
      </c>
      <c r="JD15" s="129" t="n">
        <v>23.8610203232955</v>
      </c>
      <c r="JE15" s="130" t="n">
        <v>37.411381441617</v>
      </c>
      <c r="JF15" s="131" t="n">
        <v>996.1</v>
      </c>
      <c r="JG15" s="132" t="n">
        <v>15.9</v>
      </c>
      <c r="JH15" s="133" t="n">
        <v>42.2</v>
      </c>
      <c r="JI15" s="134" t="n">
        <v>161.2</v>
      </c>
      <c r="JJ15" s="135" t="n">
        <v>353.2</v>
      </c>
      <c r="JK15" s="136" t="n">
        <v>302.3</v>
      </c>
      <c r="JL15" s="137" t="n">
        <v>1554.8</v>
      </c>
      <c r="JM15" s="138" t="n">
        <v>1093.5</v>
      </c>
      <c r="JN15" s="139" t="n">
        <v>262</v>
      </c>
      <c r="JO15" s="140" t="n">
        <v>14.3</v>
      </c>
      <c r="JP15" s="141" t="n">
        <v>0</v>
      </c>
      <c r="JQ15" s="142" t="n">
        <v>0</v>
      </c>
      <c r="JR15" s="143" t="n">
        <v>0</v>
      </c>
      <c r="JS15" s="144" t="n">
        <v>185</v>
      </c>
      <c r="JT15" s="145" t="n">
        <v>1580.9</v>
      </c>
      <c r="JU15" s="146" t="n">
        <v>3135.7</v>
      </c>
      <c r="JV15" s="147" t="n">
        <v>1812.4</v>
      </c>
      <c r="JW15" s="148" t="n">
        <v>872.9</v>
      </c>
      <c r="JX15" s="149" t="n">
        <v>1449.3</v>
      </c>
      <c r="JY15" s="150" t="n">
        <v>29.2</v>
      </c>
      <c r="JZ15" s="151" t="n">
        <v>1037.9</v>
      </c>
      <c r="KA15" s="152" t="n">
        <v>2782.5</v>
      </c>
      <c r="KB15" s="153" t="n">
        <v>727.2</v>
      </c>
      <c r="KC15" s="154" t="n">
        <v>0</v>
      </c>
      <c r="KD15" s="155" t="n">
        <v>0</v>
      </c>
      <c r="KE15" s="156" t="n">
        <v>11.3</v>
      </c>
      <c r="KF15" s="157" t="n">
        <v>15.9</v>
      </c>
      <c r="KG15" s="158" t="n">
        <v>0</v>
      </c>
      <c r="KH15" s="159" t="n">
        <v>0</v>
      </c>
      <c r="KI15" s="160" t="n">
        <v>0</v>
      </c>
      <c r="KJ15" s="161" t="n">
        <v>996.5</v>
      </c>
      <c r="KK15" s="162" t="n">
        <v>2139.2</v>
      </c>
      <c r="KL15" s="163" t="n">
        <v>1674.5</v>
      </c>
      <c r="KM15" s="164" t="n">
        <v>1461.3</v>
      </c>
      <c r="KN15" s="165" t="n">
        <v>773.5</v>
      </c>
      <c r="KO15" s="166" t="n">
        <v>872.9</v>
      </c>
      <c r="KP15" s="167" t="n">
        <v>2996.5</v>
      </c>
      <c r="KQ15" t="n">
        <v>272.3</v>
      </c>
      <c r="KR15" s="168" t="n">
        <v>73.7795066836641</v>
      </c>
      <c r="KS15" s="169" t="n">
        <v>35821.5971501691</v>
      </c>
      <c r="KT15" s="170" t="n">
        <v>0.114216977889793</v>
      </c>
      <c r="KU15" s="218" t="n">
        <v>1</v>
      </c>
      <c r="KV15" s="218" t="n">
        <v>0</v>
      </c>
      <c r="KW15" s="218" t="n">
        <v>0</v>
      </c>
      <c r="KX15" s="218" t="n">
        <v>0</v>
      </c>
      <c r="KY15" s="218" t="n">
        <v>0.317791880600823</v>
      </c>
      <c r="KZ15" s="218" t="n">
        <v>0.682208119399177</v>
      </c>
      <c r="LA15" s="218" t="n">
        <v>0.534011544471729</v>
      </c>
      <c r="LB15" s="218" t="n">
        <v>0.466020346334152</v>
      </c>
      <c r="LC15" s="171" t="n">
        <v>4</v>
      </c>
      <c r="LD15" s="172" t="n">
        <v>55</v>
      </c>
      <c r="LE15" s="173" t="n">
        <v>1</v>
      </c>
      <c r="LF15" s="174" t="n">
        <v>99.7</v>
      </c>
      <c r="LG15" s="175" t="n">
        <v>27.9888055119299</v>
      </c>
      <c r="LH15" s="176" t="n">
        <v>22.7371332813856</v>
      </c>
      <c r="LI15" s="177" t="n">
        <v>17.8965964800079</v>
      </c>
      <c r="LJ15" s="178" t="n">
        <v>23.4191080163281</v>
      </c>
      <c r="LK15" s="179" t="n">
        <v>16.1428055635164</v>
      </c>
      <c r="LL15" s="180" t="n">
        <v>14.4335982067905</v>
      </c>
      <c r="LM15" s="181" t="n">
        <v>15.5552783687136</v>
      </c>
      <c r="LN15" s="182" t="n">
        <v>17.9719681258081</v>
      </c>
      <c r="LO15" s="183" t="n">
        <v>6.15104484156017</v>
      </c>
      <c r="LP15" s="184" t="n">
        <v>18.7810087369668</v>
      </c>
      <c r="LQ15" s="185" t="n">
        <v>12.8050746348132</v>
      </c>
      <c r="LR15" s="186" t="n">
        <v>23.4449615803471</v>
      </c>
      <c r="LS15" s="187" t="n">
        <v>31.9837940489508</v>
      </c>
      <c r="LT15" s="188" t="n">
        <v>11.5209453353233</v>
      </c>
      <c r="LU15" s="189" t="n">
        <v>10.9007956290589</v>
      </c>
      <c r="LV15" s="190" t="n">
        <v>7.1915307923759</v>
      </c>
      <c r="LW15" s="191" t="n">
        <v>7.15138019744965</v>
      </c>
      <c r="LX15" s="192" t="n">
        <v>5.45296260420519</v>
      </c>
      <c r="LY15" s="193" t="n">
        <v>2.65025833825805</v>
      </c>
      <c r="LZ15" s="194" t="n">
        <v>5.83367388260018</v>
      </c>
      <c r="MA15" s="195" t="n">
        <v>4.53104843572953</v>
      </c>
      <c r="MB15" s="196" t="n">
        <v>4.1003151102103</v>
      </c>
      <c r="MC15" s="197" t="n">
        <v>5.4586872643278</v>
      </c>
      <c r="MD15" s="198" t="n">
        <v>4.95529408854949</v>
      </c>
      <c r="ME15" s="199" t="n">
        <v>8.11317674161831</v>
      </c>
      <c r="MF15" s="200" t="n">
        <v>12.7214671988546</v>
      </c>
      <c r="MG15" s="201" t="n">
        <v>9.5393562560306</v>
      </c>
      <c r="MH15" s="202" t="n">
        <v>7.75559805970159</v>
      </c>
      <c r="MI15" s="203" t="n">
        <v>6.08514143970268</v>
      </c>
      <c r="MJ15" s="204" t="n">
        <v>7.75605099954009</v>
      </c>
      <c r="MK15" s="205" t="n">
        <v>5.48215044202292</v>
      </c>
      <c r="ML15" s="206" t="n">
        <v>5.14114195223203</v>
      </c>
      <c r="MM15" s="207" t="n">
        <v>5.33027552760673</v>
      </c>
      <c r="MN15" s="208" t="n">
        <v>6.11719345305113</v>
      </c>
      <c r="MO15" s="209" t="n">
        <v>2.1411470071655</v>
      </c>
      <c r="MP15" s="210" t="n">
        <v>6.54332625580771</v>
      </c>
      <c r="MQ15" s="211" t="n">
        <v>4.38502571927274</v>
      </c>
      <c r="MR15" s="212" t="n">
        <v>7.97554868758873</v>
      </c>
      <c r="MS15" s="213" t="n">
        <v>10.8793333268901</v>
      </c>
      <c r="MT15" s="216" t="n">
        <v>0.140912711620331</v>
      </c>
      <c r="MU15" s="216" t="n">
        <v>0.656933563565721</v>
      </c>
      <c r="MV15" t="n">
        <v>1</v>
      </c>
      <c r="MW15" t="n">
        <v>1</v>
      </c>
      <c r="MX15" t="n">
        <v>1</v>
      </c>
      <c r="MY15" s="218" t="n">
        <v>0.0908726847989321</v>
      </c>
      <c r="MZ15" s="214" t="n">
        <v>0.886126704089816</v>
      </c>
      <c r="NA15" t="n">
        <v>0</v>
      </c>
      <c r="NB15" t="n">
        <v>0.261347708894879</v>
      </c>
      <c r="NC15" t="n">
        <v>0</v>
      </c>
      <c r="ND15" t="n">
        <v>0.00406109613656784</v>
      </c>
      <c r="NE15"/>
      <c r="NF15"/>
      <c r="NG15"/>
      <c r="NH15"/>
      <c r="NI15"/>
      <c r="NJ15"/>
      <c r="NK15"/>
      <c r="NL15"/>
      <c r="NM15"/>
      <c r="NN15"/>
      <c r="NO15"/>
      <c r="NP15"/>
      <c r="NQ15"/>
      <c r="NR15" s="217" t="n">
        <v>79</v>
      </c>
      <c r="NS15" s="217" t="n">
        <v>79</v>
      </c>
      <c r="NT15" s="217" t="n">
        <v>74</v>
      </c>
      <c r="NU15" s="217" t="n">
        <v>72</v>
      </c>
      <c r="NV15" s="217" t="n">
        <v>52</v>
      </c>
      <c r="NW15" s="217" t="n">
        <v>27</v>
      </c>
      <c r="NX15" s="217" t="n">
        <v>52</v>
      </c>
      <c r="NY15" s="217" t="n">
        <v>45</v>
      </c>
      <c r="NZ15" s="217" t="n">
        <v>41</v>
      </c>
      <c r="OA15" s="217" t="n">
        <v>51</v>
      </c>
      <c r="OB15" s="217" t="n">
        <v>46</v>
      </c>
      <c r="OC15" s="217" t="n">
        <v>65</v>
      </c>
      <c r="OD15" s="217" t="n">
        <v>83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 t="n">
        <v>66</v>
      </c>
      <c r="OS15" t="n">
        <v>60</v>
      </c>
      <c r="OT15" t="n">
        <v>66</v>
      </c>
      <c r="OU15" t="n">
        <v>81</v>
      </c>
      <c r="OV15" t="n">
        <v>47</v>
      </c>
      <c r="OW15" t="n">
        <v>47</v>
      </c>
      <c r="OX15" t="n">
        <v>43</v>
      </c>
      <c r="OY15" t="n">
        <v>52</v>
      </c>
      <c r="OZ15" t="n">
        <v>23</v>
      </c>
      <c r="PA15" t="n">
        <v>50</v>
      </c>
      <c r="PB15" t="n">
        <v>38</v>
      </c>
      <c r="PC15" t="n">
        <v>56</v>
      </c>
      <c r="PD15" t="n">
        <v>73</v>
      </c>
      <c r="PE15" s="217"/>
      <c r="PF15" s="217"/>
      <c r="PG15" s="217"/>
      <c r="PH15" s="217"/>
      <c r="PI15" s="217"/>
      <c r="PJ15" s="217"/>
      <c r="PK15" s="217"/>
      <c r="PL15" s="217"/>
      <c r="PM15" s="217"/>
      <c r="PN15" s="217"/>
      <c r="PO15" s="217"/>
      <c r="PP15" s="217"/>
      <c r="PQ15" s="217"/>
      <c r="PR15" t="n">
        <v>70</v>
      </c>
      <c r="PS15" t="n">
        <v>63</v>
      </c>
      <c r="PT15" t="n">
        <v>67</v>
      </c>
      <c r="PU15" t="n">
        <v>78</v>
      </c>
      <c r="PV15" t="n">
        <v>49</v>
      </c>
      <c r="PW15" t="n">
        <v>45</v>
      </c>
      <c r="PX15" t="n">
        <v>44</v>
      </c>
      <c r="PY15" t="n">
        <v>52</v>
      </c>
      <c r="PZ15" t="n">
        <v>22</v>
      </c>
      <c r="QA15" t="n">
        <v>53</v>
      </c>
      <c r="QB15" t="n">
        <v>37</v>
      </c>
      <c r="QC15" t="n">
        <v>57</v>
      </c>
      <c r="QD15" t="n">
        <v>73</v>
      </c>
    </row>
    <row r="16">
      <c r="A16" s="1" t="s">
        <v>1469</v>
      </c>
      <c r="B16" s="1" t="s">
        <v>1568</v>
      </c>
      <c r="C16" s="1"/>
      <c r="D16" t="n">
        <v>15</v>
      </c>
      <c r="E16" s="219" t="n">
        <v>835.6</v>
      </c>
      <c r="F16" t="n">
        <v>-75.3403</v>
      </c>
      <c r="G16" t="n">
        <v>42.62497</v>
      </c>
      <c r="H16" t="s">
        <v>510</v>
      </c>
      <c r="I16" t="s">
        <v>511</v>
      </c>
      <c r="J16" s="20" t="n">
        <v>0.911124770993165</v>
      </c>
      <c r="K16" s="21" t="n">
        <v>1.29156963443868</v>
      </c>
      <c r="L16" s="22" t="n">
        <v>1.7624965955396</v>
      </c>
      <c r="M16" s="23" t="n">
        <v>0</v>
      </c>
      <c r="N16" s="24" t="n">
        <v>1.03923903455092</v>
      </c>
      <c r="O16" s="25" t="n">
        <v>1.52707065236775</v>
      </c>
      <c r="P16" s="26" t="n">
        <v>0.792702948426068</v>
      </c>
      <c r="Q16" s="27" t="n">
        <v>1.25998523018099</v>
      </c>
      <c r="R16" s="28" t="n">
        <v>1.56957366355489</v>
      </c>
      <c r="S16" s="29" t="n">
        <v>0.239206699938507</v>
      </c>
      <c r="T16" s="30" t="n">
        <v>0.318989411762579</v>
      </c>
      <c r="U16" s="31" t="n">
        <v>0</v>
      </c>
      <c r="V16" s="32" t="n">
        <v>0.229163120174144</v>
      </c>
      <c r="W16" s="33" t="n">
        <v>0</v>
      </c>
      <c r="X16" s="34" t="n">
        <v>0</v>
      </c>
      <c r="Y16" s="35" t="n">
        <v>0</v>
      </c>
      <c r="Z16" s="36" t="n">
        <v>0.82062477330847</v>
      </c>
      <c r="AA16" s="37" t="n">
        <v>1.4936277504108</v>
      </c>
      <c r="AB16" s="38" t="n">
        <v>0.776508797470135</v>
      </c>
      <c r="AC16" s="39" t="n">
        <v>0.854379482688787</v>
      </c>
      <c r="AD16" s="40" t="n">
        <v>0.39621002106072</v>
      </c>
      <c r="AE16" s="41" t="n">
        <v>0.32662159565645</v>
      </c>
      <c r="AF16" s="42" t="n">
        <v>0.239678283104512</v>
      </c>
      <c r="AG16" s="43" t="n">
        <v>2.1923549887638</v>
      </c>
      <c r="AH16" s="44" t="n">
        <v>0.0916426934254571</v>
      </c>
      <c r="AI16" s="45" t="n">
        <v>0.202100596311435</v>
      </c>
      <c r="AJ16" s="46" t="n">
        <v>0.362516368956017</v>
      </c>
      <c r="AK16" s="47" t="n">
        <v>0.0317109252158162</v>
      </c>
      <c r="AL16" s="48" t="n">
        <v>0.00000101359901644311</v>
      </c>
      <c r="AM16" s="49" t="n">
        <v>0.319933061827439</v>
      </c>
      <c r="AN16" s="50" t="n">
        <v>0.00177987531263288</v>
      </c>
      <c r="AO16" s="51" t="n">
        <v>0.913050299372205</v>
      </c>
      <c r="AP16" s="52" t="n">
        <v>1.3328501218207</v>
      </c>
      <c r="AQ16" s="53" t="n">
        <v>1.9580914637542</v>
      </c>
      <c r="AR16" s="54" t="n">
        <v>0</v>
      </c>
      <c r="AS16" s="55" t="n">
        <v>0.980989247232168</v>
      </c>
      <c r="AT16" s="56" t="n">
        <v>1.45431977595636</v>
      </c>
      <c r="AU16" s="57" t="n">
        <v>0.898962051326907</v>
      </c>
      <c r="AV16" s="58" t="n">
        <v>1.30913033108438</v>
      </c>
      <c r="AW16" s="59" t="n">
        <v>1.59747187729203</v>
      </c>
      <c r="AX16" s="60" t="n">
        <v>0.222504992220319</v>
      </c>
      <c r="AY16" s="61" t="n">
        <v>0.317472245868361</v>
      </c>
      <c r="AZ16" s="62" t="n">
        <v>0</v>
      </c>
      <c r="BA16" s="63" t="n">
        <v>0.1399422987371</v>
      </c>
      <c r="BB16" s="64" t="n">
        <v>0</v>
      </c>
      <c r="BC16" s="65" t="n">
        <v>0</v>
      </c>
      <c r="BD16" s="66" t="n">
        <v>0</v>
      </c>
      <c r="BE16" s="67" t="n">
        <v>0.926595628005106</v>
      </c>
      <c r="BF16" s="68" t="n">
        <v>1.59244625124739</v>
      </c>
      <c r="BG16" s="69" t="n">
        <v>0.814370735503673</v>
      </c>
      <c r="BH16" s="70" t="n">
        <v>0.841396122754616</v>
      </c>
      <c r="BI16" s="71" t="n">
        <v>0.400355071014203</v>
      </c>
      <c r="BJ16" s="72" t="n">
        <v>0.30522141944831</v>
      </c>
      <c r="BK16" s="73" t="n">
        <v>0.119238089806992</v>
      </c>
      <c r="BL16" s="74" t="n">
        <v>1.20960129997335</v>
      </c>
      <c r="BM16" s="75" t="n">
        <v>0.0454288706436458</v>
      </c>
      <c r="BN16" s="76" t="n">
        <v>0.111957890855406</v>
      </c>
      <c r="BO16" s="77" t="n">
        <v>0.743126617906962</v>
      </c>
      <c r="BP16" s="78" t="n">
        <v>0.0142153436894328</v>
      </c>
      <c r="BQ16" s="79" t="n">
        <v>0.00000440072281781159</v>
      </c>
      <c r="BR16" s="80" t="n">
        <v>0.164438699572772</v>
      </c>
      <c r="BS16" s="81" t="n">
        <v>0.01817431982685</v>
      </c>
      <c r="BT16" s="218" t="n">
        <v>0.317262668115855</v>
      </c>
      <c r="BU16" s="218" t="n">
        <v>0.1865932938017</v>
      </c>
      <c r="BV16" s="218" t="n">
        <v>0.541418586590733</v>
      </c>
      <c r="BW16" s="218" t="n">
        <v>0</v>
      </c>
      <c r="BX16" s="218" t="n">
        <v>0.0603399433427762</v>
      </c>
      <c r="BY16" s="218" t="n">
        <v>0.176545774085317</v>
      </c>
      <c r="BZ16" s="218" t="n">
        <v>0.154662164989674</v>
      </c>
      <c r="CA16" s="218" t="n">
        <v>0.0697702249880326</v>
      </c>
      <c r="CB16" s="218" t="n">
        <v>0.271182383915749</v>
      </c>
      <c r="CC16" s="218" t="n">
        <v>0.0931067496409765</v>
      </c>
      <c r="CD16" s="218" t="n">
        <v>0.056247008137865</v>
      </c>
      <c r="CE16" s="218" t="n">
        <v>0</v>
      </c>
      <c r="CF16" s="218" t="n">
        <v>0.0113690761129727</v>
      </c>
      <c r="CG16" s="218" t="n">
        <v>0</v>
      </c>
      <c r="CH16" s="218" t="n">
        <v>0</v>
      </c>
      <c r="CI16" s="218" t="n">
        <v>0</v>
      </c>
      <c r="CJ16" s="218" t="n">
        <v>0.0253709909047391</v>
      </c>
      <c r="CK16" s="218" t="n">
        <v>0.906893250359023</v>
      </c>
      <c r="CL16" s="217" t="n">
        <v>53</v>
      </c>
      <c r="CM16" s="217" t="n">
        <v>75</v>
      </c>
      <c r="CN16" s="217" t="n">
        <v>84</v>
      </c>
      <c r="CO16" s="217" t="n">
        <v>0</v>
      </c>
      <c r="CP16" s="217" t="n">
        <v>65</v>
      </c>
      <c r="CQ16" s="217" t="n">
        <v>77</v>
      </c>
      <c r="CR16" s="217" t="n">
        <v>14</v>
      </c>
      <c r="CS16" s="217" t="n">
        <v>69</v>
      </c>
      <c r="CT16" s="217" t="n">
        <v>85</v>
      </c>
      <c r="CU16" s="217" t="n">
        <v>21</v>
      </c>
      <c r="CV16" s="217" t="n">
        <v>45</v>
      </c>
      <c r="CW16" s="217" t="n">
        <v>0</v>
      </c>
      <c r="CX16" s="217" t="n">
        <v>56</v>
      </c>
      <c r="CY16" s="217" t="n">
        <v>0</v>
      </c>
      <c r="CZ16" s="217" t="n">
        <v>0</v>
      </c>
      <c r="DA16" s="217" t="n">
        <v>0</v>
      </c>
      <c r="DB16" s="217" t="n">
        <v>61</v>
      </c>
      <c r="DC16" s="217" t="n">
        <v>78</v>
      </c>
      <c r="DD16" s="218" t="n">
        <v>0.348209902986201</v>
      </c>
      <c r="DE16" s="218" t="n">
        <v>0.144470177082473</v>
      </c>
      <c r="DF16" s="218" t="n">
        <v>0.307188443915815</v>
      </c>
      <c r="DG16" s="218" t="n">
        <v>0.0483125285492727</v>
      </c>
      <c r="DH16" s="218" t="n">
        <v>0.0580616598652403</v>
      </c>
      <c r="DI16" s="218" t="n">
        <v>0.115610743885085</v>
      </c>
      <c r="DJ16" s="218" t="n">
        <v>0.19510734165523</v>
      </c>
      <c r="DK16" s="218" t="n">
        <v>0.0553738435314915</v>
      </c>
      <c r="DL16" s="218" t="n">
        <v>0.172774550320597</v>
      </c>
      <c r="DM16" s="218" t="n">
        <v>0.389231362101946</v>
      </c>
      <c r="DN16" s="218" t="n">
        <v>0.176328762221516</v>
      </c>
      <c r="DO16" s="218" t="n">
        <v>0.12464578402133</v>
      </c>
      <c r="DP16" s="218" t="n">
        <v>0.0496112817120539</v>
      </c>
      <c r="DQ16" s="218" t="n">
        <v>0.00631390396999697</v>
      </c>
      <c r="DR16" s="218" t="n">
        <v>0.00151036084130344</v>
      </c>
      <c r="DS16" s="218" t="n">
        <v>0.00349835025686016</v>
      </c>
      <c r="DT16" s="218" t="n">
        <v>0.030916676817411</v>
      </c>
      <c r="DU16" s="218" t="n">
        <v>0.607174880159797</v>
      </c>
      <c r="DV16" s="218" t="n">
        <v>0.177171418509408</v>
      </c>
      <c r="DW16" s="218" t="n">
        <v>0.135384691179768</v>
      </c>
      <c r="DX16" s="218" t="n">
        <v>0.0812411702220998</v>
      </c>
      <c r="DY16" s="218" t="n">
        <v>0.00231340804816454</v>
      </c>
      <c r="DZ16" s="218" t="n">
        <v>0.000261505519209347</v>
      </c>
      <c r="EA16" s="218" t="n">
        <v>0.00675001090481563</v>
      </c>
      <c r="EB16" s="218" t="n">
        <v>0.027380866192258</v>
      </c>
      <c r="EC16" s="218" t="n">
        <v>0.56949692942455</v>
      </c>
      <c r="ED16" s="217" t="n">
        <v>54</v>
      </c>
      <c r="EE16" s="217" t="n">
        <v>75</v>
      </c>
      <c r="EF16" s="217" t="n">
        <v>87</v>
      </c>
      <c r="EG16" s="217" t="n">
        <v>0</v>
      </c>
      <c r="EH16" s="217" t="n">
        <v>62</v>
      </c>
      <c r="EI16" s="217" t="n">
        <v>75</v>
      </c>
      <c r="EJ16" s="217" t="n">
        <v>29</v>
      </c>
      <c r="EK16" s="217" t="n">
        <v>70</v>
      </c>
      <c r="EL16" s="217" t="n">
        <v>85</v>
      </c>
      <c r="EM16" s="217" t="n">
        <v>23</v>
      </c>
      <c r="EN16" s="217" t="n">
        <v>39</v>
      </c>
      <c r="EO16" s="217" t="n">
        <v>0</v>
      </c>
      <c r="EP16" s="217" t="n">
        <v>43</v>
      </c>
      <c r="EQ16" s="217" t="n">
        <v>0</v>
      </c>
      <c r="ER16" s="217" t="n">
        <v>0</v>
      </c>
      <c r="ES16" s="217" t="n">
        <v>0</v>
      </c>
      <c r="ET16" s="217" t="n">
        <v>65</v>
      </c>
      <c r="EU16" s="217" t="n">
        <v>78</v>
      </c>
      <c r="EV16" s="218" t="n">
        <v>0.347475564417424</v>
      </c>
      <c r="EW16" s="218" t="n">
        <v>0.13999570600392</v>
      </c>
      <c r="EX16" s="218" t="n">
        <v>0.276503215816428</v>
      </c>
      <c r="EY16" s="218" t="n">
        <v>0.0719198253552582</v>
      </c>
      <c r="EZ16" s="218" t="n">
        <v>0.0615092810782825</v>
      </c>
      <c r="FA16" s="218" t="n">
        <v>0.121394054460423</v>
      </c>
      <c r="FB16" s="218" t="n">
        <v>0.172045265716596</v>
      </c>
      <c r="FC16" s="218" t="n">
        <v>0.053295094713939</v>
      </c>
      <c r="FD16" s="218" t="n">
        <v>0.169757219373055</v>
      </c>
      <c r="FE16" s="218" t="n">
        <v>0.418447913064281</v>
      </c>
      <c r="FF16" s="82" t="n">
        <v>6.27566158601461</v>
      </c>
      <c r="FG16" s="83" t="n">
        <v>52.6516032087203</v>
      </c>
      <c r="FH16" s="84" t="n">
        <v>10</v>
      </c>
      <c r="FI16" s="85" t="n">
        <v>0.1</v>
      </c>
      <c r="FJ16" s="86" t="n">
        <v>0.0626115938012796</v>
      </c>
      <c r="FK16" s="218" t="n">
        <v>0.664548919949174</v>
      </c>
      <c r="FL16" s="87" t="n">
        <v>19.4364845668335</v>
      </c>
      <c r="FM16" s="88" t="n">
        <v>0.0271995979995699</v>
      </c>
      <c r="FN16" s="89" t="n">
        <v>0.154481610113677</v>
      </c>
      <c r="FO16" s="90" t="n">
        <v>0.0613036226109377</v>
      </c>
      <c r="FP16" s="91" t="n">
        <v>0.0000221097694979329</v>
      </c>
      <c r="FQ16" s="92" t="n">
        <v>1.26236971534629</v>
      </c>
      <c r="FR16" s="93" t="n">
        <v>8.20834457898287</v>
      </c>
      <c r="FS16" s="217" t="n">
        <v>10</v>
      </c>
      <c r="FT16" s="217" t="n">
        <v>4</v>
      </c>
      <c r="FU16" s="217" t="n">
        <v>4</v>
      </c>
      <c r="FV16" s="217" t="n">
        <v>3</v>
      </c>
      <c r="FW16" s="217" t="n">
        <v>6</v>
      </c>
      <c r="FX16" s="217" t="n">
        <v>84</v>
      </c>
      <c r="FY16" s="217" t="n">
        <v>24</v>
      </c>
      <c r="FZ16" s="217" t="n">
        <v>25</v>
      </c>
      <c r="GA16" s="217" t="n">
        <v>46</v>
      </c>
      <c r="GB16" s="217" t="n">
        <v>12</v>
      </c>
      <c r="GC16" s="217" t="n">
        <v>21</v>
      </c>
      <c r="GD16" s="217" t="n">
        <v>51</v>
      </c>
      <c r="GE16" s="217" t="n">
        <v>8</v>
      </c>
      <c r="GF16" s="94" t="n">
        <v>8.08189373573191</v>
      </c>
      <c r="GG16" s="95" t="n">
        <v>61.6255472837694</v>
      </c>
      <c r="GH16" s="96" t="n">
        <v>25.2391395180474</v>
      </c>
      <c r="GI16" s="97" t="n">
        <v>0.306164691281415</v>
      </c>
      <c r="GJ16" s="98" t="n">
        <v>0.261231818712494</v>
      </c>
      <c r="GK16" s="218" t="n">
        <v>0.303121038041331</v>
      </c>
      <c r="GL16" s="99" t="n">
        <v>212.089844158098</v>
      </c>
      <c r="GM16" s="100" t="n">
        <v>0.134584451980812</v>
      </c>
      <c r="GN16" s="101" t="n">
        <v>0.426136923302407</v>
      </c>
      <c r="GO16" s="102" t="n">
        <v>1.9332019546488</v>
      </c>
      <c r="GP16" s="103" t="n">
        <v>21.813132352397</v>
      </c>
      <c r="GQ16" s="104" t="n">
        <v>3.94573073547232</v>
      </c>
      <c r="GR16" s="105" t="n">
        <v>4611.7525877926</v>
      </c>
      <c r="GS16" s="217" t="n">
        <v>5</v>
      </c>
      <c r="GT16" s="217" t="n">
        <v>5</v>
      </c>
      <c r="GU16" s="217" t="n">
        <v>0</v>
      </c>
      <c r="GV16" s="217" t="n">
        <v>0</v>
      </c>
      <c r="GW16" s="217" t="n">
        <v>5</v>
      </c>
      <c r="GX16" s="217" t="n">
        <v>58</v>
      </c>
      <c r="GY16" s="217" t="n">
        <v>15</v>
      </c>
      <c r="GZ16" s="217" t="n">
        <v>4</v>
      </c>
      <c r="HA16" s="217" t="n">
        <v>72</v>
      </c>
      <c r="HB16" s="217" t="n">
        <v>4</v>
      </c>
      <c r="HC16" s="217" t="n">
        <v>23</v>
      </c>
      <c r="HD16" s="217" t="n">
        <v>37</v>
      </c>
      <c r="HE16" s="217" t="n">
        <v>5</v>
      </c>
      <c r="HF16" s="106" t="n">
        <v>7.70614821041332</v>
      </c>
      <c r="HG16" s="107" t="n">
        <v>62.57647472435</v>
      </c>
      <c r="HH16" s="108" t="n">
        <v>24.9778277434264</v>
      </c>
      <c r="HI16" s="109" t="n">
        <v>0.327631003684967</v>
      </c>
      <c r="HJ16" s="110" t="n">
        <v>0.52509725627631</v>
      </c>
      <c r="HK16" s="218" t="n">
        <v>0.549395011367641</v>
      </c>
      <c r="HL16" s="111" t="n">
        <v>427.844326558273</v>
      </c>
      <c r="HM16" s="112" t="n">
        <v>0.242944894654171</v>
      </c>
      <c r="HN16" s="113" t="n">
        <v>0.207880603912129</v>
      </c>
      <c r="HO16" s="114" t="n">
        <v>4.31249669021431</v>
      </c>
      <c r="HP16" s="115" t="n">
        <v>5.0241222665616</v>
      </c>
      <c r="HQ16" s="116" t="n">
        <v>7.67684078398851</v>
      </c>
      <c r="HR16" s="117" t="n">
        <v>451.645214631703</v>
      </c>
      <c r="HS16" s="217" t="n">
        <v>18</v>
      </c>
      <c r="HT16" s="217" t="n">
        <v>8</v>
      </c>
      <c r="HU16" s="217" t="n">
        <v>6</v>
      </c>
      <c r="HV16" s="217" t="n">
        <v>5</v>
      </c>
      <c r="HW16" s="217" t="n">
        <v>12</v>
      </c>
      <c r="HX16" s="217" t="n">
        <v>76</v>
      </c>
      <c r="HY16" s="217" t="n">
        <v>35</v>
      </c>
      <c r="HZ16" s="217" t="n">
        <v>39</v>
      </c>
      <c r="IA16" s="217" t="n">
        <v>55</v>
      </c>
      <c r="IB16" s="217" t="n">
        <v>23</v>
      </c>
      <c r="IC16" s="217" t="n">
        <v>32</v>
      </c>
      <c r="ID16" s="217" t="n">
        <v>59</v>
      </c>
      <c r="IE16" s="217" t="n">
        <v>12</v>
      </c>
      <c r="IF16" s="217"/>
      <c r="IG16" s="217"/>
      <c r="IH16" s="217"/>
      <c r="II16" s="217"/>
      <c r="IJ16" s="217"/>
      <c r="IK16" s="217"/>
      <c r="IL16" s="217"/>
      <c r="IM16" s="217"/>
      <c r="IN16" s="217"/>
      <c r="IO16" s="217"/>
      <c r="IP16" s="217"/>
      <c r="IQ16" s="217"/>
      <c r="IR16" s="217"/>
      <c r="IS16" s="118" t="n">
        <v>3.18555662259372</v>
      </c>
      <c r="IT16" s="119" t="n">
        <v>1.27545301279007</v>
      </c>
      <c r="IU16" s="120" t="n">
        <v>0.318863253197518</v>
      </c>
      <c r="IV16" s="121" t="n">
        <v>0.318863253197518</v>
      </c>
      <c r="IW16" s="122" t="n">
        <v>1.90702770042219</v>
      </c>
      <c r="IX16" s="123" t="n">
        <v>26.5659154961556</v>
      </c>
      <c r="IY16" s="124" t="n">
        <v>7.42173933576847</v>
      </c>
      <c r="IZ16" s="125" t="n">
        <v>8.13178837813292</v>
      </c>
      <c r="JA16" s="126" t="n">
        <v>14.6215194523571</v>
      </c>
      <c r="JB16" s="127" t="n">
        <v>3.81713131022584</v>
      </c>
      <c r="JC16" s="128" t="n">
        <v>6.67152104209619</v>
      </c>
      <c r="JD16" s="129" t="n">
        <v>16.0665361265035</v>
      </c>
      <c r="JE16" s="130" t="n">
        <v>2.21816251466097</v>
      </c>
      <c r="JF16" s="131" t="n">
        <v>418.3</v>
      </c>
      <c r="JG16" s="132" t="n">
        <v>0</v>
      </c>
      <c r="JH16" s="133" t="n">
        <v>21.3</v>
      </c>
      <c r="JI16" s="134" t="n">
        <v>110.5</v>
      </c>
      <c r="JJ16" s="135" t="n">
        <v>58.3</v>
      </c>
      <c r="JK16" s="136" t="n">
        <v>226.6</v>
      </c>
      <c r="JL16" s="137" t="n">
        <v>77.8</v>
      </c>
      <c r="JM16" s="138" t="n">
        <v>47</v>
      </c>
      <c r="JN16" s="139" t="n">
        <v>0</v>
      </c>
      <c r="JO16" s="140" t="n">
        <v>9.5</v>
      </c>
      <c r="JP16" s="141" t="n">
        <v>0</v>
      </c>
      <c r="JQ16" s="142" t="n">
        <v>0</v>
      </c>
      <c r="JR16" s="143" t="n">
        <v>0</v>
      </c>
      <c r="JS16" s="144" t="n">
        <v>21.2</v>
      </c>
      <c r="JT16" s="145" t="n">
        <v>757.8</v>
      </c>
      <c r="JU16" s="146" t="n">
        <v>772.6</v>
      </c>
      <c r="JV16" s="147" t="n">
        <v>625.9</v>
      </c>
      <c r="JW16" s="148" t="n">
        <v>357.9</v>
      </c>
      <c r="JX16" s="149" t="n">
        <v>353</v>
      </c>
      <c r="JY16" s="150" t="n">
        <v>366.1</v>
      </c>
      <c r="JZ16" s="151" t="n">
        <v>550.9</v>
      </c>
      <c r="KA16" s="152" t="n">
        <v>777.2</v>
      </c>
      <c r="KB16" s="153" t="n">
        <v>38.9</v>
      </c>
      <c r="KC16" s="154" t="n">
        <v>6.7</v>
      </c>
      <c r="KD16" s="155" t="n">
        <v>0.8</v>
      </c>
      <c r="KE16" s="156" t="n">
        <v>24.8</v>
      </c>
      <c r="KF16" s="157" t="n">
        <v>0</v>
      </c>
      <c r="KG16" s="158" t="n">
        <v>0</v>
      </c>
      <c r="KH16" s="159" t="n">
        <v>0</v>
      </c>
      <c r="KI16" s="160" t="n">
        <v>0</v>
      </c>
      <c r="KJ16" s="161" t="n">
        <v>122.5</v>
      </c>
      <c r="KK16" s="162" t="n">
        <v>713.1</v>
      </c>
      <c r="KL16" s="163" t="n">
        <v>433.2</v>
      </c>
      <c r="KM16" s="164" t="n">
        <v>402.4</v>
      </c>
      <c r="KN16" s="165" t="n">
        <v>235.1</v>
      </c>
      <c r="KO16" s="166" t="n">
        <v>357.9</v>
      </c>
      <c r="KP16" s="167" t="n">
        <v>813.4</v>
      </c>
      <c r="KQ16" t="n">
        <v>180.4</v>
      </c>
      <c r="KR16" s="168" t="n">
        <v>82.4204389252723</v>
      </c>
      <c r="KS16" s="169" t="n">
        <v>26557.3141835615</v>
      </c>
      <c r="KT16" s="170" t="n">
        <v>0.176306230790724</v>
      </c>
      <c r="KU16" s="218" t="n">
        <v>0</v>
      </c>
      <c r="KV16" s="218" t="n">
        <v>0</v>
      </c>
      <c r="KW16" s="218" t="n">
        <v>0</v>
      </c>
      <c r="KX16" s="218" t="n">
        <v>0</v>
      </c>
      <c r="KY16" s="218" t="n">
        <v>0.146601244614648</v>
      </c>
      <c r="KZ16" s="218" t="n">
        <v>0.853398755385352</v>
      </c>
      <c r="LA16" s="218" t="n">
        <v>0.518429870751556</v>
      </c>
      <c r="LB16" s="218" t="n">
        <v>0.481570129248444</v>
      </c>
      <c r="LC16" s="171" t="n">
        <v>3</v>
      </c>
      <c r="LD16" s="172" t="n">
        <v>28</v>
      </c>
      <c r="LE16" s="173" t="n">
        <v>1</v>
      </c>
      <c r="LF16" s="174" t="n">
        <v>63.1</v>
      </c>
      <c r="LG16" s="175" t="n">
        <v>1.58816444722467</v>
      </c>
      <c r="LH16" s="176" t="n">
        <v>1.58816444722467</v>
      </c>
      <c r="LI16" s="177" t="n">
        <v>0</v>
      </c>
      <c r="LJ16" s="178" t="n">
        <v>0</v>
      </c>
      <c r="LK16" s="179" t="n">
        <v>1.58508853784321</v>
      </c>
      <c r="LL16" s="180" t="n">
        <v>18.5774553301247</v>
      </c>
      <c r="LM16" s="181" t="n">
        <v>4.58120408461638</v>
      </c>
      <c r="LN16" s="182" t="n">
        <v>1.27545301279007</v>
      </c>
      <c r="LO16" s="183" t="n">
        <v>22.7533078304901</v>
      </c>
      <c r="LP16" s="184" t="n">
        <v>1.26930119402715</v>
      </c>
      <c r="LQ16" s="185" t="n">
        <v>7.31232345787269</v>
      </c>
      <c r="LR16" s="186" t="n">
        <v>11.7657077623113</v>
      </c>
      <c r="LS16" s="187" t="n">
        <v>1.26157275506841</v>
      </c>
      <c r="LT16" s="188" t="n">
        <v>1.87356420230025</v>
      </c>
      <c r="LU16" s="189" t="n">
        <v>0.750169288458411</v>
      </c>
      <c r="LV16" s="190" t="n">
        <v>0.187542322114603</v>
      </c>
      <c r="LW16" s="191" t="n">
        <v>0.187542322114603</v>
      </c>
      <c r="LX16" s="192" t="n">
        <v>1.12153589499605</v>
      </c>
      <c r="LY16" s="193" t="n">
        <v>15.5781833594876</v>
      </c>
      <c r="LZ16" s="194" t="n">
        <v>4.39674697031475</v>
      </c>
      <c r="MA16" s="195" t="n">
        <v>4.77624905087661</v>
      </c>
      <c r="MB16" s="196" t="n">
        <v>8.65142087664264</v>
      </c>
      <c r="MC16" s="197" t="n">
        <v>2.24493080883789</v>
      </c>
      <c r="MD16" s="198" t="n">
        <v>3.9235166136404</v>
      </c>
      <c r="ME16" s="199" t="n">
        <v>9.36395986450584</v>
      </c>
      <c r="MF16" s="200" t="n">
        <v>1.34370017653943</v>
      </c>
      <c r="MG16" s="201" t="n">
        <v>0.933993572881449</v>
      </c>
      <c r="MH16" s="202" t="n">
        <v>0.933993572881449</v>
      </c>
      <c r="MI16" s="203" t="n">
        <v>0</v>
      </c>
      <c r="MJ16" s="204" t="n">
        <v>0</v>
      </c>
      <c r="MK16" s="205" t="n">
        <v>0.932134554035667</v>
      </c>
      <c r="ML16" s="206" t="n">
        <v>10.8401311964275</v>
      </c>
      <c r="MM16" s="207" t="n">
        <v>2.71343691480385</v>
      </c>
      <c r="MN16" s="208" t="n">
        <v>0.750169288458411</v>
      </c>
      <c r="MO16" s="209" t="n">
        <v>13.4276699275193</v>
      </c>
      <c r="MP16" s="210" t="n">
        <v>0.746451250766846</v>
      </c>
      <c r="MQ16" s="211" t="n">
        <v>4.30046027671539</v>
      </c>
      <c r="MR16" s="212" t="n">
        <v>6.85409704278754</v>
      </c>
      <c r="MS16" s="213" t="n">
        <v>0.781073210195621</v>
      </c>
      <c r="MT16" s="216" t="n">
        <v>0.063</v>
      </c>
      <c r="MU16" s="216" t="n">
        <v>0.691014897650309</v>
      </c>
      <c r="MV16" t="n">
        <v>1</v>
      </c>
      <c r="MW16" t="n">
        <v>1</v>
      </c>
      <c r="MX16" t="n">
        <v>1</v>
      </c>
      <c r="MY16" s="218" t="n">
        <v>0.221785099582001</v>
      </c>
      <c r="MZ16" s="214" t="n">
        <v>0.656887398714725</v>
      </c>
      <c r="NA16" t="n">
        <v>0.00862068965517241</v>
      </c>
      <c r="NB16" t="n">
        <v>0.0500514668039115</v>
      </c>
      <c r="NC16" t="n">
        <v>0.00102933607822954</v>
      </c>
      <c r="ND16" t="n">
        <v>0.0319094184251158</v>
      </c>
      <c r="NE16"/>
      <c r="NF16"/>
      <c r="NG16"/>
      <c r="NH16"/>
      <c r="NI16"/>
      <c r="NJ16"/>
      <c r="NK16"/>
      <c r="NL16"/>
      <c r="NM16"/>
      <c r="NN16"/>
      <c r="NO16"/>
      <c r="NP16"/>
      <c r="NQ16"/>
      <c r="NR16" s="217" t="n">
        <v>19</v>
      </c>
      <c r="NS16" s="217" t="n">
        <v>8</v>
      </c>
      <c r="NT16" s="217" t="n">
        <v>5</v>
      </c>
      <c r="NU16" s="217" t="n">
        <v>4</v>
      </c>
      <c r="NV16" s="217" t="n">
        <v>10</v>
      </c>
      <c r="NW16" s="217" t="n">
        <v>87</v>
      </c>
      <c r="NX16" s="217" t="n">
        <v>43</v>
      </c>
      <c r="NY16" s="217" t="n">
        <v>47</v>
      </c>
      <c r="NZ16" s="217" t="n">
        <v>67</v>
      </c>
      <c r="OA16" s="217" t="n">
        <v>24</v>
      </c>
      <c r="OB16" s="217" t="n">
        <v>37</v>
      </c>
      <c r="OC16" s="217" t="n">
        <v>70</v>
      </c>
      <c r="OD16" s="217" t="n">
        <v>13</v>
      </c>
      <c r="OE16"/>
      <c r="OF16"/>
      <c r="OG16"/>
      <c r="OH16"/>
      <c r="OI16"/>
      <c r="OJ16"/>
      <c r="OK16"/>
      <c r="OL16"/>
      <c r="OM16"/>
      <c r="ON16"/>
      <c r="OO16"/>
      <c r="OP16"/>
      <c r="OQ16"/>
      <c r="OR16" t="n">
        <v>14</v>
      </c>
      <c r="OS16" t="n">
        <v>14</v>
      </c>
      <c r="OT16" t="n">
        <v>0</v>
      </c>
      <c r="OU16" t="n">
        <v>0</v>
      </c>
      <c r="OV16" t="n">
        <v>15</v>
      </c>
      <c r="OW16" t="n">
        <v>60</v>
      </c>
      <c r="OX16" t="n">
        <v>28</v>
      </c>
      <c r="OY16" t="n">
        <v>9</v>
      </c>
      <c r="OZ16" t="n">
        <v>73</v>
      </c>
      <c r="PA16" t="n">
        <v>11</v>
      </c>
      <c r="PB16" t="n">
        <v>38</v>
      </c>
      <c r="PC16" t="n">
        <v>48</v>
      </c>
      <c r="PD16" t="n">
        <v>11</v>
      </c>
      <c r="PE16" s="217"/>
      <c r="PF16" s="217"/>
      <c r="PG16" s="217"/>
      <c r="PH16" s="217"/>
      <c r="PI16" s="217"/>
      <c r="PJ16" s="217"/>
      <c r="PK16" s="217"/>
      <c r="PL16" s="217"/>
      <c r="PM16" s="217"/>
      <c r="PN16" s="217"/>
      <c r="PO16" s="217"/>
      <c r="PP16" s="217"/>
      <c r="PQ16" s="217"/>
      <c r="PR16" t="n">
        <v>11</v>
      </c>
      <c r="PS16" t="n">
        <v>11</v>
      </c>
      <c r="PT16" t="n">
        <v>0</v>
      </c>
      <c r="PU16" t="n">
        <v>0</v>
      </c>
      <c r="PV16" t="n">
        <v>12</v>
      </c>
      <c r="PW16" t="n">
        <v>75</v>
      </c>
      <c r="PX16" t="n">
        <v>30</v>
      </c>
      <c r="PY16" t="n">
        <v>8</v>
      </c>
      <c r="PZ16" t="n">
        <v>84</v>
      </c>
      <c r="QA16" t="n">
        <v>9</v>
      </c>
      <c r="QB16" t="n">
        <v>44</v>
      </c>
      <c r="QC16" t="n">
        <v>58</v>
      </c>
      <c r="QD16" t="n">
        <v>10</v>
      </c>
    </row>
    <row r="17">
      <c r="A17" s="1" t="s">
        <v>1470</v>
      </c>
      <c r="B17" s="1" t="s">
        <v>1569</v>
      </c>
      <c r="C17" s="1"/>
      <c r="D17" t="n">
        <v>16</v>
      </c>
      <c r="E17" s="219" t="n">
        <v>213.7</v>
      </c>
      <c r="F17" t="n">
        <v>-96.01087</v>
      </c>
      <c r="G17" t="n">
        <v>45.68966</v>
      </c>
      <c r="H17" t="s">
        <v>478</v>
      </c>
      <c r="I17" t="s">
        <v>479</v>
      </c>
      <c r="J17" s="20" t="n">
        <v>0.352091589418662</v>
      </c>
      <c r="K17" s="21" t="n">
        <v>0.653360273853128</v>
      </c>
      <c r="L17" s="22" t="n">
        <v>0.735762644766792</v>
      </c>
      <c r="M17" s="23" t="n">
        <v>0</v>
      </c>
      <c r="N17" s="24" t="n">
        <v>1.03122935913453</v>
      </c>
      <c r="O17" s="25" t="n">
        <v>0.438351016329675</v>
      </c>
      <c r="P17" s="26" t="n">
        <v>0.693898106813607</v>
      </c>
      <c r="Q17" s="27" t="n">
        <v>0.971826302313901</v>
      </c>
      <c r="R17" s="28" t="n">
        <v>1.31899961185032</v>
      </c>
      <c r="S17" s="29" t="n">
        <v>0.0492914403057242</v>
      </c>
      <c r="T17" s="30" t="n">
        <v>0</v>
      </c>
      <c r="U17" s="31" t="n">
        <v>0</v>
      </c>
      <c r="V17" s="32" t="n">
        <v>0.0377289763253975</v>
      </c>
      <c r="W17" s="33" t="n">
        <v>0</v>
      </c>
      <c r="X17" s="34" t="n">
        <v>0</v>
      </c>
      <c r="Y17" s="35" t="n">
        <v>0</v>
      </c>
      <c r="Z17" s="36" t="n">
        <v>0.560021107030059</v>
      </c>
      <c r="AA17" s="37" t="n">
        <v>1.61537352350892</v>
      </c>
      <c r="AB17" s="38" t="n">
        <v>0.709741250944638</v>
      </c>
      <c r="AC17" s="39" t="n">
        <v>0.981195829735461</v>
      </c>
      <c r="AD17" s="40" t="n">
        <v>0.39621002106072</v>
      </c>
      <c r="AE17" s="41" t="n">
        <v>0.32662159565645</v>
      </c>
      <c r="AF17" s="42" t="n">
        <v>0.289978718417034</v>
      </c>
      <c r="AG17" s="43" t="n">
        <v>1.73699195425432</v>
      </c>
      <c r="AH17" s="44" t="n">
        <v>0.0291066264606159</v>
      </c>
      <c r="AI17" s="45" t="n">
        <v>0.074813656791763</v>
      </c>
      <c r="AJ17" s="46" t="n">
        <v>3.23799914662829</v>
      </c>
      <c r="AK17" s="47" t="n">
        <v>0.0362129449702103</v>
      </c>
      <c r="AL17" s="48"/>
      <c r="AM17" s="49" t="n">
        <v>0.00283333094665969</v>
      </c>
      <c r="AN17" s="50" t="n">
        <v>0.00243638863232645</v>
      </c>
      <c r="AO17" s="51" t="n">
        <v>0.567243485826119</v>
      </c>
      <c r="AP17" s="52" t="n">
        <v>0.893417061077491</v>
      </c>
      <c r="AQ17" s="53" t="n">
        <v>0.983723603063796</v>
      </c>
      <c r="AR17" s="54" t="n">
        <v>0</v>
      </c>
      <c r="AS17" s="55" t="n">
        <v>1.45411593734835</v>
      </c>
      <c r="AT17" s="56" t="n">
        <v>0.770901705556551</v>
      </c>
      <c r="AU17" s="57" t="n">
        <v>0.782528164474321</v>
      </c>
      <c r="AV17" s="58" t="n">
        <v>0.930860538255311</v>
      </c>
      <c r="AW17" s="59" t="n">
        <v>1.35972662005572</v>
      </c>
      <c r="AX17" s="60" t="n">
        <v>0.0947376706593559</v>
      </c>
      <c r="AY17" s="61" t="n">
        <v>0</v>
      </c>
      <c r="AZ17" s="62" t="n">
        <v>0</v>
      </c>
      <c r="BA17" s="63" t="n">
        <v>0.0413726296250262</v>
      </c>
      <c r="BB17" s="64" t="n">
        <v>0</v>
      </c>
      <c r="BC17" s="65" t="n">
        <v>0</v>
      </c>
      <c r="BD17" s="66" t="n">
        <v>0</v>
      </c>
      <c r="BE17" s="67" t="n">
        <v>0.526158279336483</v>
      </c>
      <c r="BF17" s="68" t="n">
        <v>1.23517024930428</v>
      </c>
      <c r="BG17" s="69" t="n">
        <v>0.846590735098741</v>
      </c>
      <c r="BH17" s="70" t="n">
        <v>1.03808276552699</v>
      </c>
      <c r="BI17" s="71" t="n">
        <v>0.450555768493676</v>
      </c>
      <c r="BJ17" s="72" t="n">
        <v>0.37910183020237</v>
      </c>
      <c r="BK17" s="73" t="n">
        <v>0.361302359899282</v>
      </c>
      <c r="BL17" s="74" t="n">
        <v>1.61214636518953</v>
      </c>
      <c r="BM17" s="75" t="n">
        <v>0.0431315987650185</v>
      </c>
      <c r="BN17" s="76" t="n">
        <v>0.052032566374044</v>
      </c>
      <c r="BO17" s="77" t="n">
        <v>2.84644894760229</v>
      </c>
      <c r="BP17" s="78" t="n">
        <v>0.0540124770208481</v>
      </c>
      <c r="BQ17" s="79"/>
      <c r="BR17" s="80" t="n">
        <v>0.00609596764208853</v>
      </c>
      <c r="BS17" s="81" t="n">
        <v>0.00747926510785701</v>
      </c>
      <c r="BT17" s="218" t="n">
        <v>0.12260177819373</v>
      </c>
      <c r="BU17" s="218" t="n">
        <v>0.0943910744622142</v>
      </c>
      <c r="BV17" s="218" t="n">
        <v>0.226017781937295</v>
      </c>
      <c r="BW17" s="218" t="n">
        <v>0</v>
      </c>
      <c r="BX17" s="218" t="n">
        <v>0.0598748882931189</v>
      </c>
      <c r="BY17" s="218" t="n">
        <v>0.0506780870806567</v>
      </c>
      <c r="BZ17" s="218" t="n">
        <v>0.135384615</v>
      </c>
      <c r="CA17" s="218" t="n">
        <v>0.0538137576041179</v>
      </c>
      <c r="CB17" s="218" t="n">
        <v>0.227889564810482</v>
      </c>
      <c r="CC17" s="218" t="n">
        <v>0.0191857744501638</v>
      </c>
      <c r="CD17" s="218" t="n">
        <v>0</v>
      </c>
      <c r="CE17" s="218" t="n">
        <v>0</v>
      </c>
      <c r="CF17" s="218" t="n">
        <v>0.00187178287318671</v>
      </c>
      <c r="CG17" s="218" t="n">
        <v>0</v>
      </c>
      <c r="CH17" s="218" t="n">
        <v>0</v>
      </c>
      <c r="CI17" s="218" t="n">
        <v>0</v>
      </c>
      <c r="CJ17" s="218" t="n">
        <v>0.0173139915769771</v>
      </c>
      <c r="CK17" s="218" t="n">
        <v>0.980814225549836</v>
      </c>
      <c r="CL17" s="217" t="n">
        <v>14</v>
      </c>
      <c r="CM17" s="217" t="n">
        <v>31</v>
      </c>
      <c r="CN17" s="217" t="n">
        <v>42</v>
      </c>
      <c r="CO17" s="217" t="n">
        <v>0</v>
      </c>
      <c r="CP17" s="217" t="n">
        <v>64</v>
      </c>
      <c r="CQ17" s="217" t="n">
        <v>36</v>
      </c>
      <c r="CR17" s="217" t="n">
        <v>6</v>
      </c>
      <c r="CS17" s="217" t="n">
        <v>55</v>
      </c>
      <c r="CT17" s="217" t="n">
        <v>75</v>
      </c>
      <c r="CU17" s="217" t="n">
        <v>6</v>
      </c>
      <c r="CV17" s="217" t="n">
        <v>0</v>
      </c>
      <c r="CW17" s="217" t="n">
        <v>0</v>
      </c>
      <c r="CX17" s="217" t="n">
        <v>47</v>
      </c>
      <c r="CY17" s="217" t="n">
        <v>0</v>
      </c>
      <c r="CZ17" s="217" t="n">
        <v>0</v>
      </c>
      <c r="DA17" s="217" t="n">
        <v>0</v>
      </c>
      <c r="DB17" s="217" t="n">
        <v>52</v>
      </c>
      <c r="DC17" s="217" t="n">
        <v>94</v>
      </c>
      <c r="DD17" s="218" t="n">
        <v>0.348209902986201</v>
      </c>
      <c r="DE17" s="218" t="n">
        <v>0.144470177082473</v>
      </c>
      <c r="DF17" s="218" t="n">
        <v>0.307188443915815</v>
      </c>
      <c r="DG17" s="218" t="n">
        <v>0.0483125285492727</v>
      </c>
      <c r="DH17" s="218" t="n">
        <v>0.0580616598652403</v>
      </c>
      <c r="DI17" s="218" t="n">
        <v>0.115610743885085</v>
      </c>
      <c r="DJ17" s="218" t="n">
        <v>0.19510734165523</v>
      </c>
      <c r="DK17" s="218" t="n">
        <v>0.0553738435314915</v>
      </c>
      <c r="DL17" s="218" t="n">
        <v>0.172774550320597</v>
      </c>
      <c r="DM17" s="218" t="n">
        <v>0.389231362101946</v>
      </c>
      <c r="DN17" s="218" t="n">
        <v>0.176328762221516</v>
      </c>
      <c r="DO17" s="218" t="n">
        <v>0.12464578402133</v>
      </c>
      <c r="DP17" s="218" t="n">
        <v>0.0496112817120539</v>
      </c>
      <c r="DQ17" s="218" t="n">
        <v>0.00631390396999697</v>
      </c>
      <c r="DR17" s="218" t="n">
        <v>0.00151036084130344</v>
      </c>
      <c r="DS17" s="218" t="n">
        <v>0.00349835025686016</v>
      </c>
      <c r="DT17" s="218" t="n">
        <v>0.030916676817411</v>
      </c>
      <c r="DU17" s="218" t="n">
        <v>0.607174880159797</v>
      </c>
      <c r="DV17" s="218" t="n">
        <v>0.0553381444825692</v>
      </c>
      <c r="DW17" s="218" t="n">
        <v>0.0602587516750993</v>
      </c>
      <c r="DX17" s="218" t="n">
        <v>0.0452420571317631</v>
      </c>
      <c r="DY17" s="218" t="n">
        <v>0.00890713145480769</v>
      </c>
      <c r="DZ17" s="218" t="n">
        <v>0.000389588646920916</v>
      </c>
      <c r="EA17" s="218" t="n">
        <v>0.00288580134591616</v>
      </c>
      <c r="EB17" s="218" t="n">
        <v>0.0329064318797968</v>
      </c>
      <c r="EC17" s="218" t="n">
        <v>0.794072093383313</v>
      </c>
      <c r="ED17" s="217" t="n">
        <v>31</v>
      </c>
      <c r="EE17" s="217" t="n">
        <v>51</v>
      </c>
      <c r="EF17" s="217" t="n">
        <v>57</v>
      </c>
      <c r="EG17" s="217" t="n">
        <v>0</v>
      </c>
      <c r="EH17" s="217" t="n">
        <v>77</v>
      </c>
      <c r="EI17" s="217" t="n">
        <v>54</v>
      </c>
      <c r="EJ17" s="217" t="n">
        <v>15</v>
      </c>
      <c r="EK17" s="217" t="n">
        <v>51</v>
      </c>
      <c r="EL17" s="217" t="n">
        <v>77</v>
      </c>
      <c r="EM17" s="217" t="n">
        <v>9</v>
      </c>
      <c r="EN17" s="217" t="n">
        <v>0</v>
      </c>
      <c r="EO17" s="217" t="n">
        <v>0</v>
      </c>
      <c r="EP17" s="217" t="n">
        <v>37</v>
      </c>
      <c r="EQ17" s="217" t="n">
        <v>0</v>
      </c>
      <c r="ER17" s="217" t="n">
        <v>0</v>
      </c>
      <c r="ES17" s="217" t="n">
        <v>0</v>
      </c>
      <c r="ET17" s="217" t="n">
        <v>45</v>
      </c>
      <c r="EU17" s="217" t="n">
        <v>92</v>
      </c>
      <c r="EV17" s="218" t="n">
        <v>0.216136070765406</v>
      </c>
      <c r="EW17" s="218" t="n">
        <v>0.10565174829813</v>
      </c>
      <c r="EX17" s="218" t="n">
        <v>0.229757404654484</v>
      </c>
      <c r="EY17" s="218" t="n">
        <v>0.0204403395537611</v>
      </c>
      <c r="EZ17" s="218" t="n">
        <v>0.0411761447318317</v>
      </c>
      <c r="FA17" s="218" t="n">
        <v>0.0657387144371016</v>
      </c>
      <c r="FB17" s="218" t="n">
        <v>0.173009255316641</v>
      </c>
      <c r="FC17" s="218" t="n">
        <v>0.0578107626143221</v>
      </c>
      <c r="FD17" s="218" t="n">
        <v>0.167599546444964</v>
      </c>
      <c r="FE17" s="218" t="n">
        <v>0.202514736921802</v>
      </c>
      <c r="FF17" s="82" t="n">
        <v>5.73605337</v>
      </c>
      <c r="FG17" s="83" t="n">
        <v>60.46673</v>
      </c>
      <c r="FH17" s="84" t="n">
        <v>10</v>
      </c>
      <c r="FI17" s="85" t="n">
        <v>0.1</v>
      </c>
      <c r="FJ17" s="86" t="n">
        <v>0.075751668</v>
      </c>
      <c r="FK17" s="218" t="n">
        <v>0.526518804243009</v>
      </c>
      <c r="FL17" s="87" t="n">
        <v>6.17321987</v>
      </c>
      <c r="FM17" s="88" t="n">
        <v>0.010068755</v>
      </c>
      <c r="FN17" s="89" t="n">
        <v>1.379830994</v>
      </c>
      <c r="FO17" s="90" t="n">
        <v>0.070006936</v>
      </c>
      <c r="FP17" s="91"/>
      <c r="FQ17" s="92" t="n">
        <v>0.011179561</v>
      </c>
      <c r="FR17" s="93" t="n">
        <v>11.23602158</v>
      </c>
      <c r="FS17" s="217" t="n">
        <v>6</v>
      </c>
      <c r="FT17" s="217" t="n">
        <v>44</v>
      </c>
      <c r="FU17" s="217" t="n">
        <v>4</v>
      </c>
      <c r="FV17" s="217" t="n">
        <v>3</v>
      </c>
      <c r="FW17" s="217" t="n">
        <v>9</v>
      </c>
      <c r="FX17" s="217" t="n">
        <v>75</v>
      </c>
      <c r="FY17" s="217" t="n">
        <v>12</v>
      </c>
      <c r="FZ17" s="217" t="n">
        <v>4</v>
      </c>
      <c r="GA17" s="217" t="n">
        <v>92</v>
      </c>
      <c r="GB17" s="217" t="n">
        <v>14</v>
      </c>
      <c r="GC17" s="217"/>
      <c r="GD17" s="217" t="n">
        <v>22</v>
      </c>
      <c r="GE17" s="217" t="n">
        <v>9</v>
      </c>
      <c r="GF17" s="94" t="n">
        <v>8.08189373573191</v>
      </c>
      <c r="GG17" s="95" t="n">
        <v>61.6255472837694</v>
      </c>
      <c r="GH17" s="96" t="n">
        <v>25.2391395180474</v>
      </c>
      <c r="GI17" s="97" t="n">
        <v>0.306164691281415</v>
      </c>
      <c r="GJ17" s="98" t="n">
        <v>0.261231818712494</v>
      </c>
      <c r="GK17" s="218" t="n">
        <v>0.303121038041331</v>
      </c>
      <c r="GL17" s="99" t="n">
        <v>212.089844158098</v>
      </c>
      <c r="GM17" s="100" t="n">
        <v>0.134584451980812</v>
      </c>
      <c r="GN17" s="101" t="n">
        <v>0.426136923302407</v>
      </c>
      <c r="GO17" s="102" t="n">
        <v>1.9332019546488</v>
      </c>
      <c r="GP17" s="103" t="n">
        <v>21.813132352397</v>
      </c>
      <c r="GQ17" s="104" t="n">
        <v>3.94573073547232</v>
      </c>
      <c r="GR17" s="105" t="n">
        <v>4611.7525877926</v>
      </c>
      <c r="GS17" s="217" t="n">
        <v>19</v>
      </c>
      <c r="GT17" s="217" t="n">
        <v>97</v>
      </c>
      <c r="GU17" s="217" t="n">
        <v>0</v>
      </c>
      <c r="GV17" s="217" t="n">
        <v>0</v>
      </c>
      <c r="GW17" s="217" t="n">
        <v>14</v>
      </c>
      <c r="GX17" s="217" t="n">
        <v>74</v>
      </c>
      <c r="GY17" s="217" t="n">
        <v>18</v>
      </c>
      <c r="GZ17" s="217" t="n">
        <v>6</v>
      </c>
      <c r="HA17" s="217" t="n">
        <v>91</v>
      </c>
      <c r="HB17" s="217" t="n">
        <v>23</v>
      </c>
      <c r="HC17" s="217"/>
      <c r="HD17" s="217" t="n">
        <v>25</v>
      </c>
      <c r="HE17" s="217" t="n">
        <v>9</v>
      </c>
      <c r="HF17" s="106" t="n">
        <v>6.7754738295488</v>
      </c>
      <c r="HG17" s="107" t="n">
        <v>58.248467278333</v>
      </c>
      <c r="HH17" s="108" t="n">
        <v>22.194810718843</v>
      </c>
      <c r="HI17" s="109" t="n">
        <v>0.263781369629945</v>
      </c>
      <c r="HJ17" s="110" t="n">
        <v>0.209662809900042</v>
      </c>
      <c r="HK17" s="218" t="n">
        <v>0.326594914464301</v>
      </c>
      <c r="HL17" s="111" t="n">
        <v>143.125227136415</v>
      </c>
      <c r="HM17" s="112" t="n">
        <v>0.193508713900814</v>
      </c>
      <c r="HN17" s="113" t="n">
        <v>0.484755222875964</v>
      </c>
      <c r="HO17" s="114" t="n">
        <v>1.29612526329756</v>
      </c>
      <c r="HP17" s="115" t="n">
        <v>0.187413248976615</v>
      </c>
      <c r="HQ17" s="116" t="n">
        <v>1.83392722146566</v>
      </c>
      <c r="HR17" s="117" t="n">
        <v>1502.2895188187</v>
      </c>
      <c r="HS17" s="217" t="n">
        <v>5</v>
      </c>
      <c r="HT17" s="217" t="n">
        <v>28</v>
      </c>
      <c r="HU17" s="217" t="n">
        <v>1</v>
      </c>
      <c r="HV17" s="217" t="n">
        <v>0</v>
      </c>
      <c r="HW17" s="217" t="n">
        <v>7</v>
      </c>
      <c r="HX17" s="217" t="n">
        <v>42</v>
      </c>
      <c r="HY17" s="217" t="n">
        <v>10</v>
      </c>
      <c r="HZ17" s="217" t="n">
        <v>3</v>
      </c>
      <c r="IA17" s="217" t="n">
        <v>48</v>
      </c>
      <c r="IB17" s="217" t="n">
        <v>11</v>
      </c>
      <c r="IC17" s="217"/>
      <c r="ID17" s="217" t="n">
        <v>25</v>
      </c>
      <c r="IE17" s="217" t="n">
        <v>6</v>
      </c>
      <c r="IF17" s="217"/>
      <c r="IG17" s="217"/>
      <c r="IH17" s="217"/>
      <c r="II17" s="217"/>
      <c r="IJ17" s="217"/>
      <c r="IK17" s="217"/>
      <c r="IL17" s="217"/>
      <c r="IM17" s="217"/>
      <c r="IN17" s="217"/>
      <c r="IO17" s="217"/>
      <c r="IP17" s="217"/>
      <c r="IQ17" s="217"/>
      <c r="IR17" s="217"/>
      <c r="IS17" s="118" t="n">
        <v>0.735652176</v>
      </c>
      <c r="IT17" s="119" t="n">
        <v>5.394782624</v>
      </c>
      <c r="IU17" s="120" t="n">
        <v>0.122608696</v>
      </c>
      <c r="IV17" s="121" t="n">
        <v>0.122608696</v>
      </c>
      <c r="IW17" s="122" t="n">
        <v>1.103478264</v>
      </c>
      <c r="IX17" s="123" t="n">
        <v>9.1956522</v>
      </c>
      <c r="IY17" s="124" t="n">
        <v>1.471304352</v>
      </c>
      <c r="IZ17" s="125" t="n">
        <v>0.490434784</v>
      </c>
      <c r="JA17" s="126" t="n">
        <v>11.280000032</v>
      </c>
      <c r="JB17" s="127" t="n">
        <v>1.716521744</v>
      </c>
      <c r="JC17" s="128"/>
      <c r="JD17" s="129" t="n">
        <v>2.697391312</v>
      </c>
      <c r="JE17" s="130" t="n">
        <v>1.103478264</v>
      </c>
      <c r="JF17" s="131" t="n">
        <v>48.3</v>
      </c>
      <c r="JG17" s="132" t="n">
        <v>0</v>
      </c>
      <c r="JH17" s="133" t="n">
        <v>6.7</v>
      </c>
      <c r="JI17" s="134" t="n">
        <v>7.1</v>
      </c>
      <c r="JJ17" s="135" t="n">
        <v>11.5</v>
      </c>
      <c r="JK17" s="136" t="n">
        <v>48.7</v>
      </c>
      <c r="JL17" s="137" t="n">
        <v>4.1</v>
      </c>
      <c r="JM17" s="138" t="n">
        <v>0</v>
      </c>
      <c r="JN17" s="139" t="n">
        <v>0</v>
      </c>
      <c r="JO17" s="140" t="n">
        <v>0.4</v>
      </c>
      <c r="JP17" s="141" t="n">
        <v>0</v>
      </c>
      <c r="JQ17" s="142" t="n">
        <v>0</v>
      </c>
      <c r="JR17" s="143" t="n">
        <v>0</v>
      </c>
      <c r="JS17" s="144" t="n">
        <v>3.7</v>
      </c>
      <c r="JT17" s="145" t="n">
        <v>209.6</v>
      </c>
      <c r="JU17" s="146" t="n">
        <v>213.7</v>
      </c>
      <c r="JV17" s="147" t="n">
        <v>140.1</v>
      </c>
      <c r="JW17" s="148" t="n">
        <v>90.3</v>
      </c>
      <c r="JX17" s="149" t="n">
        <v>111.9</v>
      </c>
      <c r="JY17" s="150" t="n">
        <v>54.6</v>
      </c>
      <c r="JZ17" s="151" t="n">
        <v>103.7</v>
      </c>
      <c r="KA17" s="152" t="n">
        <v>202.2</v>
      </c>
      <c r="KB17" s="153" t="n">
        <v>0</v>
      </c>
      <c r="KC17" s="154" t="n">
        <v>0</v>
      </c>
      <c r="KD17" s="155" t="n">
        <v>0</v>
      </c>
      <c r="KE17" s="156" t="n">
        <v>0.4</v>
      </c>
      <c r="KF17" s="157" t="n">
        <v>0</v>
      </c>
      <c r="KG17" s="158" t="n">
        <v>0</v>
      </c>
      <c r="KH17" s="159" t="n">
        <v>0</v>
      </c>
      <c r="KI17" s="160" t="n">
        <v>0</v>
      </c>
      <c r="KJ17" s="161" t="n">
        <v>37.9</v>
      </c>
      <c r="KK17" s="162" t="n">
        <v>175.8</v>
      </c>
      <c r="KL17" s="163" t="n">
        <v>110.4</v>
      </c>
      <c r="KM17" s="164" t="n">
        <v>103.3</v>
      </c>
      <c r="KN17" s="165" t="n">
        <v>78</v>
      </c>
      <c r="KO17" s="166" t="n">
        <v>90.3</v>
      </c>
      <c r="KP17" s="167" t="n">
        <v>233.8</v>
      </c>
      <c r="KQ17" t="n">
        <v>36</v>
      </c>
      <c r="KR17" s="168" t="n">
        <v>84.3</v>
      </c>
      <c r="KS17" s="169" t="n">
        <v>30051</v>
      </c>
      <c r="KT17" s="170" t="n">
        <v>0.0653377630121816</v>
      </c>
      <c r="KU17" s="218" t="n">
        <v>0</v>
      </c>
      <c r="KV17" s="218" t="n">
        <v>0</v>
      </c>
      <c r="KW17" s="218" t="n">
        <v>0</v>
      </c>
      <c r="KX17" s="218" t="n">
        <v>0</v>
      </c>
      <c r="KY17" s="218" t="n">
        <v>0.177351427234441</v>
      </c>
      <c r="KZ17" s="218" t="n">
        <v>0.822648572765559</v>
      </c>
      <c r="LA17" s="218" t="n">
        <v>0.516612072999532</v>
      </c>
      <c r="LB17" s="218" t="n">
        <v>0.483387927000468</v>
      </c>
      <c r="LC17" s="171" t="n">
        <v>1</v>
      </c>
      <c r="LD17" s="172" t="n">
        <v>34</v>
      </c>
      <c r="LE17" s="173" t="n">
        <v>1</v>
      </c>
      <c r="LF17" s="174" t="n">
        <v>5.9</v>
      </c>
      <c r="LG17" s="175" t="n">
        <v>2.329565224</v>
      </c>
      <c r="LH17" s="176" t="n">
        <v>11.893043512</v>
      </c>
      <c r="LI17" s="177" t="n">
        <v>0</v>
      </c>
      <c r="LJ17" s="178" t="n">
        <v>0</v>
      </c>
      <c r="LK17" s="179" t="n">
        <v>1.716521744</v>
      </c>
      <c r="LL17" s="180" t="n">
        <v>9.073043504</v>
      </c>
      <c r="LM17" s="181" t="n">
        <v>2.206956528</v>
      </c>
      <c r="LN17" s="182" t="n">
        <v>0.735652176</v>
      </c>
      <c r="LO17" s="183" t="n">
        <v>11.157391336</v>
      </c>
      <c r="LP17" s="184" t="n">
        <v>2.820000008</v>
      </c>
      <c r="LQ17" s="185"/>
      <c r="LR17" s="186" t="n">
        <v>3.0652174</v>
      </c>
      <c r="LS17" s="187" t="n">
        <v>1.103478264</v>
      </c>
      <c r="LT17" s="188" t="n">
        <v>0.566004138</v>
      </c>
      <c r="LU17" s="189" t="n">
        <v>4.150697012</v>
      </c>
      <c r="LV17" s="190" t="n">
        <v>0.094334023</v>
      </c>
      <c r="LW17" s="191" t="n">
        <v>0.094334023</v>
      </c>
      <c r="LX17" s="192" t="n">
        <v>0.849006207</v>
      </c>
      <c r="LY17" s="193" t="n">
        <v>7.075051725</v>
      </c>
      <c r="LZ17" s="194" t="n">
        <v>1.132008276</v>
      </c>
      <c r="MA17" s="195" t="n">
        <v>0.377336092</v>
      </c>
      <c r="MB17" s="196" t="n">
        <v>8.678730116</v>
      </c>
      <c r="MC17" s="197" t="n">
        <v>1.320676322</v>
      </c>
      <c r="MD17" s="198"/>
      <c r="ME17" s="199" t="n">
        <v>2.075348506</v>
      </c>
      <c r="MF17" s="200" t="n">
        <v>0.849006207</v>
      </c>
      <c r="MG17" s="201" t="n">
        <v>1.792346437</v>
      </c>
      <c r="MH17" s="202" t="n">
        <v>9.150400231</v>
      </c>
      <c r="MI17" s="203" t="n">
        <v>0</v>
      </c>
      <c r="MJ17" s="204" t="n">
        <v>0</v>
      </c>
      <c r="MK17" s="205" t="n">
        <v>1.320676322</v>
      </c>
      <c r="ML17" s="206" t="n">
        <v>6.980717702</v>
      </c>
      <c r="MM17" s="207" t="n">
        <v>1.698012414</v>
      </c>
      <c r="MN17" s="208" t="n">
        <v>0.566004138</v>
      </c>
      <c r="MO17" s="209" t="n">
        <v>8.584396093</v>
      </c>
      <c r="MP17" s="210" t="n">
        <v>2.169682529</v>
      </c>
      <c r="MQ17" s="211"/>
      <c r="MR17" s="212" t="n">
        <v>2.358350575</v>
      </c>
      <c r="MS17" s="213" t="n">
        <v>0.849006207</v>
      </c>
      <c r="MT17" s="216" t="n">
        <v>0.045</v>
      </c>
      <c r="MU17" s="216" t="n">
        <v>0.238362825336781</v>
      </c>
      <c r="MV17" t="n">
        <v>1</v>
      </c>
      <c r="MW17" t="n">
        <v>1</v>
      </c>
      <c r="MX17" t="n">
        <v>1</v>
      </c>
      <c r="MY17" s="218" t="n">
        <v>0.153977758768178</v>
      </c>
      <c r="MZ17" s="214" t="n">
        <v>0.863787375415282</v>
      </c>
      <c r="NA17" t="n">
        <v>0</v>
      </c>
      <c r="NB17" t="n">
        <v>0</v>
      </c>
      <c r="NC17" t="n">
        <v>0</v>
      </c>
      <c r="ND17" t="n">
        <v>0.0019782393669634</v>
      </c>
      <c r="NE17"/>
      <c r="NF17"/>
      <c r="NG17"/>
      <c r="NH17"/>
      <c r="NI17"/>
      <c r="NJ17"/>
      <c r="NK17"/>
      <c r="NL17"/>
      <c r="NM17"/>
      <c r="NN17"/>
      <c r="NO17"/>
      <c r="NP17"/>
      <c r="NQ17"/>
      <c r="NR17" s="217" t="n">
        <v>6</v>
      </c>
      <c r="NS17" s="217" t="n">
        <v>39</v>
      </c>
      <c r="NT17" s="217" t="n">
        <v>1</v>
      </c>
      <c r="NU17" s="217" t="n">
        <v>1</v>
      </c>
      <c r="NV17" s="217" t="n">
        <v>8</v>
      </c>
      <c r="NW17" s="217" t="n">
        <v>58</v>
      </c>
      <c r="NX17" s="217" t="n">
        <v>12</v>
      </c>
      <c r="NY17" s="217" t="n">
        <v>3</v>
      </c>
      <c r="NZ17" s="217" t="n">
        <v>67</v>
      </c>
      <c r="OA17" s="217" t="n">
        <v>13</v>
      </c>
      <c r="OB17" s="217"/>
      <c r="OC17" s="217" t="n">
        <v>25</v>
      </c>
      <c r="OD17" s="217" t="n">
        <v>8</v>
      </c>
      <c r="OE17"/>
      <c r="OF17"/>
      <c r="OG17"/>
      <c r="OH17"/>
      <c r="OI17"/>
      <c r="OJ17"/>
      <c r="OK17"/>
      <c r="OL17"/>
      <c r="OM17"/>
      <c r="ON17"/>
      <c r="OO17"/>
      <c r="OP17"/>
      <c r="OQ17"/>
      <c r="OR17" t="n">
        <v>22</v>
      </c>
      <c r="OS17" t="n">
        <v>67</v>
      </c>
      <c r="OT17" t="n">
        <v>0</v>
      </c>
      <c r="OU17" t="n">
        <v>0</v>
      </c>
      <c r="OV17" t="n">
        <v>17</v>
      </c>
      <c r="OW17" t="n">
        <v>56</v>
      </c>
      <c r="OX17" t="n">
        <v>23</v>
      </c>
      <c r="OY17" t="n">
        <v>7</v>
      </c>
      <c r="OZ17" t="n">
        <v>62</v>
      </c>
      <c r="PA17" t="n">
        <v>28</v>
      </c>
      <c r="PB17"/>
      <c r="PC17" t="n">
        <v>31</v>
      </c>
      <c r="PD17" t="n">
        <v>11</v>
      </c>
      <c r="PE17" s="217"/>
      <c r="PF17" s="217"/>
      <c r="PG17" s="217"/>
      <c r="PH17" s="217"/>
      <c r="PI17" s="217"/>
      <c r="PJ17" s="217"/>
      <c r="PK17" s="217"/>
      <c r="PL17" s="217"/>
      <c r="PM17" s="217"/>
      <c r="PN17" s="217"/>
      <c r="PO17" s="217"/>
      <c r="PP17" s="217"/>
      <c r="PQ17" s="217"/>
      <c r="PR17" t="n">
        <v>22</v>
      </c>
      <c r="PS17" t="n">
        <v>84</v>
      </c>
      <c r="PT17" t="n">
        <v>0</v>
      </c>
      <c r="PU17" t="n">
        <v>0</v>
      </c>
      <c r="PV17" t="n">
        <v>14</v>
      </c>
      <c r="PW17" t="n">
        <v>69</v>
      </c>
      <c r="PX17" t="n">
        <v>24</v>
      </c>
      <c r="PY17" t="n">
        <v>6</v>
      </c>
      <c r="PZ17" t="n">
        <v>78</v>
      </c>
      <c r="QA17" t="n">
        <v>31</v>
      </c>
      <c r="QB17"/>
      <c r="QC17" t="n">
        <v>31</v>
      </c>
      <c r="QD17" t="n">
        <v>9</v>
      </c>
    </row>
    <row r="18">
      <c r="A18" s="1" t="s">
        <v>1471</v>
      </c>
      <c r="B18" s="1" t="s">
        <v>1570</v>
      </c>
      <c r="C18" s="1"/>
      <c r="D18" t="n">
        <v>17</v>
      </c>
      <c r="E18" s="219" t="n">
        <v>781.9</v>
      </c>
      <c r="F18" t="n">
        <v>-97.17766</v>
      </c>
      <c r="G18" t="n">
        <v>31.49858</v>
      </c>
      <c r="H18" t="s">
        <v>488</v>
      </c>
      <c r="I18" t="s">
        <v>489</v>
      </c>
      <c r="J18" s="20" t="n">
        <v>1.46062540592721</v>
      </c>
      <c r="K18" s="21" t="n">
        <v>1.14946685866538</v>
      </c>
      <c r="L18" s="22" t="n">
        <v>1.11725957129363</v>
      </c>
      <c r="M18" s="23" t="n">
        <v>1.53433045582495</v>
      </c>
      <c r="N18" s="24" t="n">
        <v>0.598241900312676</v>
      </c>
      <c r="O18" s="25" t="n">
        <v>1.65127629482646</v>
      </c>
      <c r="P18" s="26" t="n">
        <v>0.960197550103301</v>
      </c>
      <c r="Q18" s="27" t="n">
        <v>1.54745817756081</v>
      </c>
      <c r="R18" s="28" t="n">
        <v>0.759480060537464</v>
      </c>
      <c r="S18" s="29" t="n">
        <v>1.73161594430285</v>
      </c>
      <c r="T18" s="30" t="n">
        <v>2.82146865138568</v>
      </c>
      <c r="U18" s="31" t="n">
        <v>0.941919687579487</v>
      </c>
      <c r="V18" s="32" t="n">
        <v>0.827510231256146</v>
      </c>
      <c r="W18" s="33" t="n">
        <v>0.0810234638592867</v>
      </c>
      <c r="X18" s="34" t="n">
        <v>0</v>
      </c>
      <c r="Y18" s="35" t="n">
        <v>1.16986426758355</v>
      </c>
      <c r="Z18" s="36" t="n">
        <v>0.43435545466497</v>
      </c>
      <c r="AA18" s="37" t="n">
        <v>0.536914121473137</v>
      </c>
      <c r="AB18" s="38" t="n">
        <v>1.09687308272096</v>
      </c>
      <c r="AC18" s="39" t="n">
        <v>0.990592151394462</v>
      </c>
      <c r="AD18" s="40" t="n">
        <v>0.947200779807218</v>
      </c>
      <c r="AE18" s="41" t="n">
        <v>0.979864786969349</v>
      </c>
      <c r="AF18" s="42" t="n">
        <v>1.29810358798666</v>
      </c>
      <c r="AG18" s="43" t="n">
        <v>0.552408124312834</v>
      </c>
      <c r="AH18" s="44" t="n">
        <v>0.478751714129214</v>
      </c>
      <c r="AI18" s="45" t="n">
        <v>0.133088914761604</v>
      </c>
      <c r="AJ18" s="46" t="n">
        <v>2.06897761882071</v>
      </c>
      <c r="AK18" s="47" t="n">
        <v>1.65879092902279</v>
      </c>
      <c r="AL18" s="48" t="n">
        <v>0.124956237491199</v>
      </c>
      <c r="AM18" s="49" t="n">
        <v>0.719372117665421</v>
      </c>
      <c r="AN18" s="50" t="n">
        <v>0.446484693709891</v>
      </c>
      <c r="AO18" s="51" t="n">
        <v>1.10841731869999</v>
      </c>
      <c r="AP18" s="52" t="n">
        <v>0.996382195193582</v>
      </c>
      <c r="AQ18" s="53" t="n">
        <v>1.00180959392652</v>
      </c>
      <c r="AR18" s="54" t="n">
        <v>0.956988920152722</v>
      </c>
      <c r="AS18" s="55" t="n">
        <v>0.638909233403731</v>
      </c>
      <c r="AT18" s="56" t="n">
        <v>1.16220515995615</v>
      </c>
      <c r="AU18" s="57" t="n">
        <v>0.94045604720481</v>
      </c>
      <c r="AV18" s="58" t="n">
        <v>1.34755513860422</v>
      </c>
      <c r="AW18" s="59" t="n">
        <v>0.92012912907532</v>
      </c>
      <c r="AX18" s="60" t="n">
        <v>1.17192138309045</v>
      </c>
      <c r="AY18" s="61" t="n">
        <v>1.25506266173139</v>
      </c>
      <c r="AZ18" s="62" t="n">
        <v>1.03418537904779</v>
      </c>
      <c r="BA18" s="63" t="n">
        <v>0.961132036460127</v>
      </c>
      <c r="BB18" s="64" t="n">
        <v>0.253512383309483</v>
      </c>
      <c r="BC18" s="65" t="n">
        <v>0</v>
      </c>
      <c r="BD18" s="66" t="n">
        <v>1.75717430751818</v>
      </c>
      <c r="BE18" s="67" t="n">
        <v>0.621092255792514</v>
      </c>
      <c r="BF18" s="68" t="n">
        <v>0.775051941450481</v>
      </c>
      <c r="BG18" s="69" t="n">
        <v>0.973585008271681</v>
      </c>
      <c r="BH18" s="70" t="n">
        <v>0.945129728122973</v>
      </c>
      <c r="BI18" s="71" t="n">
        <v>0.865780266269113</v>
      </c>
      <c r="BJ18" s="72" t="n">
        <v>1.01403922993098</v>
      </c>
      <c r="BK18" s="73" t="n">
        <v>1.5552091058792</v>
      </c>
      <c r="BL18" s="74" t="n">
        <v>1.00712361687822</v>
      </c>
      <c r="BM18" s="75" t="n">
        <v>0.690983139786625</v>
      </c>
      <c r="BN18" s="76" t="n">
        <v>0.211432269781811</v>
      </c>
      <c r="BO18" s="77" t="n">
        <v>1.39951093712809</v>
      </c>
      <c r="BP18" s="78" t="n">
        <v>4.2627252216894</v>
      </c>
      <c r="BQ18" s="79" t="n">
        <v>2.98957489691124</v>
      </c>
      <c r="BR18" s="80" t="n">
        <v>1.23444980100844</v>
      </c>
      <c r="BS18" s="81" t="n">
        <v>0.168032641929713</v>
      </c>
      <c r="BT18" s="218" t="n">
        <v>0.508604230897094</v>
      </c>
      <c r="BU18" s="218" t="n">
        <v>0.166063680621821</v>
      </c>
      <c r="BV18" s="218" t="n">
        <v>0.343209229155742</v>
      </c>
      <c r="BW18" s="218" t="n">
        <v>0.0741273839510615</v>
      </c>
      <c r="BX18" s="218" t="n">
        <v>0.0347349177330896</v>
      </c>
      <c r="BY18" s="218" t="n">
        <v>0.190905280804694</v>
      </c>
      <c r="BZ18" s="218" t="n">
        <v>0.18734159146452</v>
      </c>
      <c r="CA18" s="218" t="n">
        <v>0.0856887069957795</v>
      </c>
      <c r="CB18" s="218" t="n">
        <v>0.131218825936821</v>
      </c>
      <c r="CC18" s="218" t="n">
        <v>0.673999232638445</v>
      </c>
      <c r="CD18" s="218" t="n">
        <v>0.497506074945645</v>
      </c>
      <c r="CE18" s="218" t="n">
        <v>0.117406317943471</v>
      </c>
      <c r="CF18" s="218" t="n">
        <v>0.0410538432024556</v>
      </c>
      <c r="CG18" s="218" t="n">
        <v>0.000511574370124057</v>
      </c>
      <c r="CH18" s="218" t="n">
        <v>0</v>
      </c>
      <c r="CI18" s="218" t="n">
        <v>0.00409259496099245</v>
      </c>
      <c r="CJ18" s="218" t="n">
        <v>0.0134288272157565</v>
      </c>
      <c r="CK18" s="218" t="n">
        <v>0.326000767361555</v>
      </c>
      <c r="CL18" s="217" t="n">
        <v>75</v>
      </c>
      <c r="CM18" s="217" t="n">
        <v>68</v>
      </c>
      <c r="CN18" s="217" t="n">
        <v>62</v>
      </c>
      <c r="CO18" s="217" t="n">
        <v>81</v>
      </c>
      <c r="CP18" s="217" t="n">
        <v>46</v>
      </c>
      <c r="CQ18" s="217" t="n">
        <v>79</v>
      </c>
      <c r="CR18" s="217" t="n">
        <v>43</v>
      </c>
      <c r="CS18" s="217" t="n">
        <v>79</v>
      </c>
      <c r="CT18" s="217" t="n">
        <v>40</v>
      </c>
      <c r="CU18" s="217" t="n">
        <v>76</v>
      </c>
      <c r="CV18" s="217" t="n">
        <v>88</v>
      </c>
      <c r="CW18" s="217" t="n">
        <v>72</v>
      </c>
      <c r="CX18" s="217" t="n">
        <v>72</v>
      </c>
      <c r="CY18" s="217" t="n">
        <v>0</v>
      </c>
      <c r="CZ18" s="217" t="n">
        <v>0</v>
      </c>
      <c r="DA18" s="217" t="n">
        <v>88</v>
      </c>
      <c r="DB18" s="217" t="n">
        <v>47</v>
      </c>
      <c r="DC18" s="217" t="n">
        <v>23</v>
      </c>
      <c r="DD18" s="218" t="n">
        <v>0.348209902986201</v>
      </c>
      <c r="DE18" s="218" t="n">
        <v>0.144470177082473</v>
      </c>
      <c r="DF18" s="218" t="n">
        <v>0.307188443915815</v>
      </c>
      <c r="DG18" s="218" t="n">
        <v>0.0483125285492727</v>
      </c>
      <c r="DH18" s="218" t="n">
        <v>0.0580616598652403</v>
      </c>
      <c r="DI18" s="218" t="n">
        <v>0.115610743885085</v>
      </c>
      <c r="DJ18" s="218" t="n">
        <v>0.19510734165523</v>
      </c>
      <c r="DK18" s="218" t="n">
        <v>0.0553738435314915</v>
      </c>
      <c r="DL18" s="218" t="n">
        <v>0.172774550320597</v>
      </c>
      <c r="DM18" s="218" t="n">
        <v>0.389231362101946</v>
      </c>
      <c r="DN18" s="218" t="n">
        <v>0.176328762221516</v>
      </c>
      <c r="DO18" s="218" t="n">
        <v>0.12464578402133</v>
      </c>
      <c r="DP18" s="218" t="n">
        <v>0.0496112817120539</v>
      </c>
      <c r="DQ18" s="218" t="n">
        <v>0.00631390396999697</v>
      </c>
      <c r="DR18" s="218" t="n">
        <v>0.00151036084130344</v>
      </c>
      <c r="DS18" s="218" t="n">
        <v>0.00349835025686016</v>
      </c>
      <c r="DT18" s="218" t="n">
        <v>0.030916676817411</v>
      </c>
      <c r="DU18" s="218" t="n">
        <v>0.607174880159797</v>
      </c>
      <c r="DV18" s="218" t="n">
        <v>0.396399391134242</v>
      </c>
      <c r="DW18" s="218" t="n">
        <v>0.113525408811689</v>
      </c>
      <c r="DX18" s="218" t="n">
        <v>0.0427140513947052</v>
      </c>
      <c r="DY18" s="218" t="n">
        <v>0.00201794627720231</v>
      </c>
      <c r="DZ18" s="218" t="n">
        <v>0.000774855470332955</v>
      </c>
      <c r="EA18" s="218" t="n">
        <v>0.00232907739629588</v>
      </c>
      <c r="EB18" s="218" t="n">
        <v>0.0216213084135485</v>
      </c>
      <c r="EC18" s="218" t="n">
        <v>0.420617961102654</v>
      </c>
      <c r="ED18" s="217" t="n">
        <v>57</v>
      </c>
      <c r="EE18" s="217" t="n">
        <v>56</v>
      </c>
      <c r="EF18" s="217" t="n">
        <v>54</v>
      </c>
      <c r="EG18" s="217" t="n">
        <v>67</v>
      </c>
      <c r="EH18" s="217" t="n">
        <v>49</v>
      </c>
      <c r="EI18" s="217" t="n">
        <v>66</v>
      </c>
      <c r="EJ18" s="217" t="n">
        <v>36</v>
      </c>
      <c r="EK18" s="217" t="n">
        <v>72</v>
      </c>
      <c r="EL18" s="217" t="n">
        <v>53</v>
      </c>
      <c r="EM18" s="217" t="n">
        <v>57</v>
      </c>
      <c r="EN18" s="217" t="n">
        <v>66</v>
      </c>
      <c r="EO18" s="217" t="n">
        <v>70</v>
      </c>
      <c r="EP18" s="217" t="n">
        <v>74</v>
      </c>
      <c r="EQ18" s="217" t="n">
        <v>0</v>
      </c>
      <c r="ER18" s="217" t="n">
        <v>0</v>
      </c>
      <c r="ES18" s="217" t="n">
        <v>91</v>
      </c>
      <c r="ET18" s="217" t="n">
        <v>59</v>
      </c>
      <c r="EU18" s="217" t="n">
        <v>42</v>
      </c>
      <c r="EV18" s="218" t="n">
        <v>0.458856264979343</v>
      </c>
      <c r="EW18" s="218" t="n">
        <v>0.166666648022105</v>
      </c>
      <c r="EX18" s="218" t="n">
        <v>0.342589281672336</v>
      </c>
      <c r="EY18" s="218" t="n">
        <v>0.0774589782494366</v>
      </c>
      <c r="EZ18" s="218" t="n">
        <v>0.0543659661139071</v>
      </c>
      <c r="FA18" s="218" t="n">
        <v>0.164261257291179</v>
      </c>
      <c r="FB18" s="218" t="n">
        <v>0.199202920775862</v>
      </c>
      <c r="FC18" s="218" t="n">
        <v>0.0635882751963194</v>
      </c>
      <c r="FD18" s="218" t="n">
        <v>0.142609142337107</v>
      </c>
      <c r="FE18" s="218" t="n">
        <v>0.575123248336892</v>
      </c>
      <c r="FF18" s="82" t="n">
        <v>8.86481169613547</v>
      </c>
      <c r="FG18" s="83" t="n">
        <v>61.0457834646903</v>
      </c>
      <c r="FH18" s="84" t="n">
        <v>23.9065326331576</v>
      </c>
      <c r="FI18" s="85" t="n">
        <v>0.3</v>
      </c>
      <c r="FJ18" s="86" t="n">
        <v>0.33910596116697</v>
      </c>
      <c r="FK18" s="218" t="n">
        <v>0.167446524064171</v>
      </c>
      <c r="FL18" s="87" t="n">
        <v>101.538376440087</v>
      </c>
      <c r="FM18" s="88" t="n">
        <v>0.0179116986579115</v>
      </c>
      <c r="FN18" s="89" t="n">
        <v>0.881667756865795</v>
      </c>
      <c r="FO18" s="90" t="n">
        <v>3.20677786634055</v>
      </c>
      <c r="FP18" s="91" t="n">
        <v>2.72568694665306</v>
      </c>
      <c r="FQ18" s="92" t="n">
        <v>2.83844867491426</v>
      </c>
      <c r="FR18" s="93" t="n">
        <v>2059.07694162638</v>
      </c>
      <c r="FS18" s="217" t="n">
        <v>70</v>
      </c>
      <c r="FT18" s="217" t="n">
        <v>49</v>
      </c>
      <c r="FU18" s="217" t="n">
        <v>51</v>
      </c>
      <c r="FV18" s="217" t="n">
        <v>69</v>
      </c>
      <c r="FW18" s="217" t="n">
        <v>75</v>
      </c>
      <c r="FX18" s="217" t="n">
        <v>44</v>
      </c>
      <c r="FY18" s="217" t="n">
        <v>57</v>
      </c>
      <c r="FZ18" s="217" t="n">
        <v>15</v>
      </c>
      <c r="GA18" s="217" t="n">
        <v>86</v>
      </c>
      <c r="GB18" s="217" t="n">
        <v>82</v>
      </c>
      <c r="GC18" s="217" t="n">
        <v>94</v>
      </c>
      <c r="GD18" s="217" t="n">
        <v>66</v>
      </c>
      <c r="GE18" s="217" t="n">
        <v>73</v>
      </c>
      <c r="GF18" s="94" t="n">
        <v>8.08189373573191</v>
      </c>
      <c r="GG18" s="95" t="n">
        <v>61.6255472837694</v>
      </c>
      <c r="GH18" s="96" t="n">
        <v>25.2391395180474</v>
      </c>
      <c r="GI18" s="97" t="n">
        <v>0.306164691281415</v>
      </c>
      <c r="GJ18" s="98" t="n">
        <v>0.261231818712494</v>
      </c>
      <c r="GK18" s="218" t="n">
        <v>0.303121038041331</v>
      </c>
      <c r="GL18" s="99" t="n">
        <v>212.089844158098</v>
      </c>
      <c r="GM18" s="100" t="n">
        <v>0.134584451980812</v>
      </c>
      <c r="GN18" s="101" t="n">
        <v>0.426136923302407</v>
      </c>
      <c r="GO18" s="102" t="n">
        <v>1.9332019546488</v>
      </c>
      <c r="GP18" s="103" t="n">
        <v>21.813132352397</v>
      </c>
      <c r="GQ18" s="104" t="n">
        <v>3.94573073547232</v>
      </c>
      <c r="GR18" s="105" t="n">
        <v>4611.7525877926</v>
      </c>
      <c r="GS18" s="217" t="n">
        <v>27</v>
      </c>
      <c r="GT18" s="217" t="n">
        <v>20</v>
      </c>
      <c r="GU18" s="217" t="n">
        <v>43</v>
      </c>
      <c r="GV18" s="217" t="n">
        <v>79</v>
      </c>
      <c r="GW18" s="217" t="n">
        <v>87</v>
      </c>
      <c r="GX18" s="217" t="n">
        <v>67</v>
      </c>
      <c r="GY18" s="217" t="n">
        <v>57</v>
      </c>
      <c r="GZ18" s="217" t="n">
        <v>24</v>
      </c>
      <c r="HA18" s="217" t="n">
        <v>78</v>
      </c>
      <c r="HB18" s="217" t="n">
        <v>95</v>
      </c>
      <c r="HC18" s="217" t="n">
        <v>98</v>
      </c>
      <c r="HD18" s="217" t="n">
        <v>68</v>
      </c>
      <c r="HE18" s="217" t="n">
        <v>70</v>
      </c>
      <c r="HF18" s="106" t="n">
        <v>9.10532888327068</v>
      </c>
      <c r="HG18" s="107" t="n">
        <v>64.5898458679605</v>
      </c>
      <c r="HH18" s="108" t="n">
        <v>27.6127021653861</v>
      </c>
      <c r="HI18" s="109" t="n">
        <v>0.295846542367417</v>
      </c>
      <c r="HJ18" s="110" t="n">
        <v>0.21804525184751</v>
      </c>
      <c r="HK18" s="218" t="n">
        <v>0.166262136303788</v>
      </c>
      <c r="HL18" s="111" t="n">
        <v>146.947690317657</v>
      </c>
      <c r="HM18" s="112" t="n">
        <v>0.0847160117819083</v>
      </c>
      <c r="HN18" s="113" t="n">
        <v>0.629982755743979</v>
      </c>
      <c r="HO18" s="114" t="n">
        <v>0.752283503995043</v>
      </c>
      <c r="HP18" s="115" t="n">
        <v>0.911730610753116</v>
      </c>
      <c r="HQ18" s="116" t="n">
        <v>2.29936338650263</v>
      </c>
      <c r="HR18" s="117" t="n">
        <v>12254.0294432059</v>
      </c>
      <c r="HS18" s="217" t="n">
        <v>83</v>
      </c>
      <c r="HT18" s="217" t="n">
        <v>73</v>
      </c>
      <c r="HU18" s="217" t="n">
        <v>68</v>
      </c>
      <c r="HV18" s="217" t="n">
        <v>67</v>
      </c>
      <c r="HW18" s="217" t="n">
        <v>83</v>
      </c>
      <c r="HX18" s="217" t="n">
        <v>66</v>
      </c>
      <c r="HY18" s="217" t="n">
        <v>74</v>
      </c>
      <c r="HZ18" s="217" t="n">
        <v>37</v>
      </c>
      <c r="IA18" s="217" t="n">
        <v>86</v>
      </c>
      <c r="IB18" s="217" t="n">
        <v>85</v>
      </c>
      <c r="IC18" s="217" t="n">
        <v>89</v>
      </c>
      <c r="ID18" s="217" t="n">
        <v>79</v>
      </c>
      <c r="IE18" s="217" t="n">
        <v>85</v>
      </c>
      <c r="IF18" s="217"/>
      <c r="IG18" s="217"/>
      <c r="IH18" s="217"/>
      <c r="II18" s="217"/>
      <c r="IJ18" s="217"/>
      <c r="IK18" s="217"/>
      <c r="IL18" s="217"/>
      <c r="IM18" s="217"/>
      <c r="IN18" s="217"/>
      <c r="IO18" s="217"/>
      <c r="IP18" s="217"/>
      <c r="IQ18" s="217"/>
      <c r="IR18" s="217"/>
      <c r="IS18" s="118" t="n">
        <v>35.4740143638561</v>
      </c>
      <c r="IT18" s="119" t="n">
        <v>25.2720740214438</v>
      </c>
      <c r="IU18" s="120" t="n">
        <v>14.4458532559174</v>
      </c>
      <c r="IV18" s="121" t="n">
        <v>15.8239090417557</v>
      </c>
      <c r="IW18" s="122" t="n">
        <v>38.5879054177541</v>
      </c>
      <c r="IX18" s="123" t="n">
        <v>18.9791646735412</v>
      </c>
      <c r="IY18" s="124" t="n">
        <v>28.9760273789085</v>
      </c>
      <c r="IZ18" s="125" t="n">
        <v>7.41070788542809</v>
      </c>
      <c r="JA18" s="126" t="n">
        <v>42.4565651586608</v>
      </c>
      <c r="JB18" s="127" t="n">
        <v>41.3874887741427</v>
      </c>
      <c r="JC18" s="128" t="n">
        <v>43.576717317323</v>
      </c>
      <c r="JD18" s="129" t="n">
        <v>33.4451093040504</v>
      </c>
      <c r="JE18" s="130" t="n">
        <v>35.3896332176546</v>
      </c>
      <c r="JF18" s="131" t="n">
        <v>261.8</v>
      </c>
      <c r="JG18" s="132" t="n">
        <v>20.6</v>
      </c>
      <c r="JH18" s="133" t="n">
        <v>13.3</v>
      </c>
      <c r="JI18" s="134" t="n">
        <v>91.1</v>
      </c>
      <c r="JJ18" s="135" t="n">
        <v>67</v>
      </c>
      <c r="JK18" s="136" t="n">
        <v>102.6</v>
      </c>
      <c r="JL18" s="137" t="n">
        <v>527</v>
      </c>
      <c r="JM18" s="138" t="n">
        <v>389</v>
      </c>
      <c r="JN18" s="139" t="n">
        <v>91.8</v>
      </c>
      <c r="JO18" s="140" t="n">
        <v>32.1</v>
      </c>
      <c r="JP18" s="141" t="n">
        <v>0.4</v>
      </c>
      <c r="JQ18" s="142" t="n">
        <v>0</v>
      </c>
      <c r="JR18" s="143" t="n">
        <v>3.2</v>
      </c>
      <c r="JS18" s="144" t="n">
        <v>10.5</v>
      </c>
      <c r="JT18" s="145" t="n">
        <v>254.9</v>
      </c>
      <c r="JU18" s="146" t="n">
        <v>762.8</v>
      </c>
      <c r="JV18" s="147" t="n">
        <v>477.2</v>
      </c>
      <c r="JW18" s="148" t="n">
        <v>277.9</v>
      </c>
      <c r="JX18" s="149" t="n">
        <v>382.9</v>
      </c>
      <c r="JY18" s="150" t="n">
        <v>50.1</v>
      </c>
      <c r="JZ18" s="151" t="n">
        <v>299.2</v>
      </c>
      <c r="KA18" s="152" t="n">
        <v>714.9</v>
      </c>
      <c r="KB18" s="153" t="n">
        <v>234.4</v>
      </c>
      <c r="KC18" s="154" t="n">
        <v>18</v>
      </c>
      <c r="KD18" s="155" t="n">
        <v>25.1</v>
      </c>
      <c r="KE18" s="156" t="n">
        <v>11.8</v>
      </c>
      <c r="KF18" s="157" t="n">
        <v>18.6</v>
      </c>
      <c r="KG18" s="158" t="n">
        <v>2</v>
      </c>
      <c r="KH18" s="159" t="n">
        <v>0</v>
      </c>
      <c r="KI18" s="160" t="n">
        <v>0</v>
      </c>
      <c r="KJ18" s="161" t="n">
        <v>235.2</v>
      </c>
      <c r="KK18" s="162" t="n">
        <v>546.7</v>
      </c>
      <c r="KL18" s="163" t="n">
        <v>352.5</v>
      </c>
      <c r="KM18" s="164" t="n">
        <v>429.4</v>
      </c>
      <c r="KN18" s="165" t="n">
        <v>133.8</v>
      </c>
      <c r="KO18" s="166" t="n">
        <v>277.9</v>
      </c>
      <c r="KP18" s="167" t="n">
        <v>769.5</v>
      </c>
      <c r="KQ18" t="n">
        <v>76</v>
      </c>
      <c r="KR18" s="168" t="n">
        <v>79.2341948050103</v>
      </c>
      <c r="KS18" s="169" t="n">
        <v>25760.8606141911</v>
      </c>
      <c r="KT18" s="170" t="n">
        <v>0.120187117668226</v>
      </c>
      <c r="KU18" s="218" t="n">
        <v>0.902912621359223</v>
      </c>
      <c r="KV18" s="218" t="n">
        <v>0.0970873786407767</v>
      </c>
      <c r="KW18" s="218" t="n">
        <v>0</v>
      </c>
      <c r="KX18" s="218" t="n">
        <v>0</v>
      </c>
      <c r="KY18" s="218" t="n">
        <v>0.300805729632945</v>
      </c>
      <c r="KZ18" s="218" t="n">
        <v>0.699194270367055</v>
      </c>
      <c r="LA18" s="218" t="n">
        <v>0.450824913671825</v>
      </c>
      <c r="LB18" s="218" t="n">
        <v>0.549175086328175</v>
      </c>
      <c r="LC18" s="171" t="n">
        <v>5</v>
      </c>
      <c r="LD18" s="172" t="n">
        <v>44</v>
      </c>
      <c r="LE18" s="173" t="n">
        <v>1</v>
      </c>
      <c r="LF18" s="174" t="n">
        <v>33.4</v>
      </c>
      <c r="LG18" s="175" t="n">
        <v>14.028136622757</v>
      </c>
      <c r="LH18" s="176" t="n">
        <v>10.2089735753262</v>
      </c>
      <c r="LI18" s="177" t="n">
        <v>11.3918364249299</v>
      </c>
      <c r="LJ18" s="178" t="n">
        <v>14.803011684223</v>
      </c>
      <c r="LK18" s="179" t="n">
        <v>43.3716999594058</v>
      </c>
      <c r="LL18" s="180" t="n">
        <v>22.7540387654297</v>
      </c>
      <c r="LM18" s="181" t="n">
        <v>29.2653026758711</v>
      </c>
      <c r="LN18" s="182" t="n">
        <v>12.2621391441107</v>
      </c>
      <c r="LO18" s="183" t="n">
        <v>37.4002573979832</v>
      </c>
      <c r="LP18" s="184" t="n">
        <v>48.2579730404522</v>
      </c>
      <c r="LQ18" s="185" t="n">
        <v>45.8732095700653</v>
      </c>
      <c r="LR18" s="186" t="n">
        <v>34.7282026303021</v>
      </c>
      <c r="LS18" s="187" t="n">
        <v>35.0306139968365</v>
      </c>
      <c r="LT18" s="188" t="n">
        <v>11.8297920801089</v>
      </c>
      <c r="LU18" s="189" t="n">
        <v>8.43132791132975</v>
      </c>
      <c r="LV18" s="190" t="n">
        <v>5.33605512687307</v>
      </c>
      <c r="LW18" s="191" t="n">
        <v>5.27195471024879</v>
      </c>
      <c r="LX18" s="192" t="n">
        <v>13.0006052694685</v>
      </c>
      <c r="LY18" s="193" t="n">
        <v>7.15809550695717</v>
      </c>
      <c r="LZ18" s="194" t="n">
        <v>9.94432349749623</v>
      </c>
      <c r="MA18" s="195" t="n">
        <v>2.45830148872082</v>
      </c>
      <c r="MB18" s="196" t="n">
        <v>14.0154890404206</v>
      </c>
      <c r="MC18" s="197" t="n">
        <v>13.7238367320947</v>
      </c>
      <c r="MD18" s="198" t="n">
        <v>14.7506050758251</v>
      </c>
      <c r="ME18" s="199" t="n">
        <v>11.3801102531178</v>
      </c>
      <c r="MF18" s="200" t="n">
        <v>12.09450610599</v>
      </c>
      <c r="MG18" s="201" t="n">
        <v>4.68434682839044</v>
      </c>
      <c r="MH18" s="202" t="n">
        <v>3.40126110338631</v>
      </c>
      <c r="MI18" s="203" t="n">
        <v>4.27403781249143</v>
      </c>
      <c r="MJ18" s="204" t="n">
        <v>4.93182859991016</v>
      </c>
      <c r="MK18" s="205" t="n">
        <v>14.6014416279538</v>
      </c>
      <c r="ML18" s="206" t="n">
        <v>8.58657217695956</v>
      </c>
      <c r="MM18" s="207" t="n">
        <v>10.1218017882212</v>
      </c>
      <c r="MN18" s="208" t="n">
        <v>4.06349076698788</v>
      </c>
      <c r="MO18" s="209" t="n">
        <v>12.2663846867147</v>
      </c>
      <c r="MP18" s="210" t="n">
        <v>16.0453233451904</v>
      </c>
      <c r="MQ18" s="211" t="n">
        <v>15.4818626519556</v>
      </c>
      <c r="MR18" s="212" t="n">
        <v>11.9545792600157</v>
      </c>
      <c r="MS18" s="213" t="n">
        <v>11.7765702069573</v>
      </c>
      <c r="MT18" s="216" t="n">
        <v>0.280467987060547</v>
      </c>
      <c r="MU18" s="216" t="n">
        <v>0.753026730153227</v>
      </c>
      <c r="MV18" t="n">
        <v>1</v>
      </c>
      <c r="MW18" t="n">
        <v>1</v>
      </c>
      <c r="MX18" t="n">
        <v>1</v>
      </c>
      <c r="MY18" s="218" t="n">
        <v>0.0987654320987654</v>
      </c>
      <c r="MZ18" s="214" t="n">
        <v>0.481468154012235</v>
      </c>
      <c r="NA18" t="n">
        <v>0.0251783466219052</v>
      </c>
      <c r="NB18" t="n">
        <v>0.327878024898587</v>
      </c>
      <c r="NC18" t="n">
        <v>0.0351098055672122</v>
      </c>
      <c r="ND18" t="n">
        <v>0.0165058050076934</v>
      </c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s="217" t="n">
        <v>80</v>
      </c>
      <c r="NS18" s="217" t="n">
        <v>69</v>
      </c>
      <c r="NT18" s="217" t="n">
        <v>66</v>
      </c>
      <c r="NU18" s="217" t="n">
        <v>62</v>
      </c>
      <c r="NV18" s="217" t="n">
        <v>83</v>
      </c>
      <c r="NW18" s="217" t="n">
        <v>58</v>
      </c>
      <c r="NX18" s="217" t="n">
        <v>72</v>
      </c>
      <c r="NY18" s="217" t="n">
        <v>23</v>
      </c>
      <c r="NZ18" s="217" t="n">
        <v>83</v>
      </c>
      <c r="OA18" s="217" t="n">
        <v>83</v>
      </c>
      <c r="OB18" s="217" t="n">
        <v>87</v>
      </c>
      <c r="OC18" s="217" t="n">
        <v>76</v>
      </c>
      <c r="OD18" s="217" t="n">
        <v>81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 t="n">
        <v>43</v>
      </c>
      <c r="OS18" t="n">
        <v>35</v>
      </c>
      <c r="OT18" t="n">
        <v>56</v>
      </c>
      <c r="OU18" t="n">
        <v>63</v>
      </c>
      <c r="OV18" t="n">
        <v>81</v>
      </c>
      <c r="OW18" t="n">
        <v>59</v>
      </c>
      <c r="OX18" t="n">
        <v>64</v>
      </c>
      <c r="OY18" t="n">
        <v>39</v>
      </c>
      <c r="OZ18" t="n">
        <v>72</v>
      </c>
      <c r="PA18" t="n">
        <v>83</v>
      </c>
      <c r="PB18" t="n">
        <v>84</v>
      </c>
      <c r="PC18" t="n">
        <v>69</v>
      </c>
      <c r="PD18" t="n">
        <v>76</v>
      </c>
      <c r="PE18" s="217"/>
      <c r="PF18" s="217"/>
      <c r="PG18" s="217"/>
      <c r="PH18" s="217"/>
      <c r="PI18" s="217"/>
      <c r="PJ18" s="217"/>
      <c r="PK18" s="217"/>
      <c r="PL18" s="217"/>
      <c r="PM18" s="217"/>
      <c r="PN18" s="217"/>
      <c r="PO18" s="217"/>
      <c r="PP18" s="217"/>
      <c r="PQ18" s="217"/>
      <c r="PR18" t="n">
        <v>43</v>
      </c>
      <c r="PS18" t="n">
        <v>31</v>
      </c>
      <c r="PT18" t="n">
        <v>58</v>
      </c>
      <c r="PU18" t="n">
        <v>63</v>
      </c>
      <c r="PV18" t="n">
        <v>82</v>
      </c>
      <c r="PW18" t="n">
        <v>59</v>
      </c>
      <c r="PX18" t="n">
        <v>67</v>
      </c>
      <c r="PY18" t="n">
        <v>37</v>
      </c>
      <c r="PZ18" t="n">
        <v>72</v>
      </c>
      <c r="QA18" t="n">
        <v>82</v>
      </c>
      <c r="QB18" t="n">
        <v>83</v>
      </c>
      <c r="QC18" t="n">
        <v>71</v>
      </c>
      <c r="QD18" t="n">
        <v>76</v>
      </c>
    </row>
    <row r="19">
      <c r="A19" s="1" t="s">
        <v>1472</v>
      </c>
      <c r="B19" s="1" t="s">
        <v>1571</v>
      </c>
      <c r="C19" s="1"/>
      <c r="D19" t="n">
        <v>18</v>
      </c>
      <c r="E19" s="219" t="n">
        <v>8646.5</v>
      </c>
      <c r="F19" t="n">
        <v>-88.26537</v>
      </c>
      <c r="G19" t="n">
        <v>40.13905</v>
      </c>
      <c r="H19" t="s">
        <v>482</v>
      </c>
      <c r="I19" t="s">
        <v>483</v>
      </c>
      <c r="J19" s="20" t="n">
        <v>1.6005998482706</v>
      </c>
      <c r="K19" s="21" t="n">
        <v>1.30984737803781</v>
      </c>
      <c r="L19" s="22" t="n">
        <v>1.57172340495201</v>
      </c>
      <c r="M19" s="23" t="n">
        <v>1.12176524774053</v>
      </c>
      <c r="N19" s="24" t="n">
        <v>1.33865397142155</v>
      </c>
      <c r="O19" s="25" t="n">
        <v>0.885958870545251</v>
      </c>
      <c r="P19" s="26" t="n">
        <v>1.17375385829289</v>
      </c>
      <c r="Q19" s="27" t="n">
        <v>1.47684807833125</v>
      </c>
      <c r="R19" s="28" t="n">
        <v>0.454047929867416</v>
      </c>
      <c r="S19" s="29" t="n">
        <v>1.62338966039766</v>
      </c>
      <c r="T19" s="30" t="n">
        <v>0.780518959061988</v>
      </c>
      <c r="U19" s="31" t="n">
        <v>3.35040664851076</v>
      </c>
      <c r="V19" s="32" t="n">
        <v>1.12503627172263</v>
      </c>
      <c r="W19" s="33" t="n">
        <v>0</v>
      </c>
      <c r="X19" s="34" t="n">
        <v>0</v>
      </c>
      <c r="Y19" s="35" t="n">
        <v>0.965337587031189</v>
      </c>
      <c r="Z19" s="36" t="n">
        <v>0.564115703567181</v>
      </c>
      <c r="AA19" s="37" t="n">
        <v>0.606292920359814</v>
      </c>
      <c r="AB19" s="38" t="n">
        <v>1.07141679075704</v>
      </c>
      <c r="AC19" s="39" t="n">
        <v>0.977638824948667</v>
      </c>
      <c r="AD19" s="40" t="n">
        <v>0.79242004212144</v>
      </c>
      <c r="AE19" s="41" t="n">
        <v>0.968102565077619</v>
      </c>
      <c r="AF19" s="42" t="n">
        <v>1.21989932188506</v>
      </c>
      <c r="AG19" s="43" t="n">
        <v>0.807981606689882</v>
      </c>
      <c r="AH19" s="44" t="n">
        <v>0.936134577964765</v>
      </c>
      <c r="AI19" s="45" t="n">
        <v>0.140788765251534</v>
      </c>
      <c r="AJ19" s="46" t="n">
        <v>5.60116064759903</v>
      </c>
      <c r="AK19" s="47" t="n">
        <v>1.07286861237042</v>
      </c>
      <c r="AL19" s="48" t="n">
        <v>0.0000267906266949512</v>
      </c>
      <c r="AM19" s="49" t="n">
        <v>2.74900130007348</v>
      </c>
      <c r="AN19" s="50" t="n">
        <v>0.0889469404172876</v>
      </c>
      <c r="AO19" s="51" t="n">
        <v>1.64872804128231</v>
      </c>
      <c r="AP19" s="52" t="n">
        <v>1.36154501368494</v>
      </c>
      <c r="AQ19" s="53" t="n">
        <v>1.6755817396969</v>
      </c>
      <c r="AR19" s="54" t="n">
        <v>1.32620619447001</v>
      </c>
      <c r="AS19" s="55" t="n">
        <v>1.15167589262797</v>
      </c>
      <c r="AT19" s="56" t="n">
        <v>0.972606185340611</v>
      </c>
      <c r="AU19" s="57" t="n">
        <v>1.16645673823306</v>
      </c>
      <c r="AV19" s="58" t="n">
        <v>1.4371569192549</v>
      </c>
      <c r="AW19" s="59" t="n">
        <v>0.471059584925432</v>
      </c>
      <c r="AX19" s="60" t="n">
        <v>1.62878222085745</v>
      </c>
      <c r="AY19" s="61" t="n">
        <v>0.849029095854001</v>
      </c>
      <c r="AZ19" s="62" t="n">
        <v>2.74544419480531</v>
      </c>
      <c r="BA19" s="63" t="n">
        <v>1.19184589044976</v>
      </c>
      <c r="BB19" s="64" t="n">
        <v>0</v>
      </c>
      <c r="BC19" s="65" t="n">
        <v>0</v>
      </c>
      <c r="BD19" s="66" t="n">
        <v>1.30606932348831</v>
      </c>
      <c r="BE19" s="67" t="n">
        <v>0.732531941417092</v>
      </c>
      <c r="BF19" s="68" t="n">
        <v>0.602035643198406</v>
      </c>
      <c r="BG19" s="69" t="n">
        <v>0.916805353034351</v>
      </c>
      <c r="BH19" s="70" t="n">
        <v>0.947412272832659</v>
      </c>
      <c r="BI19" s="71" t="n">
        <v>0.849705768652549</v>
      </c>
      <c r="BJ19" s="72" t="n">
        <v>1.01611006445102</v>
      </c>
      <c r="BK19" s="73" t="n">
        <v>0.890338900241293</v>
      </c>
      <c r="BL19" s="74" t="n">
        <v>0.560715473309317</v>
      </c>
      <c r="BM19" s="75" t="n">
        <v>1.01786517701418</v>
      </c>
      <c r="BN19" s="76" t="n">
        <v>0.199635052856116</v>
      </c>
      <c r="BO19" s="77" t="n">
        <v>3.33316233202412</v>
      </c>
      <c r="BP19" s="78" t="n">
        <v>1.24088770675448</v>
      </c>
      <c r="BQ19" s="79" t="n">
        <v>0.0000154190016943569</v>
      </c>
      <c r="BR19" s="80" t="n">
        <v>1.26245336408157</v>
      </c>
      <c r="BS19" s="81" t="n">
        <v>0.0679411305275898</v>
      </c>
      <c r="BT19" s="218" t="n">
        <v>0.557344717886035</v>
      </c>
      <c r="BU19" s="218" t="n">
        <v>0.189233882656135</v>
      </c>
      <c r="BV19" s="218" t="n">
        <v>0.482815267033274</v>
      </c>
      <c r="BW19" s="218" t="n">
        <v>0.0541953155570462</v>
      </c>
      <c r="BX19" s="218" t="n">
        <v>0.0777244715659313</v>
      </c>
      <c r="BY19" s="218" t="n">
        <v>0.102426364075326</v>
      </c>
      <c r="BZ19" s="218" t="n">
        <v>0.229007995049095</v>
      </c>
      <c r="CA19" s="218" t="n">
        <v>0.0817787544092986</v>
      </c>
      <c r="CB19" s="218" t="n">
        <v>0.0784479269068409</v>
      </c>
      <c r="CC19" s="218" t="n">
        <v>0.631874168738796</v>
      </c>
      <c r="CD19" s="218" t="n">
        <v>0.137627941941826</v>
      </c>
      <c r="CE19" s="218" t="n">
        <v>0.417614063493899</v>
      </c>
      <c r="CF19" s="218" t="n">
        <v>0.0558144914127103</v>
      </c>
      <c r="CG19" s="218" t="n">
        <v>0</v>
      </c>
      <c r="CH19" s="218" t="n">
        <v>0</v>
      </c>
      <c r="CI19" s="218" t="n">
        <v>0.00337708899554733</v>
      </c>
      <c r="CJ19" s="218" t="n">
        <v>0.0174405828948129</v>
      </c>
      <c r="CK19" s="218" t="n">
        <v>0.368125831261204</v>
      </c>
      <c r="CL19" s="217" t="n">
        <v>79</v>
      </c>
      <c r="CM19" s="217" t="n">
        <v>75</v>
      </c>
      <c r="CN19" s="217" t="n">
        <v>79</v>
      </c>
      <c r="CO19" s="217" t="n">
        <v>76</v>
      </c>
      <c r="CP19" s="217" t="n">
        <v>73</v>
      </c>
      <c r="CQ19" s="217" t="n">
        <v>58</v>
      </c>
      <c r="CR19" s="217" t="n">
        <v>80</v>
      </c>
      <c r="CS19" s="217" t="n">
        <v>77</v>
      </c>
      <c r="CT19" s="217" t="n">
        <v>18</v>
      </c>
      <c r="CU19" s="217" t="n">
        <v>74</v>
      </c>
      <c r="CV19" s="217" t="n">
        <v>64</v>
      </c>
      <c r="CW19" s="217" t="n">
        <v>89</v>
      </c>
      <c r="CX19" s="217" t="n">
        <v>77</v>
      </c>
      <c r="CY19" s="217" t="n">
        <v>0</v>
      </c>
      <c r="CZ19" s="217" t="n">
        <v>0</v>
      </c>
      <c r="DA19" s="217" t="n">
        <v>88</v>
      </c>
      <c r="DB19" s="217" t="n">
        <v>52</v>
      </c>
      <c r="DC19" s="217" t="n">
        <v>25</v>
      </c>
      <c r="DD19" s="218" t="n">
        <v>0.348209902986201</v>
      </c>
      <c r="DE19" s="218" t="n">
        <v>0.144470177082473</v>
      </c>
      <c r="DF19" s="218" t="n">
        <v>0.307188443915815</v>
      </c>
      <c r="DG19" s="218" t="n">
        <v>0.0483125285492727</v>
      </c>
      <c r="DH19" s="218" t="n">
        <v>0.0580616598652403</v>
      </c>
      <c r="DI19" s="218" t="n">
        <v>0.115610743885085</v>
      </c>
      <c r="DJ19" s="218" t="n">
        <v>0.19510734165523</v>
      </c>
      <c r="DK19" s="218" t="n">
        <v>0.0553738435314915</v>
      </c>
      <c r="DL19" s="218" t="n">
        <v>0.172774550320597</v>
      </c>
      <c r="DM19" s="218" t="n">
        <v>0.389231362101946</v>
      </c>
      <c r="DN19" s="218" t="n">
        <v>0.176328762221516</v>
      </c>
      <c r="DO19" s="218" t="n">
        <v>0.12464578402133</v>
      </c>
      <c r="DP19" s="218" t="n">
        <v>0.0496112817120539</v>
      </c>
      <c r="DQ19" s="218" t="n">
        <v>0.00631390396999697</v>
      </c>
      <c r="DR19" s="218" t="n">
        <v>0.00151036084130344</v>
      </c>
      <c r="DS19" s="218" t="n">
        <v>0.00349835025686016</v>
      </c>
      <c r="DT19" s="218" t="n">
        <v>0.030916676817411</v>
      </c>
      <c r="DU19" s="218" t="n">
        <v>0.607174880159797</v>
      </c>
      <c r="DV19" s="218" t="n">
        <v>0.162100383383672</v>
      </c>
      <c r="DW19" s="218" t="n">
        <v>0.152111656206333</v>
      </c>
      <c r="DX19" s="218" t="n">
        <v>0.0468302922885844</v>
      </c>
      <c r="DY19" s="218" t="n">
        <v>0.000854984707456238</v>
      </c>
      <c r="DZ19" s="218" t="n">
        <v>0.000239863916716584</v>
      </c>
      <c r="EA19" s="218" t="n">
        <v>0.00258568893305576</v>
      </c>
      <c r="EB19" s="218" t="n">
        <v>0.0238086312810796</v>
      </c>
      <c r="EC19" s="218" t="n">
        <v>0.611468499282666</v>
      </c>
      <c r="ED19" s="217" t="n">
        <v>79</v>
      </c>
      <c r="EE19" s="217" t="n">
        <v>77</v>
      </c>
      <c r="EF19" s="217" t="n">
        <v>82</v>
      </c>
      <c r="EG19" s="217" t="n">
        <v>76</v>
      </c>
      <c r="EH19" s="217" t="n">
        <v>70</v>
      </c>
      <c r="EI19" s="217" t="n">
        <v>62</v>
      </c>
      <c r="EJ19" s="217" t="n">
        <v>81</v>
      </c>
      <c r="EK19" s="217" t="n">
        <v>76</v>
      </c>
      <c r="EL19" s="217" t="n">
        <v>17</v>
      </c>
      <c r="EM19" s="217" t="n">
        <v>74</v>
      </c>
      <c r="EN19" s="217" t="n">
        <v>66</v>
      </c>
      <c r="EO19" s="217" t="n">
        <v>86</v>
      </c>
      <c r="EP19" s="217" t="n">
        <v>76</v>
      </c>
      <c r="EQ19" s="217" t="n">
        <v>0</v>
      </c>
      <c r="ER19" s="217" t="n">
        <v>0</v>
      </c>
      <c r="ES19" s="217" t="n">
        <v>90</v>
      </c>
      <c r="ET19" s="217" t="n">
        <v>59</v>
      </c>
      <c r="EU19" s="217" t="n">
        <v>25</v>
      </c>
      <c r="EV19" s="218" t="n">
        <v>0.338045271221661</v>
      </c>
      <c r="EW19" s="218" t="n">
        <v>0.138984668706607</v>
      </c>
      <c r="EX19" s="218" t="n">
        <v>0.288147844772176</v>
      </c>
      <c r="EY19" s="218" t="n">
        <v>0.0408649241596282</v>
      </c>
      <c r="EZ19" s="218" t="n">
        <v>0.0674881466769044</v>
      </c>
      <c r="FA19" s="218" t="n">
        <v>0.105311240684179</v>
      </c>
      <c r="FB19" s="218" t="n">
        <v>0.196327894162621</v>
      </c>
      <c r="FC19" s="218" t="n">
        <v>0.0569031490671853</v>
      </c>
      <c r="FD19" s="218" t="n">
        <v>0.166535040188725</v>
      </c>
      <c r="FE19" s="218" t="n">
        <v>0.387942697708325</v>
      </c>
      <c r="FF19" s="82" t="n">
        <v>8.65907664957729</v>
      </c>
      <c r="FG19" s="83" t="n">
        <v>60.2475276333228</v>
      </c>
      <c r="FH19" s="84" t="n">
        <v>20</v>
      </c>
      <c r="FI19" s="85" t="n">
        <v>0.296398822965735</v>
      </c>
      <c r="FJ19" s="86" t="n">
        <v>0.318676518502172</v>
      </c>
      <c r="FK19" s="218" t="n">
        <v>0.24491622333814</v>
      </c>
      <c r="FL19" s="87" t="n">
        <v>198.544636751554</v>
      </c>
      <c r="FM19" s="88" t="n">
        <v>0.0189479788164329</v>
      </c>
      <c r="FN19" s="89" t="n">
        <v>2.38686136529037</v>
      </c>
      <c r="FO19" s="90" t="n">
        <v>2.07407169851584</v>
      </c>
      <c r="FP19" s="91" t="n">
        <v>0.000584387485900631</v>
      </c>
      <c r="FQ19" s="92" t="n">
        <v>10.8468189215533</v>
      </c>
      <c r="FR19" s="93" t="n">
        <v>410.201282645661</v>
      </c>
      <c r="FS19" s="217" t="n">
        <v>63</v>
      </c>
      <c r="FT19" s="217" t="n">
        <v>42</v>
      </c>
      <c r="FU19" s="217" t="n">
        <v>51</v>
      </c>
      <c r="FV19" s="217" t="n">
        <v>30</v>
      </c>
      <c r="FW19" s="217" t="n">
        <v>72</v>
      </c>
      <c r="FX19" s="217" t="n">
        <v>53</v>
      </c>
      <c r="FY19" s="217" t="n">
        <v>74</v>
      </c>
      <c r="FZ19" s="217" t="n">
        <v>16</v>
      </c>
      <c r="GA19" s="217" t="n">
        <v>97</v>
      </c>
      <c r="GB19" s="217" t="n">
        <v>74</v>
      </c>
      <c r="GC19" s="217" t="n">
        <v>44</v>
      </c>
      <c r="GD19" s="217" t="n">
        <v>89</v>
      </c>
      <c r="GE19" s="217" t="n">
        <v>43</v>
      </c>
      <c r="GF19" s="94" t="n">
        <v>8.08189373573191</v>
      </c>
      <c r="GG19" s="95" t="n">
        <v>61.6255472837694</v>
      </c>
      <c r="GH19" s="96" t="n">
        <v>25.2391395180474</v>
      </c>
      <c r="GI19" s="97" t="n">
        <v>0.306164691281415</v>
      </c>
      <c r="GJ19" s="98" t="n">
        <v>0.261231818712494</v>
      </c>
      <c r="GK19" s="218" t="n">
        <v>0.303121038041331</v>
      </c>
      <c r="GL19" s="99" t="n">
        <v>212.089844158098</v>
      </c>
      <c r="GM19" s="100" t="n">
        <v>0.134584451980812</v>
      </c>
      <c r="GN19" s="101" t="n">
        <v>0.426136923302407</v>
      </c>
      <c r="GO19" s="102" t="n">
        <v>1.9332019546488</v>
      </c>
      <c r="GP19" s="103" t="n">
        <v>21.813132352397</v>
      </c>
      <c r="GQ19" s="104" t="n">
        <v>3.94573073547232</v>
      </c>
      <c r="GR19" s="105" t="n">
        <v>4611.7525877926</v>
      </c>
      <c r="GS19" s="217" t="n">
        <v>16</v>
      </c>
      <c r="GT19" s="217" t="n">
        <v>18</v>
      </c>
      <c r="GU19" s="217" t="n">
        <v>0</v>
      </c>
      <c r="GV19" s="217" t="n">
        <v>0</v>
      </c>
      <c r="GW19" s="217" t="n">
        <v>48</v>
      </c>
      <c r="GX19" s="217" t="n">
        <v>32</v>
      </c>
      <c r="GY19" s="217" t="n">
        <v>76</v>
      </c>
      <c r="GZ19" s="217" t="n">
        <v>8</v>
      </c>
      <c r="HA19" s="217" t="n">
        <v>93</v>
      </c>
      <c r="HB19" s="217" t="n">
        <v>73</v>
      </c>
      <c r="HC19" s="217" t="n">
        <v>18</v>
      </c>
      <c r="HD19" s="217" t="n">
        <v>70</v>
      </c>
      <c r="HE19" s="217" t="n">
        <v>18</v>
      </c>
      <c r="HF19" s="106" t="n">
        <v>9.44483648673989</v>
      </c>
      <c r="HG19" s="107" t="n">
        <v>63.5916689713015</v>
      </c>
      <c r="HH19" s="108" t="n">
        <v>23.537559397432</v>
      </c>
      <c r="HI19" s="109" t="n">
        <v>0.291699524820544</v>
      </c>
      <c r="HJ19" s="110" t="n">
        <v>0.357927209982408</v>
      </c>
      <c r="HK19" s="218" t="n">
        <v>0.436792339424227</v>
      </c>
      <c r="HL19" s="111" t="n">
        <v>195.05985786248</v>
      </c>
      <c r="HM19" s="112" t="n">
        <v>0.0949130853792964</v>
      </c>
      <c r="HN19" s="113" t="n">
        <v>0.716095145549333</v>
      </c>
      <c r="HO19" s="114" t="n">
        <v>1.67144189375566</v>
      </c>
      <c r="HP19" s="115" t="n">
        <v>37.9004748481548</v>
      </c>
      <c r="HQ19" s="116" t="n">
        <v>8.59185711738692</v>
      </c>
      <c r="HR19" s="117" t="n">
        <v>6037.59871907172</v>
      </c>
      <c r="HS19" s="217" t="n">
        <v>83</v>
      </c>
      <c r="HT19" s="217" t="n">
        <v>71</v>
      </c>
      <c r="HU19" s="217" t="n">
        <v>46</v>
      </c>
      <c r="HV19" s="217" t="n">
        <v>69</v>
      </c>
      <c r="HW19" s="217" t="n">
        <v>84</v>
      </c>
      <c r="HX19" s="217" t="n">
        <v>76</v>
      </c>
      <c r="HY19" s="217" t="n">
        <v>83</v>
      </c>
      <c r="HZ19" s="217" t="n">
        <v>42</v>
      </c>
      <c r="IA19" s="217" t="n">
        <v>92</v>
      </c>
      <c r="IB19" s="217" t="n">
        <v>84</v>
      </c>
      <c r="IC19" s="217" t="n">
        <v>73</v>
      </c>
      <c r="ID19" s="217" t="n">
        <v>89</v>
      </c>
      <c r="IE19" s="217" t="n">
        <v>73</v>
      </c>
      <c r="IF19" s="217"/>
      <c r="IG19" s="217"/>
      <c r="IH19" s="217"/>
      <c r="II19" s="217"/>
      <c r="IJ19" s="217"/>
      <c r="IK19" s="217"/>
      <c r="IL19" s="217"/>
      <c r="IM19" s="217"/>
      <c r="IN19" s="217"/>
      <c r="IO19" s="217"/>
      <c r="IP19" s="217"/>
      <c r="IQ19" s="217"/>
      <c r="IR19" s="217"/>
      <c r="IS19" s="118" t="n">
        <v>35.3301025435349</v>
      </c>
      <c r="IT19" s="119" t="n">
        <v>23.6121024415328</v>
      </c>
      <c r="IU19" s="120" t="n">
        <v>2.79000002428619</v>
      </c>
      <c r="IV19" s="121" t="n">
        <v>16.8442898868391</v>
      </c>
      <c r="IW19" s="122" t="n">
        <v>39.958032173229</v>
      </c>
      <c r="IX19" s="123" t="n">
        <v>26.799591914497</v>
      </c>
      <c r="IY19" s="124" t="n">
        <v>39.2373199692585</v>
      </c>
      <c r="IZ19" s="125" t="n">
        <v>9.02289967501917</v>
      </c>
      <c r="JA19" s="126" t="n">
        <v>53.8771807755122</v>
      </c>
      <c r="JB19" s="127" t="n">
        <v>39.8770431940242</v>
      </c>
      <c r="JC19" s="128" t="n">
        <v>24.4782992459302</v>
      </c>
      <c r="JD19" s="129" t="n">
        <v>48.2394532779465</v>
      </c>
      <c r="JE19" s="130" t="n">
        <v>23.5488014239639</v>
      </c>
      <c r="JF19" s="131" t="n">
        <v>4144.1</v>
      </c>
      <c r="JG19" s="132" t="n">
        <v>193.9</v>
      </c>
      <c r="JH19" s="133" t="n">
        <v>387.2</v>
      </c>
      <c r="JI19" s="134" t="n">
        <v>509.1</v>
      </c>
      <c r="JJ19" s="135" t="n">
        <v>707.1</v>
      </c>
      <c r="JK19" s="136" t="n">
        <v>678.3</v>
      </c>
      <c r="JL19" s="137" t="n">
        <v>5463.5</v>
      </c>
      <c r="JM19" s="138" t="n">
        <v>1190</v>
      </c>
      <c r="JN19" s="139" t="n">
        <v>3610.9</v>
      </c>
      <c r="JO19" s="140" t="n">
        <v>482.6</v>
      </c>
      <c r="JP19" s="141" t="n">
        <v>0</v>
      </c>
      <c r="JQ19" s="142" t="n">
        <v>0</v>
      </c>
      <c r="JR19" s="143" t="n">
        <v>29.2</v>
      </c>
      <c r="JS19" s="144" t="n">
        <v>150.8</v>
      </c>
      <c r="JT19" s="145" t="n">
        <v>3183</v>
      </c>
      <c r="JU19" s="146" t="n">
        <v>8583.2</v>
      </c>
      <c r="JV19" s="147" t="n">
        <v>4970.4</v>
      </c>
      <c r="JW19" s="148" t="n">
        <v>3577.8</v>
      </c>
      <c r="JX19" s="149" t="n">
        <v>4981.7</v>
      </c>
      <c r="JY19" s="150" t="n">
        <v>985.2</v>
      </c>
      <c r="JZ19" s="151" t="n">
        <v>4022.6</v>
      </c>
      <c r="KA19" s="152" t="n">
        <v>7939.4</v>
      </c>
      <c r="KB19" s="153" t="n">
        <v>646.5</v>
      </c>
      <c r="KC19" s="154" t="n">
        <v>157</v>
      </c>
      <c r="KD19" s="155" t="n">
        <v>698.2</v>
      </c>
      <c r="KE19" s="156" t="n">
        <v>231.8</v>
      </c>
      <c r="KF19" s="157" t="n">
        <v>59.2</v>
      </c>
      <c r="KG19" s="158" t="n">
        <v>61</v>
      </c>
      <c r="KH19" s="159" t="n">
        <v>46.3</v>
      </c>
      <c r="KI19" s="160" t="n">
        <v>27.5</v>
      </c>
      <c r="KJ19" s="161" t="n">
        <v>2320.2</v>
      </c>
      <c r="KK19" s="162" t="n">
        <v>6326.4</v>
      </c>
      <c r="KL19" s="163" t="n">
        <v>4632.3</v>
      </c>
      <c r="KM19" s="164" t="n">
        <v>4014.2</v>
      </c>
      <c r="KN19" s="165" t="n">
        <v>1028.6</v>
      </c>
      <c r="KO19" s="166" t="n">
        <v>3577.8</v>
      </c>
      <c r="KP19" s="167" t="n">
        <v>8890.5</v>
      </c>
      <c r="KQ19" t="n">
        <v>1014.4</v>
      </c>
      <c r="KR19" s="168" t="n">
        <v>75.1717204735023</v>
      </c>
      <c r="KS19" s="169" t="n">
        <v>23689.5372768851</v>
      </c>
      <c r="KT19" s="170" t="n">
        <v>0.200458382246073</v>
      </c>
      <c r="KU19" s="218" t="n">
        <v>0.305312016503352</v>
      </c>
      <c r="KV19" s="218" t="n">
        <v>0.314595152140279</v>
      </c>
      <c r="KW19" s="218" t="n">
        <v>0.238782877772047</v>
      </c>
      <c r="KX19" s="218" t="n">
        <v>0.141825683341929</v>
      </c>
      <c r="KY19" s="218" t="n">
        <v>0.268339790666744</v>
      </c>
      <c r="KZ19" s="218" t="n">
        <v>0.731671774706529</v>
      </c>
      <c r="LA19" s="218" t="n">
        <v>0.535742786098421</v>
      </c>
      <c r="LB19" s="218" t="n">
        <v>0.464257213901579</v>
      </c>
      <c r="LC19" s="171" t="n">
        <v>11</v>
      </c>
      <c r="LD19" s="172" t="n">
        <v>131</v>
      </c>
      <c r="LE19" s="173" t="n">
        <v>1</v>
      </c>
      <c r="LF19" s="174" t="n">
        <v>717.2</v>
      </c>
      <c r="LG19" s="175" t="n">
        <v>8.72220454791625</v>
      </c>
      <c r="LH19" s="176" t="n">
        <v>9.88279555829813</v>
      </c>
      <c r="LI19" s="177" t="n">
        <v>0</v>
      </c>
      <c r="LJ19" s="178" t="n">
        <v>19.4830531565469</v>
      </c>
      <c r="LK19" s="179" t="n">
        <v>27.428745718919</v>
      </c>
      <c r="LL19" s="180" t="n">
        <v>18.2234694711056</v>
      </c>
      <c r="LM19" s="181" t="n">
        <v>39.6109135776492</v>
      </c>
      <c r="LN19" s="182" t="n">
        <v>4.55889963616127</v>
      </c>
      <c r="LO19" s="183" t="n">
        <v>51.6554745892766</v>
      </c>
      <c r="LP19" s="184" t="n">
        <v>37.5299226488577</v>
      </c>
      <c r="LQ19" s="185" t="n">
        <v>10.2160636565754</v>
      </c>
      <c r="LR19" s="186" t="n">
        <v>37.6881923055323</v>
      </c>
      <c r="LS19" s="187" t="n">
        <v>9.73697706956374</v>
      </c>
      <c r="LT19" s="188" t="n">
        <v>12.1552741134103</v>
      </c>
      <c r="LU19" s="189" t="n">
        <v>8.12296052821583</v>
      </c>
      <c r="LV19" s="190" t="n">
        <v>0.960074663141539</v>
      </c>
      <c r="LW19" s="191" t="n">
        <v>5.78474998060871</v>
      </c>
      <c r="LX19" s="192" t="n">
        <v>13.7722458599545</v>
      </c>
      <c r="LY19" s="193" t="n">
        <v>9.25726295417225</v>
      </c>
      <c r="LZ19" s="194" t="n">
        <v>13.5087207534918</v>
      </c>
      <c r="MA19" s="195" t="n">
        <v>3.10871737389296</v>
      </c>
      <c r="MB19" s="196" t="n">
        <v>18.5450220419094</v>
      </c>
      <c r="MC19" s="197" t="n">
        <v>13.7378881095793</v>
      </c>
      <c r="MD19" s="198" t="n">
        <v>8.42416276132494</v>
      </c>
      <c r="ME19" s="199" t="n">
        <v>16.6063671125139</v>
      </c>
      <c r="MF19" s="200" t="n">
        <v>8.11004266980265</v>
      </c>
      <c r="MG19" s="201" t="n">
        <v>2.99689070507843</v>
      </c>
      <c r="MH19" s="202" t="n">
        <v>3.39859916867737</v>
      </c>
      <c r="MI19" s="203" t="n">
        <v>0</v>
      </c>
      <c r="MJ19" s="204" t="n">
        <v>6.68892033346064</v>
      </c>
      <c r="MK19" s="205" t="n">
        <v>9.46297231583354</v>
      </c>
      <c r="ML19" s="206" t="n">
        <v>6.31057146951975</v>
      </c>
      <c r="MM19" s="207" t="n">
        <v>13.6432477964313</v>
      </c>
      <c r="MN19" s="208" t="n">
        <v>1.57259791286649</v>
      </c>
      <c r="MO19" s="209" t="n">
        <v>17.7900804558302</v>
      </c>
      <c r="MP19" s="210" t="n">
        <v>12.9327171520459</v>
      </c>
      <c r="MQ19" s="211" t="n">
        <v>3.51403299998273</v>
      </c>
      <c r="MR19" s="212" t="n">
        <v>12.9855366648467</v>
      </c>
      <c r="MS19" s="213" t="n">
        <v>3.351873201784</v>
      </c>
      <c r="MT19" s="216" t="n">
        <v>0.157107889652252</v>
      </c>
      <c r="MU19" s="216" t="n">
        <v>0.743452543983302</v>
      </c>
      <c r="MV19" t="n">
        <v>1</v>
      </c>
      <c r="MW19" t="n">
        <v>1</v>
      </c>
      <c r="MX19" t="n">
        <v>1</v>
      </c>
      <c r="MY19" s="218" t="n">
        <v>0.114099319498341</v>
      </c>
      <c r="MZ19" s="214" t="n">
        <v>0.287495108726033</v>
      </c>
      <c r="NA19" t="n">
        <v>0.0197747940650427</v>
      </c>
      <c r="NB19" t="n">
        <v>0.0814293271531854</v>
      </c>
      <c r="NC19" t="n">
        <v>0.0879411542433937</v>
      </c>
      <c r="ND19" t="n">
        <v>0.0291961609189611</v>
      </c>
      <c r="NE19"/>
      <c r="NF19"/>
      <c r="NG19"/>
      <c r="NH19"/>
      <c r="NI19"/>
      <c r="NJ19"/>
      <c r="NK19"/>
      <c r="NL19"/>
      <c r="NM19"/>
      <c r="NN19"/>
      <c r="NO19"/>
      <c r="NP19"/>
      <c r="NQ19"/>
      <c r="NR19" s="217" t="n">
        <v>81</v>
      </c>
      <c r="NS19" s="217" t="n">
        <v>68</v>
      </c>
      <c r="NT19" s="217" t="n">
        <v>42</v>
      </c>
      <c r="NU19" s="217" t="n">
        <v>65</v>
      </c>
      <c r="NV19" s="217" t="n">
        <v>84</v>
      </c>
      <c r="NW19" s="217" t="n">
        <v>69</v>
      </c>
      <c r="NX19" s="217" t="n">
        <v>83</v>
      </c>
      <c r="NY19" s="217" t="n">
        <v>30</v>
      </c>
      <c r="NZ19" s="217" t="n">
        <v>91</v>
      </c>
      <c r="OA19" s="217" t="n">
        <v>83</v>
      </c>
      <c r="OB19" s="217" t="n">
        <v>67</v>
      </c>
      <c r="OC19" s="217" t="n">
        <v>88</v>
      </c>
      <c r="OD19" s="217" t="n">
        <v>67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42</v>
      </c>
      <c r="OS19" t="n">
        <v>45</v>
      </c>
      <c r="OT19" t="n">
        <v>0</v>
      </c>
      <c r="OU19" t="n">
        <v>71</v>
      </c>
      <c r="OV19" t="n">
        <v>72</v>
      </c>
      <c r="OW19" t="n">
        <v>64</v>
      </c>
      <c r="OX19" t="n">
        <v>84</v>
      </c>
      <c r="OY19" t="n">
        <v>24</v>
      </c>
      <c r="OZ19" t="n">
        <v>90</v>
      </c>
      <c r="PA19" t="n">
        <v>80</v>
      </c>
      <c r="PB19" t="n">
        <v>47</v>
      </c>
      <c r="PC19" t="n">
        <v>80</v>
      </c>
      <c r="PD19" t="n">
        <v>45</v>
      </c>
      <c r="PE19" s="217"/>
      <c r="PF19" s="217"/>
      <c r="PG19" s="217"/>
      <c r="PH19" s="217"/>
      <c r="PI19" s="217"/>
      <c r="PJ19" s="217"/>
      <c r="PK19" s="217"/>
      <c r="PL19" s="217"/>
      <c r="PM19" s="217"/>
      <c r="PN19" s="217"/>
      <c r="PO19" s="217"/>
      <c r="PP19" s="217"/>
      <c r="PQ19" s="217"/>
      <c r="PR19" t="n">
        <v>32</v>
      </c>
      <c r="PS19" t="n">
        <v>35</v>
      </c>
      <c r="PT19" t="n">
        <v>0</v>
      </c>
      <c r="PU19" t="n">
        <v>71</v>
      </c>
      <c r="PV19" t="n">
        <v>72</v>
      </c>
      <c r="PW19" t="n">
        <v>53</v>
      </c>
      <c r="PX19" t="n">
        <v>83</v>
      </c>
      <c r="PY19" t="n">
        <v>15</v>
      </c>
      <c r="PZ19" t="n">
        <v>90</v>
      </c>
      <c r="QA19" t="n">
        <v>81</v>
      </c>
      <c r="QB19" t="n">
        <v>36</v>
      </c>
      <c r="QC19" t="n">
        <v>80</v>
      </c>
      <c r="QD19" t="n">
        <v>37</v>
      </c>
    </row>
    <row r="20">
      <c r="A20" s="1" t="s">
        <v>1473</v>
      </c>
      <c r="B20" s="1" t="s">
        <v>1572</v>
      </c>
      <c r="C20" s="1"/>
      <c r="D20" t="n">
        <v>19</v>
      </c>
      <c r="E20" s="219" t="n">
        <v>40.8</v>
      </c>
      <c r="F20" t="n">
        <v>-91.877449</v>
      </c>
      <c r="G20" t="n">
        <v>29.71239</v>
      </c>
      <c r="H20" t="s">
        <v>520</v>
      </c>
      <c r="I20" t="s">
        <v>521</v>
      </c>
      <c r="J20" s="20" t="n">
        <v>2.27705228961902</v>
      </c>
      <c r="K20" s="21" t="n">
        <v>1.73111365459602</v>
      </c>
      <c r="L20" s="22" t="n">
        <v>2.29788055808058</v>
      </c>
      <c r="M20" s="23" t="n">
        <v>0</v>
      </c>
      <c r="N20" s="24" t="n">
        <v>1.41383405898718</v>
      </c>
      <c r="O20" s="25" t="n">
        <v>1.74712788949493</v>
      </c>
      <c r="P20" s="26" t="n">
        <v>1.33522818152249</v>
      </c>
      <c r="Q20" s="27" t="n">
        <v>0.265574527882967</v>
      </c>
      <c r="R20" s="28" t="n">
        <v>1.4186003596067</v>
      </c>
      <c r="S20" s="29" t="n">
        <v>2.26061424247169</v>
      </c>
      <c r="T20" s="30" t="n">
        <v>0.0973004206967918</v>
      </c>
      <c r="U20" s="31" t="n">
        <v>6.33166771320125</v>
      </c>
      <c r="V20" s="32" t="n">
        <v>0</v>
      </c>
      <c r="W20" s="33" t="n">
        <v>11.6456335278633</v>
      </c>
      <c r="X20" s="34" t="n">
        <v>0</v>
      </c>
      <c r="Y20" s="35" t="n">
        <v>0</v>
      </c>
      <c r="Z20" s="36" t="n">
        <v>0</v>
      </c>
      <c r="AA20" s="37" t="n">
        <v>0.197798102556678</v>
      </c>
      <c r="AB20" s="38" t="n">
        <v>0.959003331079816</v>
      </c>
      <c r="AC20" s="39" t="n">
        <v>0.989610684010298</v>
      </c>
      <c r="AD20" s="40" t="n">
        <v>1.18863006318216</v>
      </c>
      <c r="AE20" s="41" t="n">
        <v>0.979864786969349</v>
      </c>
      <c r="AF20" s="42" t="n">
        <v>0.412834418607682</v>
      </c>
      <c r="AG20" s="43" t="n">
        <v>0.433110539108197</v>
      </c>
      <c r="AH20" s="44" t="n">
        <v>0.0564828339497019</v>
      </c>
      <c r="AI20" s="45" t="n">
        <v>0.0824229384355743</v>
      </c>
      <c r="AJ20" s="46" t="n">
        <v>0.205676514301489</v>
      </c>
      <c r="AK20" s="47" t="n">
        <v>0.0677674050995877</v>
      </c>
      <c r="AL20" s="48" t="n">
        <v>0.00000162102349303879</v>
      </c>
      <c r="AM20" s="49" t="n">
        <v>0.00262031032859174</v>
      </c>
      <c r="AN20" s="50" t="n">
        <v>0.032041404951155</v>
      </c>
      <c r="AO20" s="51" t="n">
        <v>1.91083404855155</v>
      </c>
      <c r="AP20" s="52" t="n">
        <v>1.44947353678132</v>
      </c>
      <c r="AQ20" s="53" t="n">
        <v>1.74473622185259</v>
      </c>
      <c r="AR20" s="54" t="n">
        <v>0</v>
      </c>
      <c r="AS20" s="55" t="n">
        <v>1.13473676724724</v>
      </c>
      <c r="AT20" s="56" t="n">
        <v>1.35907116385793</v>
      </c>
      <c r="AU20" s="57" t="n">
        <v>1.16396690475089</v>
      </c>
      <c r="AV20" s="58" t="n">
        <v>0.245797951237351</v>
      </c>
      <c r="AW20" s="59" t="n">
        <v>1.45603459909176</v>
      </c>
      <c r="AX20" s="60" t="n">
        <v>2.0688343555556</v>
      </c>
      <c r="AY20" s="61" t="n">
        <v>0.343657356978663</v>
      </c>
      <c r="AZ20" s="62" t="n">
        <v>2.39206375849302</v>
      </c>
      <c r="BA20" s="63" t="n">
        <v>0</v>
      </c>
      <c r="BB20" s="64" t="n">
        <v>16.1545309987423</v>
      </c>
      <c r="BC20" s="65" t="n">
        <v>0</v>
      </c>
      <c r="BD20" s="66" t="n">
        <v>0</v>
      </c>
      <c r="BE20" s="67" t="n">
        <v>0</v>
      </c>
      <c r="BF20" s="68" t="n">
        <v>0.209963124229592</v>
      </c>
      <c r="BG20" s="69" t="n">
        <v>0.899336940846827</v>
      </c>
      <c r="BH20" s="70" t="n">
        <v>1.01963831615226</v>
      </c>
      <c r="BI20" s="71" t="n">
        <v>0.924574560138448</v>
      </c>
      <c r="BJ20" s="72" t="n">
        <v>0.796150263893201</v>
      </c>
      <c r="BK20" s="73" t="n">
        <v>0.436432065095403</v>
      </c>
      <c r="BL20" s="74" t="n">
        <v>0.606781770811503</v>
      </c>
      <c r="BM20" s="75" t="n">
        <v>0.139712214073478</v>
      </c>
      <c r="BN20" s="76" t="n">
        <v>0.145955012625406</v>
      </c>
      <c r="BO20" s="77" t="n">
        <v>0.142304747182326</v>
      </c>
      <c r="BP20" s="78" t="n">
        <v>0.115579474411407</v>
      </c>
      <c r="BQ20" s="79" t="n">
        <v>0.000000726403761804177</v>
      </c>
      <c r="BR20" s="80" t="n">
        <v>0.00464917809179218</v>
      </c>
      <c r="BS20" s="81" t="n">
        <v>0.0101374206748095</v>
      </c>
      <c r="BT20" s="218" t="n">
        <v>0.792892156862745</v>
      </c>
      <c r="BU20" s="218" t="n">
        <v>0.250094296229374</v>
      </c>
      <c r="BV20" s="218" t="n">
        <v>0.705882352941177</v>
      </c>
      <c r="BW20" s="218" t="n">
        <v>0</v>
      </c>
      <c r="BX20" s="218" t="n">
        <v>0.082089552238806</v>
      </c>
      <c r="BY20" s="218" t="n">
        <v>0.201986754966887</v>
      </c>
      <c r="BZ20" s="218" t="n">
        <v>0.260512821</v>
      </c>
      <c r="CA20" s="218" t="n">
        <v>0.0147058823529412</v>
      </c>
      <c r="CB20" s="218" t="n">
        <v>0.245098039215686</v>
      </c>
      <c r="CC20" s="218" t="n">
        <v>0.879901960784314</v>
      </c>
      <c r="CD20" s="218" t="n">
        <v>0.017156862745098</v>
      </c>
      <c r="CE20" s="218" t="n">
        <v>0.78921568627451</v>
      </c>
      <c r="CF20" s="218" t="n">
        <v>0</v>
      </c>
      <c r="CG20" s="218" t="n">
        <v>0.0735294117647059</v>
      </c>
      <c r="CH20" s="218" t="n">
        <v>0</v>
      </c>
      <c r="CI20" s="218" t="n">
        <v>0</v>
      </c>
      <c r="CJ20" s="218" t="n">
        <v>0</v>
      </c>
      <c r="CK20" s="218" t="n">
        <v>0.120098039215686</v>
      </c>
      <c r="CL20" s="217" t="n">
        <v>95</v>
      </c>
      <c r="CM20" s="217" t="n">
        <v>89</v>
      </c>
      <c r="CN20" s="217" t="n">
        <v>94</v>
      </c>
      <c r="CO20" s="217" t="n">
        <v>0</v>
      </c>
      <c r="CP20" s="217" t="n">
        <v>75</v>
      </c>
      <c r="CQ20" s="217" t="n">
        <v>81</v>
      </c>
      <c r="CR20" s="217" t="n">
        <v>94</v>
      </c>
      <c r="CS20" s="217" t="n">
        <v>18</v>
      </c>
      <c r="CT20" s="217" t="n">
        <v>80</v>
      </c>
      <c r="CU20" s="217" t="n">
        <v>87</v>
      </c>
      <c r="CV20" s="217" t="n">
        <v>27</v>
      </c>
      <c r="CW20" s="217" t="n">
        <v>96</v>
      </c>
      <c r="CX20" s="217" t="n">
        <v>0</v>
      </c>
      <c r="CY20" s="217" t="n">
        <v>98</v>
      </c>
      <c r="CZ20" s="217" t="n">
        <v>0</v>
      </c>
      <c r="DA20" s="217" t="n">
        <v>0</v>
      </c>
      <c r="DB20" s="217" t="n">
        <v>0</v>
      </c>
      <c r="DC20" s="217" t="n">
        <v>12</v>
      </c>
      <c r="DD20" s="218" t="n">
        <v>0.348209902986201</v>
      </c>
      <c r="DE20" s="218" t="n">
        <v>0.144470177082473</v>
      </c>
      <c r="DF20" s="218" t="n">
        <v>0.307188443915815</v>
      </c>
      <c r="DG20" s="218" t="n">
        <v>0.0483125285492727</v>
      </c>
      <c r="DH20" s="218" t="n">
        <v>0.0580616598652403</v>
      </c>
      <c r="DI20" s="218" t="n">
        <v>0.115610743885085</v>
      </c>
      <c r="DJ20" s="218" t="n">
        <v>0.19510734165523</v>
      </c>
      <c r="DK20" s="218" t="n">
        <v>0.0553738435314915</v>
      </c>
      <c r="DL20" s="218" t="n">
        <v>0.172774550320597</v>
      </c>
      <c r="DM20" s="218" t="n">
        <v>0.389231362101946</v>
      </c>
      <c r="DN20" s="218" t="n">
        <v>0.176328762221516</v>
      </c>
      <c r="DO20" s="218" t="n">
        <v>0.12464578402133</v>
      </c>
      <c r="DP20" s="218" t="n">
        <v>0.0496112817120539</v>
      </c>
      <c r="DQ20" s="218" t="n">
        <v>0.00631390396999697</v>
      </c>
      <c r="DR20" s="218" t="n">
        <v>0.00151036084130344</v>
      </c>
      <c r="DS20" s="218" t="n">
        <v>0.00349835025686016</v>
      </c>
      <c r="DT20" s="218" t="n">
        <v>0.030916676817411</v>
      </c>
      <c r="DU20" s="218" t="n">
        <v>0.607174880159797</v>
      </c>
      <c r="DV20" s="218" t="n">
        <v>0.0499243283948183</v>
      </c>
      <c r="DW20" s="218" t="n">
        <v>0.329930873904343</v>
      </c>
      <c r="DX20" s="218" t="n">
        <v>0.0145488569913663</v>
      </c>
      <c r="DY20" s="218" t="n">
        <v>0.00455162776130302</v>
      </c>
      <c r="DZ20" s="218" t="n">
        <v>0.000369304469587532</v>
      </c>
      <c r="EA20" s="218" t="n">
        <v>0.00353642170330911</v>
      </c>
      <c r="EB20" s="218" t="n">
        <v>0.0251427200890836</v>
      </c>
      <c r="EC20" s="218" t="n">
        <v>0.571995866685431</v>
      </c>
      <c r="ED20" s="217" t="n">
        <v>90</v>
      </c>
      <c r="EE20" s="217" t="n">
        <v>82</v>
      </c>
      <c r="EF20" s="217" t="n">
        <v>87</v>
      </c>
      <c r="EG20" s="217" t="n">
        <v>0</v>
      </c>
      <c r="EH20" s="217" t="n">
        <v>68</v>
      </c>
      <c r="EI20" s="217" t="n">
        <v>72</v>
      </c>
      <c r="EJ20" s="217" t="n">
        <v>83</v>
      </c>
      <c r="EK20" s="217" t="n">
        <v>24</v>
      </c>
      <c r="EL20" s="217" t="n">
        <v>80</v>
      </c>
      <c r="EM20" s="217" t="n">
        <v>85</v>
      </c>
      <c r="EN20" s="217" t="n">
        <v>52</v>
      </c>
      <c r="EO20" s="217" t="n">
        <v>85</v>
      </c>
      <c r="EP20" s="217" t="n">
        <v>0</v>
      </c>
      <c r="EQ20" s="217" t="n">
        <v>98</v>
      </c>
      <c r="ER20" s="217" t="n">
        <v>0</v>
      </c>
      <c r="ES20" s="217" t="n">
        <v>0</v>
      </c>
      <c r="ET20" s="217" t="n">
        <v>0</v>
      </c>
      <c r="EU20" s="217" t="n">
        <v>14</v>
      </c>
      <c r="EV20" s="218" t="n">
        <v>0.414945587485096</v>
      </c>
      <c r="EW20" s="218" t="n">
        <v>0.17254147101211</v>
      </c>
      <c r="EX20" s="218" t="n">
        <v>0.404578264668374</v>
      </c>
      <c r="EY20" s="218" t="n">
        <v>0.017658511503959</v>
      </c>
      <c r="EZ20" s="218" t="n">
        <v>0.0723423745561248</v>
      </c>
      <c r="FA20" s="218" t="n">
        <v>0.148621176240335</v>
      </c>
      <c r="FB20" s="218" t="n">
        <v>0.223814629038576</v>
      </c>
      <c r="FC20" s="218" t="n">
        <v>0.0598291494250116</v>
      </c>
      <c r="FD20" s="218" t="n">
        <v>0.168332565289707</v>
      </c>
      <c r="FE20" s="218" t="n">
        <v>0.425312910345598</v>
      </c>
      <c r="FF20" s="82" t="n">
        <v>7.750563014</v>
      </c>
      <c r="FG20" s="83" t="n">
        <v>60.9853</v>
      </c>
      <c r="FH20" s="84" t="n">
        <v>30</v>
      </c>
      <c r="FI20" s="85" t="n">
        <v>0.3</v>
      </c>
      <c r="FJ20" s="86" t="n">
        <v>0.107845486</v>
      </c>
      <c r="FK20" s="218" t="n">
        <v>0.131284916201117</v>
      </c>
      <c r="FL20" s="87" t="n">
        <v>11.97943545</v>
      </c>
      <c r="FM20" s="88" t="n">
        <v>0.011092846</v>
      </c>
      <c r="FN20" s="89" t="n">
        <v>0.087646357</v>
      </c>
      <c r="FO20" s="90" t="n">
        <v>0.13100808</v>
      </c>
      <c r="FP20" s="91" t="n">
        <v>0.0000353596</v>
      </c>
      <c r="FQ20" s="92" t="n">
        <v>0.010339039</v>
      </c>
      <c r="FR20" s="93" t="n">
        <v>147.7670322</v>
      </c>
      <c r="FS20" s="217" t="n">
        <v>38</v>
      </c>
      <c r="FT20" s="217" t="n">
        <v>49</v>
      </c>
      <c r="FU20" s="217" t="n">
        <v>93</v>
      </c>
      <c r="FV20" s="217" t="n">
        <v>69</v>
      </c>
      <c r="FW20" s="217" t="n">
        <v>18</v>
      </c>
      <c r="FX20" s="217" t="n">
        <v>39</v>
      </c>
      <c r="FY20" s="217" t="n">
        <v>18</v>
      </c>
      <c r="FZ20" s="217" t="n">
        <v>5</v>
      </c>
      <c r="GA20" s="217" t="n">
        <v>25</v>
      </c>
      <c r="GB20" s="217" t="n">
        <v>25</v>
      </c>
      <c r="GC20" s="217" t="n">
        <v>24</v>
      </c>
      <c r="GD20" s="217" t="n">
        <v>22</v>
      </c>
      <c r="GE20" s="217" t="n">
        <v>28</v>
      </c>
      <c r="GF20" s="94" t="n">
        <v>8.08189373573191</v>
      </c>
      <c r="GG20" s="95" t="n">
        <v>61.6255472837694</v>
      </c>
      <c r="GH20" s="96" t="n">
        <v>25.2391395180474</v>
      </c>
      <c r="GI20" s="97" t="n">
        <v>0.306164691281415</v>
      </c>
      <c r="GJ20" s="98" t="n">
        <v>0.261231818712494</v>
      </c>
      <c r="GK20" s="218" t="n">
        <v>0.303121038041331</v>
      </c>
      <c r="GL20" s="99" t="n">
        <v>212.089844158098</v>
      </c>
      <c r="GM20" s="100" t="n">
        <v>0.134584451980812</v>
      </c>
      <c r="GN20" s="101" t="n">
        <v>0.426136923302407</v>
      </c>
      <c r="GO20" s="102" t="n">
        <v>1.9332019546488</v>
      </c>
      <c r="GP20" s="103" t="n">
        <v>21.813132352397</v>
      </c>
      <c r="GQ20" s="104" t="n">
        <v>3.94573073547232</v>
      </c>
      <c r="GR20" s="105" t="n">
        <v>4611.7525877926</v>
      </c>
      <c r="GS20" s="217" t="n">
        <v>2</v>
      </c>
      <c r="GT20" s="217" t="n">
        <v>80</v>
      </c>
      <c r="GU20" s="217" t="n">
        <v>76</v>
      </c>
      <c r="GV20" s="217" t="n">
        <v>42</v>
      </c>
      <c r="GW20" s="217" t="n">
        <v>18</v>
      </c>
      <c r="GX20" s="217" t="n">
        <v>50</v>
      </c>
      <c r="GY20" s="217" t="n">
        <v>29</v>
      </c>
      <c r="GZ20" s="217" t="n">
        <v>1</v>
      </c>
      <c r="HA20" s="217" t="n">
        <v>19</v>
      </c>
      <c r="HB20" s="217" t="n">
        <v>26</v>
      </c>
      <c r="HC20" s="217" t="n">
        <v>19</v>
      </c>
      <c r="HD20" s="217" t="n">
        <v>14</v>
      </c>
      <c r="HE20" s="217" t="n">
        <v>16</v>
      </c>
      <c r="HF20" s="106" t="n">
        <v>8.61808590526925</v>
      </c>
      <c r="HG20" s="107" t="n">
        <v>59.8107182065656</v>
      </c>
      <c r="HH20" s="108" t="n">
        <v>32.4473561066916</v>
      </c>
      <c r="HI20" s="109" t="n">
        <v>0.3768132896584</v>
      </c>
      <c r="HJ20" s="110" t="n">
        <v>0.247107155099672</v>
      </c>
      <c r="HK20" s="218" t="n">
        <v>0.216362657081043</v>
      </c>
      <c r="HL20" s="111" t="n">
        <v>85.7436519021864</v>
      </c>
      <c r="HM20" s="112" t="n">
        <v>0.0760018159052188</v>
      </c>
      <c r="HN20" s="113" t="n">
        <v>0.615906065928387</v>
      </c>
      <c r="HO20" s="114" t="n">
        <v>1.13348914820009</v>
      </c>
      <c r="HP20" s="115" t="n">
        <v>48.6776113496122</v>
      </c>
      <c r="HQ20" s="116" t="n">
        <v>2.22384232134555</v>
      </c>
      <c r="HR20" s="117" t="n">
        <v>14576.3934377496</v>
      </c>
      <c r="HS20" s="217" t="n">
        <v>79</v>
      </c>
      <c r="HT20" s="217" t="n">
        <v>85</v>
      </c>
      <c r="HU20" s="217" t="n">
        <v>94</v>
      </c>
      <c r="HV20" s="217" t="n">
        <v>80</v>
      </c>
      <c r="HW20" s="217" t="n">
        <v>55</v>
      </c>
      <c r="HX20" s="217" t="n">
        <v>80</v>
      </c>
      <c r="HY20" s="217" t="n">
        <v>52</v>
      </c>
      <c r="HZ20" s="217" t="n">
        <v>21</v>
      </c>
      <c r="IA20" s="217" t="n">
        <v>64</v>
      </c>
      <c r="IB20" s="217" t="n">
        <v>63</v>
      </c>
      <c r="IC20" s="217" t="n">
        <v>65</v>
      </c>
      <c r="ID20" s="217" t="n">
        <v>61</v>
      </c>
      <c r="IE20" s="217" t="n">
        <v>71</v>
      </c>
      <c r="IF20" s="217"/>
      <c r="IG20" s="217"/>
      <c r="IH20" s="217"/>
      <c r="II20" s="217"/>
      <c r="IJ20" s="217"/>
      <c r="IK20" s="217"/>
      <c r="IL20" s="217"/>
      <c r="IM20" s="217"/>
      <c r="IN20" s="217"/>
      <c r="IO20" s="217"/>
      <c r="IP20" s="217"/>
      <c r="IQ20" s="217"/>
      <c r="IR20" s="217"/>
      <c r="IS20" s="118" t="n">
        <v>30.14589666</v>
      </c>
      <c r="IT20" s="119" t="n">
        <v>38.87234043</v>
      </c>
      <c r="IU20" s="120" t="n">
        <v>41.25227964</v>
      </c>
      <c r="IV20" s="121" t="n">
        <v>24.59270517</v>
      </c>
      <c r="IW20" s="122" t="n">
        <v>14.27963526</v>
      </c>
      <c r="IX20" s="123" t="n">
        <v>30.93920973</v>
      </c>
      <c r="IY20" s="124" t="n">
        <v>14.27963526</v>
      </c>
      <c r="IZ20" s="125" t="n">
        <v>3.96656535</v>
      </c>
      <c r="JA20" s="126" t="n">
        <v>19.83282675</v>
      </c>
      <c r="JB20" s="127" t="n">
        <v>19.83282675</v>
      </c>
      <c r="JC20" s="128" t="n">
        <v>19.03951368</v>
      </c>
      <c r="JD20" s="129" t="n">
        <v>17.45288754</v>
      </c>
      <c r="JE20" s="130" t="n">
        <v>22.21276596</v>
      </c>
      <c r="JF20" s="131" t="n">
        <v>28.8</v>
      </c>
      <c r="JG20" s="132" t="n">
        <v>0</v>
      </c>
      <c r="JH20" s="133" t="n">
        <v>1.1</v>
      </c>
      <c r="JI20" s="134" t="n">
        <v>6.1</v>
      </c>
      <c r="JJ20" s="135" t="n">
        <v>0.6</v>
      </c>
      <c r="JK20" s="136" t="n">
        <v>10</v>
      </c>
      <c r="JL20" s="137" t="n">
        <v>35.9</v>
      </c>
      <c r="JM20" s="138" t="n">
        <v>0.7</v>
      </c>
      <c r="JN20" s="139" t="n">
        <v>32.2</v>
      </c>
      <c r="JO20" s="140" t="n">
        <v>0</v>
      </c>
      <c r="JP20" s="141" t="n">
        <v>3</v>
      </c>
      <c r="JQ20" s="142" t="n">
        <v>0</v>
      </c>
      <c r="JR20" s="143" t="n">
        <v>0</v>
      </c>
      <c r="JS20" s="144" t="n">
        <v>0</v>
      </c>
      <c r="JT20" s="145" t="n">
        <v>4.9</v>
      </c>
      <c r="JU20" s="146" t="n">
        <v>40.8</v>
      </c>
      <c r="JV20" s="147" t="n">
        <v>30.2</v>
      </c>
      <c r="JW20" s="148" t="n">
        <v>13.6</v>
      </c>
      <c r="JX20" s="149" t="n">
        <v>13.4</v>
      </c>
      <c r="JY20" s="150" t="n">
        <v>4.7</v>
      </c>
      <c r="JZ20" s="151" t="n">
        <v>35.8</v>
      </c>
      <c r="KA20" s="152" t="n">
        <v>40.2</v>
      </c>
      <c r="KB20" s="153" t="n">
        <v>0</v>
      </c>
      <c r="KC20" s="154" t="n">
        <v>0</v>
      </c>
      <c r="KD20" s="155" t="n">
        <v>3.6</v>
      </c>
      <c r="KE20" s="156" t="n">
        <v>0</v>
      </c>
      <c r="KF20" s="157" t="n">
        <v>0</v>
      </c>
      <c r="KG20" s="158" t="n">
        <v>0</v>
      </c>
      <c r="KH20" s="159" t="n">
        <v>0</v>
      </c>
      <c r="KI20" s="160" t="n">
        <v>0</v>
      </c>
      <c r="KJ20" s="161" t="n">
        <v>8.7</v>
      </c>
      <c r="KK20" s="162" t="n">
        <v>32.1</v>
      </c>
      <c r="KL20" s="163" t="n">
        <v>21.6</v>
      </c>
      <c r="KM20" s="164" t="n">
        <v>19.2</v>
      </c>
      <c r="KN20" s="165" t="n">
        <v>11.5</v>
      </c>
      <c r="KO20" s="166" t="n">
        <v>13.6</v>
      </c>
      <c r="KP20" s="167" t="n">
        <v>30.8</v>
      </c>
      <c r="KQ20" t="n">
        <v>7.8</v>
      </c>
      <c r="KR20" s="168" t="n">
        <v>72.1</v>
      </c>
      <c r="KS20" s="169" t="n">
        <v>14237</v>
      </c>
      <c r="KT20" s="170" t="n">
        <v>0.176470588235294</v>
      </c>
      <c r="KU20" s="218" t="n">
        <v>0</v>
      </c>
      <c r="KV20" s="218" t="n">
        <v>0</v>
      </c>
      <c r="KW20" s="218" t="n">
        <v>0</v>
      </c>
      <c r="KX20" s="218" t="n">
        <v>0</v>
      </c>
      <c r="KY20" s="218" t="n">
        <v>0.213235294117647</v>
      </c>
      <c r="KZ20" s="218" t="n">
        <v>0.786764705882353</v>
      </c>
      <c r="LA20" s="218" t="n">
        <v>0.529411764705882</v>
      </c>
      <c r="LB20" s="218" t="n">
        <v>0.470588235294118</v>
      </c>
      <c r="LC20" s="171" t="n">
        <v>1</v>
      </c>
      <c r="LD20" s="172" t="n">
        <v>5</v>
      </c>
      <c r="LE20" s="173" t="n">
        <v>1</v>
      </c>
      <c r="LF20" s="174" t="n">
        <v>2.4</v>
      </c>
      <c r="LG20" s="175" t="n">
        <v>1.58662614</v>
      </c>
      <c r="LH20" s="176" t="n">
        <v>63.4650456</v>
      </c>
      <c r="LI20" s="177" t="n">
        <v>7.9331307</v>
      </c>
      <c r="LJ20" s="178" t="n">
        <v>0.79331307</v>
      </c>
      <c r="LK20" s="179" t="n">
        <v>14.27963526</v>
      </c>
      <c r="LL20" s="180" t="n">
        <v>39.6656535</v>
      </c>
      <c r="LM20" s="181" t="n">
        <v>23.00607903</v>
      </c>
      <c r="LN20" s="182" t="n">
        <v>0.79331307</v>
      </c>
      <c r="LO20" s="183" t="n">
        <v>15.07294833</v>
      </c>
      <c r="LP20" s="184" t="n">
        <v>20.62613982</v>
      </c>
      <c r="LQ20" s="185" t="n">
        <v>15.07294833</v>
      </c>
      <c r="LR20" s="186" t="n">
        <v>11.10638298</v>
      </c>
      <c r="LS20" s="187" t="n">
        <v>12.69300912</v>
      </c>
      <c r="LT20" s="188" t="n">
        <v>9.529020638</v>
      </c>
      <c r="LU20" s="189" t="n">
        <v>12.287421349</v>
      </c>
      <c r="LV20" s="190" t="n">
        <v>13.039712452</v>
      </c>
      <c r="LW20" s="191" t="n">
        <v>7.773674731</v>
      </c>
      <c r="LX20" s="192" t="n">
        <v>4.513746618</v>
      </c>
      <c r="LY20" s="193" t="n">
        <v>9.779784339</v>
      </c>
      <c r="LZ20" s="194" t="n">
        <v>4.513746618</v>
      </c>
      <c r="MA20" s="195" t="n">
        <v>1.253818505</v>
      </c>
      <c r="MB20" s="196" t="n">
        <v>6.269092525</v>
      </c>
      <c r="MC20" s="197" t="n">
        <v>6.269092525</v>
      </c>
      <c r="MD20" s="198" t="n">
        <v>6.018328824</v>
      </c>
      <c r="ME20" s="199" t="n">
        <v>5.516801422</v>
      </c>
      <c r="MF20" s="200" t="n">
        <v>7.021383628</v>
      </c>
      <c r="MG20" s="201" t="n">
        <v>0.501527402</v>
      </c>
      <c r="MH20" s="202" t="n">
        <v>20.06109608</v>
      </c>
      <c r="MI20" s="203" t="n">
        <v>2.50763701</v>
      </c>
      <c r="MJ20" s="204" t="n">
        <v>0.250763701</v>
      </c>
      <c r="MK20" s="205" t="n">
        <v>4.513746618</v>
      </c>
      <c r="ML20" s="206" t="n">
        <v>12.53818505</v>
      </c>
      <c r="MM20" s="207" t="n">
        <v>7.272147329</v>
      </c>
      <c r="MN20" s="208" t="n">
        <v>0.250763701</v>
      </c>
      <c r="MO20" s="209" t="n">
        <v>4.764510319</v>
      </c>
      <c r="MP20" s="210" t="n">
        <v>6.519856226</v>
      </c>
      <c r="MQ20" s="211" t="n">
        <v>4.764510319</v>
      </c>
      <c r="MR20" s="212" t="n">
        <v>3.510691814</v>
      </c>
      <c r="MS20" s="213" t="n">
        <v>4.012219216</v>
      </c>
      <c r="MT20" s="216" t="n">
        <v>0.125750303268433</v>
      </c>
      <c r="MU20" s="216" t="n">
        <v>0.299422180110757</v>
      </c>
      <c r="MV20" t="n">
        <v>1</v>
      </c>
      <c r="MW20" t="n">
        <v>1</v>
      </c>
      <c r="MX20" t="n">
        <v>1</v>
      </c>
      <c r="MY20" s="218" t="n">
        <v>0.253246753246753</v>
      </c>
      <c r="MZ20" s="214" t="n">
        <v>0.845588235294118</v>
      </c>
      <c r="NA20" t="n">
        <v>0</v>
      </c>
      <c r="NB20" t="n">
        <v>0</v>
      </c>
      <c r="NC20" t="n">
        <v>0.0895522388059701</v>
      </c>
      <c r="ND20" t="n">
        <v>0</v>
      </c>
      <c r="NE20"/>
      <c r="NF20"/>
      <c r="NG20"/>
      <c r="NH20"/>
      <c r="NI20"/>
      <c r="NJ20"/>
      <c r="NK20"/>
      <c r="NL20"/>
      <c r="NM20"/>
      <c r="NN20"/>
      <c r="NO20"/>
      <c r="NP20"/>
      <c r="NQ20"/>
      <c r="NR20" s="217" t="n">
        <v>72</v>
      </c>
      <c r="NS20" s="217" t="n">
        <v>83</v>
      </c>
      <c r="NT20" s="217" t="n">
        <v>91</v>
      </c>
      <c r="NU20" s="217" t="n">
        <v>75</v>
      </c>
      <c r="NV20" s="217" t="n">
        <v>45</v>
      </c>
      <c r="NW20" s="217" t="n">
        <v>71</v>
      </c>
      <c r="NX20" s="217" t="n">
        <v>43</v>
      </c>
      <c r="NY20" s="217" t="n">
        <v>11</v>
      </c>
      <c r="NZ20" s="217" t="n">
        <v>56</v>
      </c>
      <c r="OA20" s="217" t="n">
        <v>56</v>
      </c>
      <c r="OB20" s="217" t="n">
        <v>53</v>
      </c>
      <c r="OC20" s="217" t="n">
        <v>51</v>
      </c>
      <c r="OD20" s="217" t="n">
        <v>61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 t="n">
        <v>8</v>
      </c>
      <c r="OS20" t="n">
        <v>96</v>
      </c>
      <c r="OT20" t="n">
        <v>71</v>
      </c>
      <c r="OU20" t="n">
        <v>39</v>
      </c>
      <c r="OV20" t="n">
        <v>49</v>
      </c>
      <c r="OW20" t="n">
        <v>80</v>
      </c>
      <c r="OX20" t="n">
        <v>62</v>
      </c>
      <c r="OY20" t="n">
        <v>4</v>
      </c>
      <c r="OZ20" t="n">
        <v>50</v>
      </c>
      <c r="PA20" t="n">
        <v>59</v>
      </c>
      <c r="PB20" t="n">
        <v>49</v>
      </c>
      <c r="PC20" t="n">
        <v>41</v>
      </c>
      <c r="PD20" t="n">
        <v>45</v>
      </c>
      <c r="PE20" s="217"/>
      <c r="PF20" s="217"/>
      <c r="PG20" s="217"/>
      <c r="PH20" s="217"/>
      <c r="PI20" s="217"/>
      <c r="PJ20" s="217"/>
      <c r="PK20" s="217"/>
      <c r="PL20" s="217"/>
      <c r="PM20" s="217"/>
      <c r="PN20" s="217"/>
      <c r="PO20" s="217"/>
      <c r="PP20" s="217"/>
      <c r="PQ20" s="217"/>
      <c r="PR20" t="n">
        <v>3</v>
      </c>
      <c r="PS20" t="n">
        <v>93</v>
      </c>
      <c r="PT20" t="n">
        <v>65</v>
      </c>
      <c r="PU20" t="n">
        <v>35</v>
      </c>
      <c r="PV20" t="n">
        <v>34</v>
      </c>
      <c r="PW20" t="n">
        <v>71</v>
      </c>
      <c r="PX20" t="n">
        <v>53</v>
      </c>
      <c r="PY20" t="n">
        <v>2</v>
      </c>
      <c r="PZ20" t="n">
        <v>37</v>
      </c>
      <c r="QA20" t="n">
        <v>49</v>
      </c>
      <c r="QB20" t="n">
        <v>35</v>
      </c>
      <c r="QC20" t="n">
        <v>28</v>
      </c>
      <c r="QD20" t="n">
        <v>30</v>
      </c>
    </row>
    <row r="21">
      <c r="A21" s="1" t="s">
        <v>1474</v>
      </c>
      <c r="B21" s="1" t="s">
        <v>1573</v>
      </c>
      <c r="C21" s="1"/>
      <c r="D21" t="n">
        <v>20</v>
      </c>
      <c r="E21" s="219" t="n">
        <v>6629.7</v>
      </c>
      <c r="F21" t="n">
        <v>-90.48769</v>
      </c>
      <c r="G21" t="n">
        <v>36.06462</v>
      </c>
      <c r="H21" t="s">
        <v>524</v>
      </c>
      <c r="I21" t="s">
        <v>525</v>
      </c>
      <c r="J21" s="20" t="n">
        <v>1.15918771771187</v>
      </c>
      <c r="K21" s="21" t="n">
        <v>1.5633164840327</v>
      </c>
      <c r="L21" s="22" t="n">
        <v>2.02774191992365</v>
      </c>
      <c r="M21" s="23" t="n">
        <v>0.0451829882912963</v>
      </c>
      <c r="N21" s="24" t="n">
        <v>1.62288795542431</v>
      </c>
      <c r="O21" s="25" t="n">
        <v>1.11013362501692</v>
      </c>
      <c r="P21" s="26" t="n">
        <v>1.44336093100544</v>
      </c>
      <c r="Q21" s="27" t="n">
        <v>1.83540732587492</v>
      </c>
      <c r="R21" s="28" t="n">
        <v>0.690736857843487</v>
      </c>
      <c r="S21" s="29" t="n">
        <v>0.473709002826916</v>
      </c>
      <c r="T21" s="30" t="n">
        <v>0.159964852912595</v>
      </c>
      <c r="U21" s="31" t="n">
        <v>0.732122753428599</v>
      </c>
      <c r="V21" s="32" t="n">
        <v>0.0094251304532204</v>
      </c>
      <c r="W21" s="33" t="n">
        <v>0.217394996064431</v>
      </c>
      <c r="X21" s="34" t="n">
        <v>0.7290348111595</v>
      </c>
      <c r="Y21" s="35" t="n">
        <v>0.327684897990257</v>
      </c>
      <c r="Z21" s="36" t="n">
        <v>1.96810928890734</v>
      </c>
      <c r="AA21" s="37" t="n">
        <v>1.34329931332974</v>
      </c>
      <c r="AB21" s="38" t="n">
        <v>1.05065141205973</v>
      </c>
      <c r="AC21" s="39" t="n">
        <v>0.94890429003237</v>
      </c>
      <c r="AD21" s="40" t="n">
        <v>1.18863006318216</v>
      </c>
      <c r="AE21" s="41" t="n">
        <v>0.979864786969349</v>
      </c>
      <c r="AF21" s="42" t="n">
        <v>0.735045143862883</v>
      </c>
      <c r="AG21" s="43" t="n">
        <v>0.67592670906583</v>
      </c>
      <c r="AH21" s="44" t="n">
        <v>0.53879045512195</v>
      </c>
      <c r="AI21" s="45" t="n">
        <v>0.098881945193493</v>
      </c>
      <c r="AJ21" s="46" t="n">
        <v>2.31785426182638</v>
      </c>
      <c r="AK21" s="47" t="n">
        <v>0.952587393298827</v>
      </c>
      <c r="AL21" s="48" t="n">
        <v>0.000138694929534146</v>
      </c>
      <c r="AM21" s="49" t="n">
        <v>0.792224235240759</v>
      </c>
      <c r="AN21" s="50" t="n">
        <v>0.132172066272973</v>
      </c>
      <c r="AO21" s="51" t="n">
        <v>1.12221980586885</v>
      </c>
      <c r="AP21" s="52" t="n">
        <v>1.34477378088602</v>
      </c>
      <c r="AQ21" s="53" t="n">
        <v>1.5115115850792</v>
      </c>
      <c r="AR21" s="54" t="n">
        <v>0.149697087091492</v>
      </c>
      <c r="AS21" s="55" t="n">
        <v>1.58569404951607</v>
      </c>
      <c r="AT21" s="56" t="n">
        <v>0.964848189355135</v>
      </c>
      <c r="AU21" s="57" t="n">
        <v>1.25909059258573</v>
      </c>
      <c r="AV21" s="58" t="n">
        <v>1.74586024854833</v>
      </c>
      <c r="AW21" s="59" t="n">
        <v>0.648953075973555</v>
      </c>
      <c r="AX21" s="60" t="n">
        <v>0.600090163545488</v>
      </c>
      <c r="AY21" s="61" t="n">
        <v>0.396391947618652</v>
      </c>
      <c r="AZ21" s="62" t="n">
        <v>0.512129517383501</v>
      </c>
      <c r="BA21" s="63" t="n">
        <v>0.0367543644393072</v>
      </c>
      <c r="BB21" s="64" t="n">
        <v>0.297502987759425</v>
      </c>
      <c r="BC21" s="65" t="n">
        <v>0.492329237866984</v>
      </c>
      <c r="BD21" s="66" t="n">
        <v>0.593266660264479</v>
      </c>
      <c r="BE21" s="67" t="n">
        <v>1.65913943467717</v>
      </c>
      <c r="BF21" s="68" t="n">
        <v>1.17783126975565</v>
      </c>
      <c r="BG21" s="69" t="n">
        <v>0.947012817277406</v>
      </c>
      <c r="BH21" s="70" t="n">
        <v>1.01995879065092</v>
      </c>
      <c r="BI21" s="71" t="n">
        <v>1.00452488687783</v>
      </c>
      <c r="BJ21" s="72" t="n">
        <v>0.816951566951567</v>
      </c>
      <c r="BK21" s="73" t="n">
        <v>1.1373620567466</v>
      </c>
      <c r="BL21" s="74" t="n">
        <v>1.21635807515092</v>
      </c>
      <c r="BM21" s="75" t="n">
        <v>1.95207380631401</v>
      </c>
      <c r="BN21" s="76" t="n">
        <v>0.339688250828412</v>
      </c>
      <c r="BO21" s="77" t="n">
        <v>2.35431083994777</v>
      </c>
      <c r="BP21" s="78" t="n">
        <v>3.44031647687172</v>
      </c>
      <c r="BQ21" s="79" t="n">
        <v>0.0000455188222610336</v>
      </c>
      <c r="BR21" s="80" t="n">
        <v>2.86062278179157</v>
      </c>
      <c r="BS21" s="81" t="n">
        <v>0.0648648626576158</v>
      </c>
      <c r="BT21" s="218" t="n">
        <v>0.403640642727244</v>
      </c>
      <c r="BU21" s="218" t="n">
        <v>0.225852609284152</v>
      </c>
      <c r="BV21" s="218" t="n">
        <v>0.622898885044214</v>
      </c>
      <c r="BW21" s="218" t="n">
        <v>0.00218290441176471</v>
      </c>
      <c r="BX21" s="218" t="n">
        <v>0.0942275684672416</v>
      </c>
      <c r="BY21" s="218" t="n">
        <v>0.128343374200052</v>
      </c>
      <c r="BZ21" s="218" t="n">
        <v>0.281610314297489</v>
      </c>
      <c r="CA21" s="218" t="n">
        <v>0.101633558079551</v>
      </c>
      <c r="CB21" s="218" t="n">
        <v>0.119341750003771</v>
      </c>
      <c r="CC21" s="218" t="n">
        <v>0.184382400410275</v>
      </c>
      <c r="CD21" s="218" t="n">
        <v>0.0282064045130247</v>
      </c>
      <c r="CE21" s="218" t="n">
        <v>0.0912560146009623</v>
      </c>
      <c r="CF21" s="218" t="n">
        <v>0.000467592802087576</v>
      </c>
      <c r="CG21" s="218" t="n">
        <v>0.00137261112870869</v>
      </c>
      <c r="CH21" s="218" t="n">
        <v>0.00110110563072236</v>
      </c>
      <c r="CI21" s="218" t="n">
        <v>0.00114635654705341</v>
      </c>
      <c r="CJ21" s="218" t="n">
        <v>0.0608473988264929</v>
      </c>
      <c r="CK21" s="218" t="n">
        <v>0.815617599589725</v>
      </c>
      <c r="CL21" s="217" t="n">
        <v>65</v>
      </c>
      <c r="CM21" s="217" t="n">
        <v>84</v>
      </c>
      <c r="CN21" s="217" t="n">
        <v>90</v>
      </c>
      <c r="CO21" s="217" t="n">
        <v>0</v>
      </c>
      <c r="CP21" s="217" t="n">
        <v>79</v>
      </c>
      <c r="CQ21" s="217" t="n">
        <v>66</v>
      </c>
      <c r="CR21" s="217" t="n">
        <v>97</v>
      </c>
      <c r="CS21" s="217" t="n">
        <v>86</v>
      </c>
      <c r="CT21" s="217" t="n">
        <v>34</v>
      </c>
      <c r="CU21" s="217" t="n">
        <v>36</v>
      </c>
      <c r="CV21" s="217" t="n">
        <v>33</v>
      </c>
      <c r="CW21" s="217" t="n">
        <v>69</v>
      </c>
      <c r="CX21" s="217" t="n">
        <v>0</v>
      </c>
      <c r="CY21" s="217" t="n">
        <v>84</v>
      </c>
      <c r="CZ21" s="217" t="n">
        <v>0</v>
      </c>
      <c r="DA21" s="217" t="n">
        <v>87</v>
      </c>
      <c r="DB21" s="217" t="n">
        <v>83</v>
      </c>
      <c r="DC21" s="217" t="n">
        <v>64</v>
      </c>
      <c r="DD21" s="218" t="n">
        <v>0.348209902986201</v>
      </c>
      <c r="DE21" s="218" t="n">
        <v>0.144470177082473</v>
      </c>
      <c r="DF21" s="218" t="n">
        <v>0.307188443915815</v>
      </c>
      <c r="DG21" s="218" t="n">
        <v>0.0483125285492727</v>
      </c>
      <c r="DH21" s="218" t="n">
        <v>0.0580616598652403</v>
      </c>
      <c r="DI21" s="218" t="n">
        <v>0.115610743885085</v>
      </c>
      <c r="DJ21" s="218" t="n">
        <v>0.19510734165523</v>
      </c>
      <c r="DK21" s="218" t="n">
        <v>0.0553738435314915</v>
      </c>
      <c r="DL21" s="218" t="n">
        <v>0.172774550320597</v>
      </c>
      <c r="DM21" s="218" t="n">
        <v>0.389231362101946</v>
      </c>
      <c r="DN21" s="218" t="n">
        <v>0.176328762221516</v>
      </c>
      <c r="DO21" s="218" t="n">
        <v>0.12464578402133</v>
      </c>
      <c r="DP21" s="218" t="n">
        <v>0.0496112817120539</v>
      </c>
      <c r="DQ21" s="218" t="n">
        <v>0.00631390396999697</v>
      </c>
      <c r="DR21" s="218" t="n">
        <v>0.00151036084130344</v>
      </c>
      <c r="DS21" s="218" t="n">
        <v>0.00349835025686016</v>
      </c>
      <c r="DT21" s="218" t="n">
        <v>0.030916676817411</v>
      </c>
      <c r="DU21" s="218" t="n">
        <v>0.607174880159797</v>
      </c>
      <c r="DV21" s="218" t="n">
        <v>0.0711578645390664</v>
      </c>
      <c r="DW21" s="218" t="n">
        <v>0.178189328096523</v>
      </c>
      <c r="DX21" s="218" t="n">
        <v>0.0127221027820986</v>
      </c>
      <c r="DY21" s="218" t="n">
        <v>0.00461377258442408</v>
      </c>
      <c r="DZ21" s="218" t="n">
        <v>0.00223652293228185</v>
      </c>
      <c r="EA21" s="218" t="n">
        <v>0.00193227872697644</v>
      </c>
      <c r="EB21" s="218" t="n">
        <v>0.0366740718439572</v>
      </c>
      <c r="EC21" s="218" t="n">
        <v>0.692474058494755</v>
      </c>
      <c r="ED21" s="217" t="n">
        <v>65</v>
      </c>
      <c r="EE21" s="217" t="n">
        <v>82</v>
      </c>
      <c r="EF21" s="217" t="n">
        <v>84</v>
      </c>
      <c r="EG21" s="217" t="n">
        <v>0</v>
      </c>
      <c r="EH21" s="217" t="n">
        <v>79</v>
      </c>
      <c r="EI21" s="217" t="n">
        <v>57</v>
      </c>
      <c r="EJ21" s="217" t="n">
        <v>95</v>
      </c>
      <c r="EK21" s="217" t="n">
        <v>84</v>
      </c>
      <c r="EL21" s="217" t="n">
        <v>29</v>
      </c>
      <c r="EM21" s="217" t="n">
        <v>44</v>
      </c>
      <c r="EN21" s="217" t="n">
        <v>53</v>
      </c>
      <c r="EO21" s="217" t="n">
        <v>60</v>
      </c>
      <c r="EP21" s="217" t="n">
        <v>0</v>
      </c>
      <c r="EQ21" s="217" t="n">
        <v>76</v>
      </c>
      <c r="ER21" s="217" t="n">
        <v>0</v>
      </c>
      <c r="ES21" s="217" t="n">
        <v>0</v>
      </c>
      <c r="ET21" s="217" t="n">
        <v>79</v>
      </c>
      <c r="EU21" s="217" t="n">
        <v>55</v>
      </c>
      <c r="EV21" s="218" t="n">
        <v>0.359680555107236</v>
      </c>
      <c r="EW21" s="218" t="n">
        <v>0.167948403288579</v>
      </c>
      <c r="EX21" s="218" t="n">
        <v>0.412103282034438</v>
      </c>
      <c r="EY21" s="218" t="n">
        <v>0.0145821435418483</v>
      </c>
      <c r="EZ21" s="218" t="n">
        <v>0.0594235492628596</v>
      </c>
      <c r="FA21" s="218" t="n">
        <v>0.133019241385353</v>
      </c>
      <c r="FB21" s="218" t="n">
        <v>0.223661677686878</v>
      </c>
      <c r="FC21" s="218" t="n">
        <v>0.0582140283931996</v>
      </c>
      <c r="FD21" s="218" t="n">
        <v>0.183898889491718</v>
      </c>
      <c r="FE21" s="218" t="n">
        <v>0.307257828258501</v>
      </c>
      <c r="FF21" s="82" t="n">
        <v>8.49125306556343</v>
      </c>
      <c r="FG21" s="83" t="n">
        <v>58.4767461931614</v>
      </c>
      <c r="FH21" s="84" t="n">
        <v>30</v>
      </c>
      <c r="FI21" s="85" t="n">
        <v>0.3</v>
      </c>
      <c r="FJ21" s="86" t="n">
        <v>0.192017179767088</v>
      </c>
      <c r="FK21" s="218" t="n">
        <v>0.204887605691895</v>
      </c>
      <c r="FL21" s="87" t="n">
        <v>114.271983660685</v>
      </c>
      <c r="FM21" s="88" t="n">
        <v>0.013307972404663</v>
      </c>
      <c r="FN21" s="89" t="n">
        <v>0.987723283798066</v>
      </c>
      <c r="FO21" s="90" t="n">
        <v>1.8415438106991</v>
      </c>
      <c r="FP21" s="91" t="n">
        <v>0.0030253708545347</v>
      </c>
      <c r="FQ21" s="92" t="n">
        <v>3.12590351437551</v>
      </c>
      <c r="FR21" s="93" t="n">
        <v>609.544868668278</v>
      </c>
      <c r="FS21" s="217" t="n">
        <v>58</v>
      </c>
      <c r="FT21" s="217" t="n">
        <v>27</v>
      </c>
      <c r="FU21" s="217" t="n">
        <v>51</v>
      </c>
      <c r="FV21" s="217" t="n">
        <v>30</v>
      </c>
      <c r="FW21" s="217" t="n">
        <v>43</v>
      </c>
      <c r="FX21" s="217" t="n">
        <v>48</v>
      </c>
      <c r="FY21" s="217" t="n">
        <v>60</v>
      </c>
      <c r="FZ21" s="217" t="n">
        <v>8</v>
      </c>
      <c r="GA21" s="217" t="n">
        <v>88</v>
      </c>
      <c r="GB21" s="217" t="n">
        <v>72</v>
      </c>
      <c r="GC21" s="217" t="n">
        <v>58</v>
      </c>
      <c r="GD21" s="217" t="n">
        <v>67</v>
      </c>
      <c r="GE21" s="217" t="n">
        <v>50</v>
      </c>
      <c r="GF21" s="94" t="n">
        <v>8.08189373573191</v>
      </c>
      <c r="GG21" s="95" t="n">
        <v>61.6255472837694</v>
      </c>
      <c r="GH21" s="96" t="n">
        <v>25.2391395180474</v>
      </c>
      <c r="GI21" s="97" t="n">
        <v>0.306164691281415</v>
      </c>
      <c r="GJ21" s="98" t="n">
        <v>0.261231818712494</v>
      </c>
      <c r="GK21" s="218" t="n">
        <v>0.303121038041331</v>
      </c>
      <c r="GL21" s="99" t="n">
        <v>212.089844158098</v>
      </c>
      <c r="GM21" s="100" t="n">
        <v>0.134584451980812</v>
      </c>
      <c r="GN21" s="101" t="n">
        <v>0.426136923302407</v>
      </c>
      <c r="GO21" s="102" t="n">
        <v>1.9332019546488</v>
      </c>
      <c r="GP21" s="103" t="n">
        <v>21.813132352397</v>
      </c>
      <c r="GQ21" s="104" t="n">
        <v>3.94573073547232</v>
      </c>
      <c r="GR21" s="105" t="n">
        <v>4611.7525877926</v>
      </c>
      <c r="GS21" s="217" t="n">
        <v>25</v>
      </c>
      <c r="GT21" s="217" t="n">
        <v>83</v>
      </c>
      <c r="GU21" s="217" t="n">
        <v>0</v>
      </c>
      <c r="GV21" s="217" t="n">
        <v>0</v>
      </c>
      <c r="GW21" s="217" t="n">
        <v>67</v>
      </c>
      <c r="GX21" s="217" t="n">
        <v>70</v>
      </c>
      <c r="GY21" s="217" t="n">
        <v>85</v>
      </c>
      <c r="GZ21" s="217" t="n">
        <v>28</v>
      </c>
      <c r="HA21" s="217" t="n">
        <v>87</v>
      </c>
      <c r="HB21" s="217" t="n">
        <v>92</v>
      </c>
      <c r="HC21" s="217" t="n">
        <v>68</v>
      </c>
      <c r="HD21" s="217" t="n">
        <v>89</v>
      </c>
      <c r="HE21" s="217" t="n">
        <v>65</v>
      </c>
      <c r="HF21" s="106" t="n">
        <v>8.9663549538592</v>
      </c>
      <c r="HG21" s="107" t="n">
        <v>57.3324596338274</v>
      </c>
      <c r="HH21" s="108" t="n">
        <v>29.8648648648649</v>
      </c>
      <c r="HI21" s="109" t="n">
        <v>0.367218831734961</v>
      </c>
      <c r="HJ21" s="110" t="n">
        <v>0.168826785303836</v>
      </c>
      <c r="HK21" s="218" t="n">
        <v>0.168443495281168</v>
      </c>
      <c r="HL21" s="111" t="n">
        <v>58.5387618496139</v>
      </c>
      <c r="HM21" s="112" t="n">
        <v>0.0391770170802442</v>
      </c>
      <c r="HN21" s="113" t="n">
        <v>0.419538179512429</v>
      </c>
      <c r="HO21" s="114" t="n">
        <v>0.535283257537287</v>
      </c>
      <c r="HP21" s="115" t="n">
        <v>66.4641724951783</v>
      </c>
      <c r="HQ21" s="116" t="n">
        <v>1.09273530724586</v>
      </c>
      <c r="HR21" s="117" t="n">
        <v>9397.15037840617</v>
      </c>
      <c r="HS21" s="217" t="n">
        <v>71</v>
      </c>
      <c r="HT21" s="217" t="n">
        <v>48</v>
      </c>
      <c r="HU21" s="217" t="n">
        <v>76</v>
      </c>
      <c r="HV21" s="217" t="n">
        <v>61</v>
      </c>
      <c r="HW21" s="217" t="n">
        <v>61</v>
      </c>
      <c r="HX21" s="217" t="n">
        <v>60</v>
      </c>
      <c r="HY21" s="217" t="n">
        <v>60</v>
      </c>
      <c r="HZ21" s="217" t="n">
        <v>17</v>
      </c>
      <c r="IA21" s="217" t="n">
        <v>80</v>
      </c>
      <c r="IB21" s="217" t="n">
        <v>75</v>
      </c>
      <c r="IC21" s="217" t="n">
        <v>69</v>
      </c>
      <c r="ID21" s="217" t="n">
        <v>67</v>
      </c>
      <c r="IE21" s="217" t="n">
        <v>63</v>
      </c>
      <c r="IF21" s="217"/>
      <c r="IG21" s="217"/>
      <c r="IH21" s="217"/>
      <c r="II21" s="217"/>
      <c r="IJ21" s="217"/>
      <c r="IK21" s="217"/>
      <c r="IL21" s="217"/>
      <c r="IM21" s="217"/>
      <c r="IN21" s="217"/>
      <c r="IO21" s="217"/>
      <c r="IP21" s="217"/>
      <c r="IQ21" s="217"/>
      <c r="IR21" s="217"/>
      <c r="IS21" s="118" t="n">
        <v>23.1036868866038</v>
      </c>
      <c r="IT21" s="119" t="n">
        <v>10.9439179376381</v>
      </c>
      <c r="IU21" s="120" t="n">
        <v>20.9862978237392</v>
      </c>
      <c r="IV21" s="121" t="n">
        <v>12.5110621641522</v>
      </c>
      <c r="IW21" s="122" t="n">
        <v>17.6032667745818</v>
      </c>
      <c r="IX21" s="123" t="n">
        <v>16.0253873555713</v>
      </c>
      <c r="IY21" s="124" t="n">
        <v>18.5987158040624</v>
      </c>
      <c r="IZ21" s="125" t="n">
        <v>3.15931174889322</v>
      </c>
      <c r="JA21" s="126" t="n">
        <v>34.3757977519698</v>
      </c>
      <c r="JB21" s="127" t="n">
        <v>29.2842220848634</v>
      </c>
      <c r="JC21" s="128" t="n">
        <v>21.799124898787</v>
      </c>
      <c r="JD21" s="129" t="n">
        <v>21.4230309297266</v>
      </c>
      <c r="JE21" s="130" t="n">
        <v>17.7855640040362</v>
      </c>
      <c r="JF21" s="131" t="n">
        <v>4050.4</v>
      </c>
      <c r="JG21" s="132" t="n">
        <v>5.7</v>
      </c>
      <c r="JH21" s="133" t="n">
        <v>249.1</v>
      </c>
      <c r="JI21" s="134" t="n">
        <v>547.5</v>
      </c>
      <c r="JJ21" s="135" t="n">
        <v>673.8</v>
      </c>
      <c r="JK21" s="136" t="n">
        <v>791.2</v>
      </c>
      <c r="JL21" s="137" t="n">
        <v>1222.4</v>
      </c>
      <c r="JM21" s="138" t="n">
        <v>187</v>
      </c>
      <c r="JN21" s="139" t="n">
        <v>605</v>
      </c>
      <c r="JO21" s="140" t="n">
        <v>3.1</v>
      </c>
      <c r="JP21" s="141" t="n">
        <v>9.1</v>
      </c>
      <c r="JQ21" s="142" t="n">
        <v>7.3</v>
      </c>
      <c r="JR21" s="143" t="n">
        <v>7.6</v>
      </c>
      <c r="JS21" s="144" t="n">
        <v>403.4</v>
      </c>
      <c r="JT21" s="145" t="n">
        <v>5407.3</v>
      </c>
      <c r="JU21" s="146" t="n">
        <v>6502.5</v>
      </c>
      <c r="JV21" s="147" t="n">
        <v>4265.9</v>
      </c>
      <c r="JW21" s="148" t="n">
        <v>2611.2</v>
      </c>
      <c r="JX21" s="149" t="n">
        <v>2643.6</v>
      </c>
      <c r="JY21" s="150" t="n">
        <v>596.1</v>
      </c>
      <c r="JZ21" s="151" t="n">
        <v>2909.4</v>
      </c>
      <c r="KA21" s="152" t="n">
        <v>5955.9</v>
      </c>
      <c r="KB21" s="153" t="n">
        <v>149.5</v>
      </c>
      <c r="KC21" s="154" t="n">
        <v>5.5</v>
      </c>
      <c r="KD21" s="155" t="n">
        <v>1.5</v>
      </c>
      <c r="KE21" s="156" t="n">
        <v>3.8</v>
      </c>
      <c r="KF21" s="157" t="n">
        <v>5.7</v>
      </c>
      <c r="KG21" s="158" t="n">
        <v>0</v>
      </c>
      <c r="KH21" s="159" t="n">
        <v>0</v>
      </c>
      <c r="KI21" s="160" t="n">
        <v>0</v>
      </c>
      <c r="KJ21" s="161" t="n">
        <v>1893.1</v>
      </c>
      <c r="KK21" s="162" t="n">
        <v>4736.6</v>
      </c>
      <c r="KL21" s="163" t="n">
        <v>2979.3</v>
      </c>
      <c r="KM21" s="164" t="n">
        <v>3650.4</v>
      </c>
      <c r="KN21" s="165" t="n">
        <v>940.6</v>
      </c>
      <c r="KO21" s="166" t="n">
        <v>2611.2</v>
      </c>
      <c r="KP21" s="167" t="n">
        <v>6353.5</v>
      </c>
      <c r="KQ21" t="n">
        <v>1434.3</v>
      </c>
      <c r="KR21" s="168" t="n">
        <v>70.0429943732486</v>
      </c>
      <c r="KS21" s="169" t="n">
        <v>17961.3940220996</v>
      </c>
      <c r="KT21" s="170" t="n">
        <v>0.279526654411765</v>
      </c>
      <c r="KU21" s="218" t="n">
        <v>1</v>
      </c>
      <c r="KV21" s="218" t="n">
        <v>0</v>
      </c>
      <c r="KW21" s="218" t="n">
        <v>0</v>
      </c>
      <c r="KX21" s="218" t="n">
        <v>0</v>
      </c>
      <c r="KY21" s="218" t="n">
        <v>0.285548365687739</v>
      </c>
      <c r="KZ21" s="218" t="n">
        <v>0.714451634312262</v>
      </c>
      <c r="LA21" s="218" t="n">
        <v>0.449386850083714</v>
      </c>
      <c r="LB21" s="218" t="n">
        <v>0.550613149916286</v>
      </c>
      <c r="LC21" s="171" t="n">
        <v>11</v>
      </c>
      <c r="LD21" s="172" t="n">
        <v>266</v>
      </c>
      <c r="LE21" s="173" t="n">
        <v>1</v>
      </c>
      <c r="LF21" s="174" t="n">
        <v>729.9</v>
      </c>
      <c r="LG21" s="175" t="n">
        <v>10.1654488843391</v>
      </c>
      <c r="LH21" s="176" t="n">
        <v>33.5445463632034</v>
      </c>
      <c r="LI21" s="177" t="n">
        <v>5.65015710639132</v>
      </c>
      <c r="LJ21" s="178" t="n">
        <v>0</v>
      </c>
      <c r="LK21" s="179" t="n">
        <v>27.2892503855384</v>
      </c>
      <c r="LL21" s="180" t="n">
        <v>20.9698490311745</v>
      </c>
      <c r="LM21" s="181" t="n">
        <v>27.3183979731159</v>
      </c>
      <c r="LN21" s="182" t="n">
        <v>11.2030932440251</v>
      </c>
      <c r="LO21" s="183" t="n">
        <v>34.2004317003066</v>
      </c>
      <c r="LP21" s="184" t="n">
        <v>37.2392023991566</v>
      </c>
      <c r="LQ21" s="185" t="n">
        <v>25.2754306835361</v>
      </c>
      <c r="LR21" s="186" t="n">
        <v>28.0027130585262</v>
      </c>
      <c r="LS21" s="187" t="n">
        <v>22.6326021750944</v>
      </c>
      <c r="LT21" s="188" t="n">
        <v>12.8297427385768</v>
      </c>
      <c r="LU21" s="189" t="n">
        <v>6.0763198655144</v>
      </c>
      <c r="LV21" s="190" t="n">
        <v>11.6394081667949</v>
      </c>
      <c r="LW21" s="191" t="n">
        <v>6.93887794558929</v>
      </c>
      <c r="LX21" s="192" t="n">
        <v>9.6787870777241</v>
      </c>
      <c r="LY21" s="193" t="n">
        <v>9.68695213561566</v>
      </c>
      <c r="LZ21" s="194" t="n">
        <v>11.189951644035</v>
      </c>
      <c r="MA21" s="195" t="n">
        <v>1.74020828110138</v>
      </c>
      <c r="MB21" s="196" t="n">
        <v>19.1168140815553</v>
      </c>
      <c r="MC21" s="197" t="n">
        <v>16.0674490993155</v>
      </c>
      <c r="MD21" s="198" t="n">
        <v>11.7179967806977</v>
      </c>
      <c r="ME21" s="199" t="n">
        <v>12.5371469857337</v>
      </c>
      <c r="MF21" s="200" t="n">
        <v>10.0024459405112</v>
      </c>
      <c r="MG21" s="201" t="n">
        <v>5.6506395157099</v>
      </c>
      <c r="MH21" s="202" t="n">
        <v>18.6110671220628</v>
      </c>
      <c r="MI21" s="203" t="n">
        <v>3.1336868141371</v>
      </c>
      <c r="MJ21" s="204" t="n">
        <v>0</v>
      </c>
      <c r="MK21" s="205" t="n">
        <v>15.0508216162448</v>
      </c>
      <c r="ML21" s="206" t="n">
        <v>12.8737843536341</v>
      </c>
      <c r="MM21" s="207" t="n">
        <v>16.0279713209595</v>
      </c>
      <c r="MN21" s="208" t="n">
        <v>6.15751431538685</v>
      </c>
      <c r="MO21" s="209" t="n">
        <v>19.0070646476125</v>
      </c>
      <c r="MP21" s="210" t="n">
        <v>20.4964859304249</v>
      </c>
      <c r="MQ21" s="211" t="n">
        <v>13.6323209361396</v>
      </c>
      <c r="MR21" s="212" t="n">
        <v>16.2086216512674</v>
      </c>
      <c r="MS21" s="213" t="n">
        <v>12.6786740699778</v>
      </c>
      <c r="MT21" s="216" t="n">
        <v>0.027</v>
      </c>
      <c r="MU21" s="216" t="n">
        <v>0.756555949308885</v>
      </c>
      <c r="MV21" t="n">
        <v>1</v>
      </c>
      <c r="MW21" t="n">
        <v>1</v>
      </c>
      <c r="MX21" t="n">
        <v>1</v>
      </c>
      <c r="MY21" s="218" t="n">
        <v>0.225749586841898</v>
      </c>
      <c r="MZ21" s="214" t="n">
        <v>0.360217524509804</v>
      </c>
      <c r="NA21" t="n">
        <v>0.000923454053963297</v>
      </c>
      <c r="NB21" t="n">
        <v>0.0251011601940933</v>
      </c>
      <c r="NC21" t="n">
        <v>0.000251851105626354</v>
      </c>
      <c r="ND21" t="n">
        <v>0.000638022800920096</v>
      </c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s="217" t="n">
        <v>83</v>
      </c>
      <c r="NS21" s="217" t="n">
        <v>55</v>
      </c>
      <c r="NT21" s="217" t="n">
        <v>88</v>
      </c>
      <c r="NU21" s="217" t="n">
        <v>71</v>
      </c>
      <c r="NV21" s="217" t="n">
        <v>73</v>
      </c>
      <c r="NW21" s="217" t="n">
        <v>71</v>
      </c>
      <c r="NX21" s="217" t="n">
        <v>76</v>
      </c>
      <c r="NY21" s="217" t="n">
        <v>16</v>
      </c>
      <c r="NZ21" s="217" t="n">
        <v>91</v>
      </c>
      <c r="OA21" s="217" t="n">
        <v>88</v>
      </c>
      <c r="OB21" s="217" t="n">
        <v>80</v>
      </c>
      <c r="OC21" s="217" t="n">
        <v>80</v>
      </c>
      <c r="OD21" s="217" t="n">
        <v>75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 t="n">
        <v>41</v>
      </c>
      <c r="OS21" t="n">
        <v>85</v>
      </c>
      <c r="OT21" t="n">
        <v>64</v>
      </c>
      <c r="OU21" t="n">
        <v>0</v>
      </c>
      <c r="OV21" t="n">
        <v>72</v>
      </c>
      <c r="OW21" t="n">
        <v>64</v>
      </c>
      <c r="OX21" t="n">
        <v>71</v>
      </c>
      <c r="OY21" t="n">
        <v>44</v>
      </c>
      <c r="OZ21" t="n">
        <v>79</v>
      </c>
      <c r="PA21" t="n">
        <v>82</v>
      </c>
      <c r="PB21" t="n">
        <v>72</v>
      </c>
      <c r="PC21" t="n">
        <v>73</v>
      </c>
      <c r="PD21" t="n">
        <v>68</v>
      </c>
      <c r="PE21" s="217"/>
      <c r="PF21" s="217"/>
      <c r="PG21" s="217"/>
      <c r="PH21" s="217"/>
      <c r="PI21" s="217"/>
      <c r="PJ21" s="217"/>
      <c r="PK21" s="217"/>
      <c r="PL21" s="217"/>
      <c r="PM21" s="217"/>
      <c r="PN21" s="217"/>
      <c r="PO21" s="217"/>
      <c r="PP21" s="217"/>
      <c r="PQ21" s="217"/>
      <c r="PR21" t="n">
        <v>41</v>
      </c>
      <c r="PS21" t="n">
        <v>90</v>
      </c>
      <c r="PT21" t="n">
        <v>76</v>
      </c>
      <c r="PU21" t="n">
        <v>0</v>
      </c>
      <c r="PV21" t="n">
        <v>84</v>
      </c>
      <c r="PW21" t="n">
        <v>73</v>
      </c>
      <c r="PX21" t="n">
        <v>84</v>
      </c>
      <c r="PY21" t="n">
        <v>43</v>
      </c>
      <c r="PZ21" t="n">
        <v>89</v>
      </c>
      <c r="QA21" t="n">
        <v>91</v>
      </c>
      <c r="QB21" t="n">
        <v>80</v>
      </c>
      <c r="QC21" t="n">
        <v>84</v>
      </c>
      <c r="QD21" t="n">
        <v>76</v>
      </c>
    </row>
    <row r="22">
      <c r="A22" s="1" t="s">
        <v>1475</v>
      </c>
      <c r="B22" s="1" t="s">
        <v>1574</v>
      </c>
      <c r="C22" s="1"/>
      <c r="D22" t="n">
        <v>21</v>
      </c>
      <c r="E22" s="219" t="n">
        <v>254.9</v>
      </c>
      <c r="F22" t="n">
        <v>-87.404925</v>
      </c>
      <c r="G22" t="n">
        <v>30.711272</v>
      </c>
      <c r="H22" t="s">
        <v>528</v>
      </c>
      <c r="I22" t="s">
        <v>529</v>
      </c>
      <c r="J22" s="20" t="n">
        <v>0.473756352633602</v>
      </c>
      <c r="K22" s="21" t="n">
        <v>0.73140118517156</v>
      </c>
      <c r="L22" s="22" t="n">
        <v>0.498069442267367</v>
      </c>
      <c r="M22" s="23" t="n">
        <v>0</v>
      </c>
      <c r="N22" s="24" t="n">
        <v>0.752921068670771</v>
      </c>
      <c r="O22" s="25" t="n">
        <v>0.925483922843839</v>
      </c>
      <c r="P22" s="26" t="n">
        <v>1.15124004609172</v>
      </c>
      <c r="Q22" s="27" t="n">
        <v>1.12647775420582</v>
      </c>
      <c r="R22" s="28" t="n">
        <v>1.16484397672468</v>
      </c>
      <c r="S22" s="29" t="n">
        <v>0.454568021681702</v>
      </c>
      <c r="T22" s="30" t="n">
        <v>0.671914399852934</v>
      </c>
      <c r="U22" s="31" t="n">
        <v>0.0503584730972051</v>
      </c>
      <c r="V22" s="32" t="n">
        <v>0.173969212726779</v>
      </c>
      <c r="W22" s="33" t="n">
        <v>0.372806471507903</v>
      </c>
      <c r="X22" s="34" t="n">
        <v>0</v>
      </c>
      <c r="Y22" s="35" t="n">
        <v>0</v>
      </c>
      <c r="Z22" s="36" t="n">
        <v>1.33237555905273</v>
      </c>
      <c r="AA22" s="37" t="n">
        <v>1.35556969935289</v>
      </c>
      <c r="AB22" s="38" t="n">
        <v>1.09018403298792</v>
      </c>
      <c r="AC22" s="39" t="n">
        <v>0.934798351319021</v>
      </c>
      <c r="AD22" s="40" t="n">
        <v>1.18863006318216</v>
      </c>
      <c r="AE22" s="41" t="n">
        <v>1.3064863826258</v>
      </c>
      <c r="AF22" s="42" t="n">
        <v>0.333554600773572</v>
      </c>
      <c r="AG22" s="43" t="n">
        <v>0.300165224907342</v>
      </c>
      <c r="AH22" s="44" t="n">
        <v>0.0611917053677893</v>
      </c>
      <c r="AI22" s="45" t="n">
        <v>0.232696565651239</v>
      </c>
      <c r="AJ22" s="46" t="n">
        <v>0.180904296984033</v>
      </c>
      <c r="AK22" s="47" t="n">
        <v>0.0310805242040369</v>
      </c>
      <c r="AL22" s="48" t="n">
        <v>0.000092503524784816</v>
      </c>
      <c r="AM22" s="49" t="n">
        <v>0.168530955403498</v>
      </c>
      <c r="AN22" s="50" t="n">
        <v>0.0256353226074748</v>
      </c>
      <c r="AO22" s="51" t="n">
        <v>0.426730124909252</v>
      </c>
      <c r="AP22" s="52" t="n">
        <v>0.705094123209524</v>
      </c>
      <c r="AQ22" s="53" t="n">
        <v>0.468867774575806</v>
      </c>
      <c r="AR22" s="54" t="n">
        <v>0</v>
      </c>
      <c r="AS22" s="55" t="n">
        <v>0.806717304971415</v>
      </c>
      <c r="AT22" s="56" t="n">
        <v>0.958935796048704</v>
      </c>
      <c r="AU22" s="57" t="n">
        <v>1.15871765199853</v>
      </c>
      <c r="AV22" s="58" t="n">
        <v>1.29925763299695</v>
      </c>
      <c r="AW22" s="59" t="n">
        <v>0.882479226763572</v>
      </c>
      <c r="AX22" s="60" t="n">
        <v>0.395958024682185</v>
      </c>
      <c r="AY22" s="61" t="n">
        <v>0.475866825716801</v>
      </c>
      <c r="AZ22" s="62" t="n">
        <v>0.0434477014234347</v>
      </c>
      <c r="BA22" s="63" t="n">
        <v>0.350976650559769</v>
      </c>
      <c r="BB22" s="64" t="n">
        <v>1.45683239381418</v>
      </c>
      <c r="BC22" s="65" t="n">
        <v>0</v>
      </c>
      <c r="BD22" s="66" t="n">
        <v>0</v>
      </c>
      <c r="BE22" s="67" t="n">
        <v>1.609513223676</v>
      </c>
      <c r="BF22" s="68" t="n">
        <v>1.49686995719889</v>
      </c>
      <c r="BG22" s="69" t="n">
        <v>1.17117594645645</v>
      </c>
      <c r="BH22" s="70" t="n">
        <v>0.970467834606742</v>
      </c>
      <c r="BI22" s="71" t="n">
        <v>1.21633957097216</v>
      </c>
      <c r="BJ22" s="72" t="n">
        <v>1.26597311291625</v>
      </c>
      <c r="BK22" s="73" t="n">
        <v>0.296912367189112</v>
      </c>
      <c r="BL22" s="74" t="n">
        <v>0.663101211058623</v>
      </c>
      <c r="BM22" s="75" t="n">
        <v>0.0824216829879121</v>
      </c>
      <c r="BN22" s="76" t="n">
        <v>0.247872003352263</v>
      </c>
      <c r="BO22" s="77" t="n">
        <v>0.244821458621329</v>
      </c>
      <c r="BP22" s="78" t="n">
        <v>0.115380450229703</v>
      </c>
      <c r="BQ22" s="79" t="n">
        <v>0.00389246954021018</v>
      </c>
      <c r="BR22" s="80" t="n">
        <v>0.0947030655331079</v>
      </c>
      <c r="BS22" s="81" t="n">
        <v>0.0626854640994607</v>
      </c>
      <c r="BT22" s="218" t="n">
        <v>0.164966653589643</v>
      </c>
      <c r="BU22" s="218" t="n">
        <v>0.105665658740066</v>
      </c>
      <c r="BV22" s="218" t="n">
        <v>0.15300117693213</v>
      </c>
      <c r="BW22" s="218" t="n">
        <v>0</v>
      </c>
      <c r="BX22" s="218" t="n">
        <v>0.0437158469945355</v>
      </c>
      <c r="BY22" s="218" t="n">
        <v>0.106995884773663</v>
      </c>
      <c r="BZ22" s="218" t="n">
        <v>0.224615385</v>
      </c>
      <c r="CA22" s="218" t="n">
        <v>0.0623774029030993</v>
      </c>
      <c r="CB22" s="218" t="n">
        <v>0.201255394272264</v>
      </c>
      <c r="CC22" s="218" t="n">
        <v>0.176932130247156</v>
      </c>
      <c r="CD22" s="218" t="n">
        <v>0.11847783444488</v>
      </c>
      <c r="CE22" s="218" t="n">
        <v>0.00627697136131816</v>
      </c>
      <c r="CF22" s="218" t="n">
        <v>0.00863083562181248</v>
      </c>
      <c r="CG22" s="218" t="n">
        <v>0.00235386426049431</v>
      </c>
      <c r="CH22" s="218" t="n">
        <v>0</v>
      </c>
      <c r="CI22" s="218" t="n">
        <v>0</v>
      </c>
      <c r="CJ22" s="218" t="n">
        <v>0.0411926245586504</v>
      </c>
      <c r="CK22" s="218" t="n">
        <v>0.823067869752844</v>
      </c>
      <c r="CL22" s="217" t="n">
        <v>24</v>
      </c>
      <c r="CM22" s="217" t="n">
        <v>38</v>
      </c>
      <c r="CN22" s="217" t="n">
        <v>28</v>
      </c>
      <c r="CO22" s="217" t="n">
        <v>0</v>
      </c>
      <c r="CP22" s="217" t="n">
        <v>54</v>
      </c>
      <c r="CQ22" s="217" t="n">
        <v>60</v>
      </c>
      <c r="CR22" s="217" t="n">
        <v>78</v>
      </c>
      <c r="CS22" s="217" t="n">
        <v>63</v>
      </c>
      <c r="CT22" s="217" t="n">
        <v>67</v>
      </c>
      <c r="CU22" s="217" t="n">
        <v>35</v>
      </c>
      <c r="CV22" s="217" t="n">
        <v>61</v>
      </c>
      <c r="CW22" s="217" t="n">
        <v>38</v>
      </c>
      <c r="CX22" s="217" t="n">
        <v>53</v>
      </c>
      <c r="CY22" s="217" t="n">
        <v>85</v>
      </c>
      <c r="CZ22" s="217" t="n">
        <v>0</v>
      </c>
      <c r="DA22" s="217" t="n">
        <v>0</v>
      </c>
      <c r="DB22" s="217" t="n">
        <v>73</v>
      </c>
      <c r="DC22" s="217" t="n">
        <v>65</v>
      </c>
      <c r="DD22" s="218" t="n">
        <v>0.348209902986201</v>
      </c>
      <c r="DE22" s="218" t="n">
        <v>0.144470177082473</v>
      </c>
      <c r="DF22" s="218" t="n">
        <v>0.307188443915815</v>
      </c>
      <c r="DG22" s="218" t="n">
        <v>0.0483125285492727</v>
      </c>
      <c r="DH22" s="218" t="n">
        <v>0.0580616598652403</v>
      </c>
      <c r="DI22" s="218" t="n">
        <v>0.115610743885085</v>
      </c>
      <c r="DJ22" s="218" t="n">
        <v>0.19510734165523</v>
      </c>
      <c r="DK22" s="218" t="n">
        <v>0.0553738435314915</v>
      </c>
      <c r="DL22" s="218" t="n">
        <v>0.172774550320597</v>
      </c>
      <c r="DM22" s="218" t="n">
        <v>0.389231362101946</v>
      </c>
      <c r="DN22" s="218" t="n">
        <v>0.176328762221516</v>
      </c>
      <c r="DO22" s="218" t="n">
        <v>0.12464578402133</v>
      </c>
      <c r="DP22" s="218" t="n">
        <v>0.0496112817120539</v>
      </c>
      <c r="DQ22" s="218" t="n">
        <v>0.00631390396999697</v>
      </c>
      <c r="DR22" s="218" t="n">
        <v>0.00151036084130344</v>
      </c>
      <c r="DS22" s="218" t="n">
        <v>0.00349835025686016</v>
      </c>
      <c r="DT22" s="218" t="n">
        <v>0.030916676817411</v>
      </c>
      <c r="DU22" s="218" t="n">
        <v>0.607174880159797</v>
      </c>
      <c r="DV22" s="218" t="n">
        <v>0.248972670592065</v>
      </c>
      <c r="DW22" s="218" t="n">
        <v>0.14447188586903</v>
      </c>
      <c r="DX22" s="218" t="n">
        <v>0.0245909111276982</v>
      </c>
      <c r="DY22" s="218" t="n">
        <v>0.00161574129631452</v>
      </c>
      <c r="DZ22" s="218" t="n">
        <v>0.000481610934264108</v>
      </c>
      <c r="EA22" s="218" t="n">
        <v>0.00441465915804966</v>
      </c>
      <c r="EB22" s="218" t="n">
        <v>0.0255932190880481</v>
      </c>
      <c r="EC22" s="218" t="n">
        <v>0.549859301934992</v>
      </c>
      <c r="ED22" s="217" t="n">
        <v>17</v>
      </c>
      <c r="EE22" s="217" t="n">
        <v>33</v>
      </c>
      <c r="EF22" s="217" t="n">
        <v>22</v>
      </c>
      <c r="EG22" s="217" t="n">
        <v>0</v>
      </c>
      <c r="EH22" s="217" t="n">
        <v>55</v>
      </c>
      <c r="EI22" s="217" t="n">
        <v>60</v>
      </c>
      <c r="EJ22" s="217" t="n">
        <v>78</v>
      </c>
      <c r="EK22" s="217" t="n">
        <v>68</v>
      </c>
      <c r="EL22" s="217" t="n">
        <v>56</v>
      </c>
      <c r="EM22" s="217" t="n">
        <v>25</v>
      </c>
      <c r="EN22" s="217" t="n">
        <v>43</v>
      </c>
      <c r="EO22" s="217" t="n">
        <v>29</v>
      </c>
      <c r="EP22" s="217" t="n">
        <v>56</v>
      </c>
      <c r="EQ22" s="217" t="n">
        <v>91</v>
      </c>
      <c r="ER22" s="217" t="n">
        <v>0</v>
      </c>
      <c r="ES22" s="217" t="n">
        <v>0</v>
      </c>
      <c r="ET22" s="217" t="n">
        <v>78</v>
      </c>
      <c r="EU22" s="217" t="n">
        <v>74</v>
      </c>
      <c r="EV22" s="218" t="n">
        <v>0.38658309774761</v>
      </c>
      <c r="EW22" s="218" t="n">
        <v>0.149860359435539</v>
      </c>
      <c r="EX22" s="218" t="n">
        <v>0.326320521964969</v>
      </c>
      <c r="EY22" s="218" t="n">
        <v>0.0695507630448162</v>
      </c>
      <c r="EZ22" s="218" t="n">
        <v>0.0541897970021661</v>
      </c>
      <c r="FA22" s="218" t="n">
        <v>0.111577735667538</v>
      </c>
      <c r="FB22" s="218" t="n">
        <v>0.193848246475394</v>
      </c>
      <c r="FC22" s="218" t="n">
        <v>0.0480100338215566</v>
      </c>
      <c r="FD22" s="218" t="n">
        <v>0.228056806515835</v>
      </c>
      <c r="FE22" s="218" t="n">
        <v>0.446845673576561</v>
      </c>
      <c r="FF22" s="82" t="n">
        <v>8.810751507</v>
      </c>
      <c r="FG22" s="83" t="n">
        <v>57.60746</v>
      </c>
      <c r="FH22" s="84" t="n">
        <v>30</v>
      </c>
      <c r="FI22" s="85" t="n">
        <v>0.4</v>
      </c>
      <c r="FJ22" s="86" t="n">
        <v>0.087135075</v>
      </c>
      <c r="FK22" s="218" t="n">
        <v>0.0909863945578231</v>
      </c>
      <c r="FL22" s="87" t="n">
        <v>12.9781392552227</v>
      </c>
      <c r="FM22" s="88" t="n">
        <v>0.0313173397659892</v>
      </c>
      <c r="FN22" s="89" t="n">
        <v>0.0770900005289609</v>
      </c>
      <c r="FO22" s="90" t="n">
        <v>0.0600849301427536</v>
      </c>
      <c r="FP22" s="91" t="n">
        <v>0.00201779162919443</v>
      </c>
      <c r="FQ22" s="92" t="n">
        <v>0.664977770614097</v>
      </c>
      <c r="FR22" s="93" t="n">
        <v>118.22376537392</v>
      </c>
      <c r="FS22" s="217" t="n">
        <v>68</v>
      </c>
      <c r="FT22" s="217" t="n">
        <v>21</v>
      </c>
      <c r="FU22" s="217" t="n">
        <v>93</v>
      </c>
      <c r="FV22" s="217" t="n">
        <v>91</v>
      </c>
      <c r="FW22" s="217" t="n">
        <v>12</v>
      </c>
      <c r="FX22" s="217" t="n">
        <v>33</v>
      </c>
      <c r="FY22" s="217" t="n">
        <v>19</v>
      </c>
      <c r="FZ22" s="217" t="n">
        <v>29</v>
      </c>
      <c r="GA22" s="217" t="n">
        <v>21</v>
      </c>
      <c r="GB22" s="217" t="n">
        <v>11</v>
      </c>
      <c r="GC22" s="217" t="n">
        <v>54</v>
      </c>
      <c r="GD22" s="217" t="n">
        <v>42</v>
      </c>
      <c r="GE22" s="217" t="n">
        <v>25</v>
      </c>
      <c r="GF22" s="94" t="n">
        <v>8.08189373573191</v>
      </c>
      <c r="GG22" s="95" t="n">
        <v>61.6255472837694</v>
      </c>
      <c r="GH22" s="96" t="n">
        <v>25.2391395180474</v>
      </c>
      <c r="GI22" s="97" t="n">
        <v>0.306164691281415</v>
      </c>
      <c r="GJ22" s="98" t="n">
        <v>0.261231818712494</v>
      </c>
      <c r="GK22" s="218" t="n">
        <v>0.303121038041331</v>
      </c>
      <c r="GL22" s="99" t="n">
        <v>212.089844158098</v>
      </c>
      <c r="GM22" s="100" t="n">
        <v>0.134584451980812</v>
      </c>
      <c r="GN22" s="101" t="n">
        <v>0.426136923302407</v>
      </c>
      <c r="GO22" s="102" t="n">
        <v>1.9332019546488</v>
      </c>
      <c r="GP22" s="103" t="n">
        <v>21.813132352397</v>
      </c>
      <c r="GQ22" s="104" t="n">
        <v>3.94573073547232</v>
      </c>
      <c r="GR22" s="105" t="n">
        <v>4611.7525877926</v>
      </c>
      <c r="GS22" s="217" t="n">
        <v>98</v>
      </c>
      <c r="GT22" s="217" t="n">
        <v>36</v>
      </c>
      <c r="GU22" s="217" t="n">
        <v>99</v>
      </c>
      <c r="GV22" s="217" t="n">
        <v>98</v>
      </c>
      <c r="GW22" s="217" t="n">
        <v>1</v>
      </c>
      <c r="GX22" s="217" t="n">
        <v>63</v>
      </c>
      <c r="GY22" s="217" t="n">
        <v>10</v>
      </c>
      <c r="GZ22" s="217" t="n">
        <v>25</v>
      </c>
      <c r="HA22" s="217" t="n">
        <v>22</v>
      </c>
      <c r="HB22" s="217" t="n">
        <v>11</v>
      </c>
      <c r="HC22" s="217" t="n">
        <v>57</v>
      </c>
      <c r="HD22" s="217" t="n">
        <v>30</v>
      </c>
      <c r="HE22" s="217" t="n">
        <v>32</v>
      </c>
      <c r="HF22" s="106" t="n">
        <v>7.52299561279253</v>
      </c>
      <c r="HG22" s="107" t="n">
        <v>59.3605042287095</v>
      </c>
      <c r="HH22" s="108" t="n">
        <v>24.6641651031895</v>
      </c>
      <c r="HI22" s="109" t="n">
        <v>0.315962476547842</v>
      </c>
      <c r="HJ22" s="110" t="n">
        <v>0.293470682359625</v>
      </c>
      <c r="HK22" s="218" t="n">
        <v>0.137213434450777</v>
      </c>
      <c r="HL22" s="111" t="n">
        <v>157.460255417571</v>
      </c>
      <c r="HM22" s="112" t="n">
        <v>0.126344804344372</v>
      </c>
      <c r="HN22" s="113" t="n">
        <v>0.314882530980251</v>
      </c>
      <c r="HO22" s="114" t="n">
        <v>0.520754859450927</v>
      </c>
      <c r="HP22" s="115" t="n">
        <v>0.518383408874529</v>
      </c>
      <c r="HQ22" s="116" t="n">
        <v>7.02171325575118</v>
      </c>
      <c r="HR22" s="117" t="n">
        <v>1885.9837295986</v>
      </c>
      <c r="HS22" s="217" t="n">
        <v>48</v>
      </c>
      <c r="HT22" s="217" t="n">
        <v>19</v>
      </c>
      <c r="HU22" s="217" t="n">
        <v>59</v>
      </c>
      <c r="HV22" s="217" t="n">
        <v>58</v>
      </c>
      <c r="HW22" s="217" t="n">
        <v>12</v>
      </c>
      <c r="HX22" s="217" t="n">
        <v>28</v>
      </c>
      <c r="HY22" s="217" t="n">
        <v>19</v>
      </c>
      <c r="HZ22" s="217" t="n">
        <v>25</v>
      </c>
      <c r="IA22" s="217" t="n">
        <v>20</v>
      </c>
      <c r="IB22" s="217" t="n">
        <v>13</v>
      </c>
      <c r="IC22" s="217" t="n">
        <v>40</v>
      </c>
      <c r="ID22" s="217" t="n">
        <v>39</v>
      </c>
      <c r="IE22" s="217" t="n">
        <v>22</v>
      </c>
      <c r="IF22" s="217"/>
      <c r="IG22" s="217"/>
      <c r="IH22" s="217"/>
      <c r="II22" s="217"/>
      <c r="IJ22" s="217"/>
      <c r="IK22" s="217"/>
      <c r="IL22" s="217"/>
      <c r="IM22" s="217"/>
      <c r="IN22" s="217"/>
      <c r="IO22" s="217"/>
      <c r="IP22" s="217"/>
      <c r="IQ22" s="217"/>
      <c r="IR22" s="217"/>
      <c r="IS22" s="118" t="n">
        <v>11.2151824450286</v>
      </c>
      <c r="IT22" s="119" t="n">
        <v>3.46351222567061</v>
      </c>
      <c r="IU22" s="120" t="n">
        <v>8.57631598737484</v>
      </c>
      <c r="IV22" s="121" t="n">
        <v>11.5450407522354</v>
      </c>
      <c r="IW22" s="122" t="n">
        <v>1.97914984324035</v>
      </c>
      <c r="IX22" s="123" t="n">
        <v>5.35216830505716</v>
      </c>
      <c r="IY22" s="124" t="n">
        <v>2.98412193747707</v>
      </c>
      <c r="IZ22" s="125" t="n">
        <v>4.8015543019349</v>
      </c>
      <c r="JA22" s="126" t="n">
        <v>3.43848002859153</v>
      </c>
      <c r="JB22" s="127" t="n">
        <v>1.95732932098211</v>
      </c>
      <c r="JC22" s="128" t="n">
        <v>8.94660366427719</v>
      </c>
      <c r="JD22" s="129" t="n">
        <v>6.8801717320039</v>
      </c>
      <c r="JE22" s="130" t="n">
        <v>4.20408757947532</v>
      </c>
      <c r="JF22" s="131" t="n">
        <v>39</v>
      </c>
      <c r="JG22" s="132" t="n">
        <v>0</v>
      </c>
      <c r="JH22" s="133" t="n">
        <v>5.6</v>
      </c>
      <c r="JI22" s="134" t="n">
        <v>20.8</v>
      </c>
      <c r="JJ22" s="135" t="n">
        <v>15.9</v>
      </c>
      <c r="JK22" s="136" t="n">
        <v>51.3</v>
      </c>
      <c r="JL22" s="137" t="n">
        <v>45.1</v>
      </c>
      <c r="JM22" s="138" t="n">
        <v>30.2</v>
      </c>
      <c r="JN22" s="139" t="n">
        <v>1.6</v>
      </c>
      <c r="JO22" s="140" t="n">
        <v>2.2</v>
      </c>
      <c r="JP22" s="141" t="n">
        <v>0.6</v>
      </c>
      <c r="JQ22" s="142" t="n">
        <v>0</v>
      </c>
      <c r="JR22" s="143" t="n">
        <v>0</v>
      </c>
      <c r="JS22" s="144" t="n">
        <v>10.5</v>
      </c>
      <c r="JT22" s="145" t="n">
        <v>209.8</v>
      </c>
      <c r="JU22" s="146" t="n">
        <v>254.9</v>
      </c>
      <c r="JV22" s="147" t="n">
        <v>194.4</v>
      </c>
      <c r="JW22" s="148" t="n">
        <v>114.2</v>
      </c>
      <c r="JX22" s="149" t="n">
        <v>128.1</v>
      </c>
      <c r="JY22" s="150" t="n">
        <v>10.7</v>
      </c>
      <c r="JZ22" s="151" t="n">
        <v>117.6</v>
      </c>
      <c r="KA22" s="152" t="n">
        <v>239</v>
      </c>
      <c r="KB22" s="153" t="n">
        <v>26.8</v>
      </c>
      <c r="KC22" s="154" t="n">
        <v>0</v>
      </c>
      <c r="KD22" s="155" t="n">
        <v>0</v>
      </c>
      <c r="KE22" s="156" t="n">
        <v>0.9</v>
      </c>
      <c r="KF22" s="157" t="n">
        <v>0</v>
      </c>
      <c r="KG22" s="158" t="n">
        <v>0</v>
      </c>
      <c r="KH22" s="159" t="n">
        <v>0</v>
      </c>
      <c r="KI22" s="160" t="n">
        <v>0</v>
      </c>
      <c r="KJ22" s="161" t="n">
        <v>42.2</v>
      </c>
      <c r="KK22" s="162" t="n">
        <v>212.6</v>
      </c>
      <c r="KL22" s="163" t="n">
        <v>135.1</v>
      </c>
      <c r="KM22" s="164" t="n">
        <v>119.8</v>
      </c>
      <c r="KN22" s="165" t="n">
        <v>97.4</v>
      </c>
      <c r="KO22" s="166" t="n">
        <v>114.2</v>
      </c>
      <c r="KP22" s="167" t="n">
        <v>263</v>
      </c>
      <c r="KQ22" t="n">
        <v>47</v>
      </c>
      <c r="KR22" s="168" t="n">
        <v>75.6</v>
      </c>
      <c r="KS22" s="169" t="n">
        <v>30170.6902815699</v>
      </c>
      <c r="KT22" s="170" t="n">
        <v>0.0866900175131348</v>
      </c>
      <c r="KU22" s="218" t="n">
        <v>0</v>
      </c>
      <c r="KV22" s="218" t="n">
        <v>0</v>
      </c>
      <c r="KW22" s="218" t="n">
        <v>0</v>
      </c>
      <c r="KX22" s="218" t="n">
        <v>0</v>
      </c>
      <c r="KY22" s="218" t="n">
        <v>0.165555119654767</v>
      </c>
      <c r="KZ22" s="218" t="n">
        <v>0.834052569635151</v>
      </c>
      <c r="LA22" s="218" t="n">
        <v>0.530011769321302</v>
      </c>
      <c r="LB22" s="218" t="n">
        <v>0.469988230678697</v>
      </c>
      <c r="LC22" s="171" t="n">
        <v>2</v>
      </c>
      <c r="LD22" s="172" t="n">
        <v>10</v>
      </c>
      <c r="LE22" s="173" t="n">
        <v>1</v>
      </c>
      <c r="LF22" s="174" t="n">
        <v>9.9</v>
      </c>
      <c r="LG22" s="175" t="n">
        <v>16.1630570531295</v>
      </c>
      <c r="LH22" s="176" t="n">
        <v>5.93744952972104</v>
      </c>
      <c r="LI22" s="177" t="n">
        <v>9.07110344818492</v>
      </c>
      <c r="LJ22" s="178" t="n">
        <v>12.3696865202522</v>
      </c>
      <c r="LK22" s="179" t="n">
        <v>0.164929153603362</v>
      </c>
      <c r="LL22" s="180" t="n">
        <v>10.0510433453426</v>
      </c>
      <c r="LM22" s="181" t="n">
        <v>1.72693860060404</v>
      </c>
      <c r="LN22" s="182" t="n">
        <v>4.10140831782582</v>
      </c>
      <c r="LO22" s="183" t="n">
        <v>3.74651781354001</v>
      </c>
      <c r="LP22" s="184" t="n">
        <v>1.89507942902824</v>
      </c>
      <c r="LQ22" s="185" t="n">
        <v>9.33871186343778</v>
      </c>
      <c r="LR22" s="186" t="n">
        <v>4.90102188876355</v>
      </c>
      <c r="LS22" s="187" t="n">
        <v>5.25591239304936</v>
      </c>
      <c r="LT22" s="188" t="n">
        <v>7.17629041035318</v>
      </c>
      <c r="LU22" s="189" t="n">
        <v>2.21620733260907</v>
      </c>
      <c r="LV22" s="190" t="n">
        <v>5.48775149027008</v>
      </c>
      <c r="LW22" s="191" t="n">
        <v>7.38735777536356</v>
      </c>
      <c r="LX22" s="192" t="n">
        <v>1.26640419006233</v>
      </c>
      <c r="LY22" s="193" t="n">
        <v>3.22445027911625</v>
      </c>
      <c r="LZ22" s="194" t="n">
        <v>1.77929163390998</v>
      </c>
      <c r="MA22" s="195" t="n">
        <v>3.02231990238813</v>
      </c>
      <c r="MB22" s="196" t="n">
        <v>2.09004870102952</v>
      </c>
      <c r="MC22" s="197" t="n">
        <v>1.22240331940379</v>
      </c>
      <c r="MD22" s="198" t="n">
        <v>5.70466283567651</v>
      </c>
      <c r="ME22" s="199" t="n">
        <v>4.26225516298006</v>
      </c>
      <c r="MF22" s="200" t="n">
        <v>2.65003002342193</v>
      </c>
      <c r="MG22" s="201" t="n">
        <v>10.342300885509</v>
      </c>
      <c r="MH22" s="202" t="n">
        <v>3.79921257018698</v>
      </c>
      <c r="MI22" s="203" t="n">
        <v>5.80435253778566</v>
      </c>
      <c r="MJ22" s="204" t="n">
        <v>7.91502618788953</v>
      </c>
      <c r="MK22" s="205" t="n">
        <v>0.105533682505194</v>
      </c>
      <c r="ML22" s="206" t="n">
        <v>6.19108135005377</v>
      </c>
      <c r="MM22" s="207" t="n">
        <v>0.984867024923008</v>
      </c>
      <c r="MN22" s="208" t="n">
        <v>2.59434119197131</v>
      </c>
      <c r="MO22" s="209" t="n">
        <v>2.25711519538138</v>
      </c>
      <c r="MP22" s="210" t="n">
        <v>1.17255846834922</v>
      </c>
      <c r="MQ22" s="211" t="n">
        <v>5.96557505174147</v>
      </c>
      <c r="MR22" s="212" t="n">
        <v>2.99585097291773</v>
      </c>
      <c r="MS22" s="213" t="n">
        <v>3.33307696950767</v>
      </c>
      <c r="MT22" s="216" t="n">
        <v>0.145417585968971</v>
      </c>
      <c r="MU22" s="216" t="n">
        <v>0.584451713731845</v>
      </c>
      <c r="MV22" t="n">
        <v>1</v>
      </c>
      <c r="MW22" t="n">
        <v>1</v>
      </c>
      <c r="MX22" t="n">
        <v>1</v>
      </c>
      <c r="MY22" s="218" t="n">
        <v>0.178707224334601</v>
      </c>
      <c r="MZ22" s="214" t="n">
        <v>0.852889667250438</v>
      </c>
      <c r="NA22" t="n">
        <v>0</v>
      </c>
      <c r="NB22" t="n">
        <v>0.112133891213389</v>
      </c>
      <c r="NC22" t="n">
        <v>0</v>
      </c>
      <c r="ND22" t="n">
        <v>0.00376569037656904</v>
      </c>
      <c r="NE22"/>
      <c r="NF22"/>
      <c r="NG22"/>
      <c r="NH22"/>
      <c r="NI22"/>
      <c r="NJ22"/>
      <c r="NK22"/>
      <c r="NL22"/>
      <c r="NM22"/>
      <c r="NN22"/>
      <c r="NO22"/>
      <c r="NP22"/>
      <c r="NQ22"/>
      <c r="NR22" s="217" t="n">
        <v>61</v>
      </c>
      <c r="NS22" s="217" t="n">
        <v>21</v>
      </c>
      <c r="NT22" s="217" t="n">
        <v>66</v>
      </c>
      <c r="NU22" s="217" t="n">
        <v>73</v>
      </c>
      <c r="NV22" s="217" t="n">
        <v>12</v>
      </c>
      <c r="NW22" s="217" t="n">
        <v>31</v>
      </c>
      <c r="NX22" s="217" t="n">
        <v>19</v>
      </c>
      <c r="NY22" s="217" t="n">
        <v>29</v>
      </c>
      <c r="NZ22" s="217" t="n">
        <v>22</v>
      </c>
      <c r="OA22" s="217" t="n">
        <v>12</v>
      </c>
      <c r="OB22" s="217" t="n">
        <v>51</v>
      </c>
      <c r="OC22" s="217" t="n">
        <v>43</v>
      </c>
      <c r="OD22" s="217" t="n">
        <v>26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 t="n">
        <v>53</v>
      </c>
      <c r="OS22" t="n">
        <v>23</v>
      </c>
      <c r="OT22" t="n">
        <v>59</v>
      </c>
      <c r="OU22" t="n">
        <v>77</v>
      </c>
      <c r="OV22" t="n">
        <v>0</v>
      </c>
      <c r="OW22" t="n">
        <v>44</v>
      </c>
      <c r="OX22" t="n">
        <v>9</v>
      </c>
      <c r="OY22" t="n">
        <v>19</v>
      </c>
      <c r="OZ22" t="n">
        <v>18</v>
      </c>
      <c r="PA22" t="n">
        <v>10</v>
      </c>
      <c r="PB22" t="n">
        <v>35</v>
      </c>
      <c r="PC22" t="n">
        <v>25</v>
      </c>
      <c r="PD22" t="n">
        <v>23</v>
      </c>
      <c r="PE22" s="217"/>
      <c r="PF22" s="217"/>
      <c r="PG22" s="217"/>
      <c r="PH22" s="217"/>
      <c r="PI22" s="217"/>
      <c r="PJ22" s="217"/>
      <c r="PK22" s="217"/>
      <c r="PL22" s="217"/>
      <c r="PM22" s="217"/>
      <c r="PN22" s="217"/>
      <c r="PO22" s="217"/>
      <c r="PP22" s="217"/>
      <c r="PQ22" s="217"/>
      <c r="PR22" t="n">
        <v>72</v>
      </c>
      <c r="PS22" t="n">
        <v>34</v>
      </c>
      <c r="PT22" t="n">
        <v>67</v>
      </c>
      <c r="PU22" t="n">
        <v>80</v>
      </c>
      <c r="PV22" t="n">
        <v>0</v>
      </c>
      <c r="PW22" t="n">
        <v>52</v>
      </c>
      <c r="PX22" t="n">
        <v>10</v>
      </c>
      <c r="PY22" t="n">
        <v>23</v>
      </c>
      <c r="PZ22" t="n">
        <v>22</v>
      </c>
      <c r="QA22" t="n">
        <v>12</v>
      </c>
      <c r="QB22" t="n">
        <v>48</v>
      </c>
      <c r="QC22" t="n">
        <v>29</v>
      </c>
      <c r="QD22" t="n">
        <v>30</v>
      </c>
    </row>
    <row r="23">
      <c r="A23" s="1" t="s">
        <v>1476</v>
      </c>
      <c r="B23" s="1" t="s">
        <v>1575</v>
      </c>
      <c r="C23" s="1"/>
      <c r="D23" t="n">
        <v>22</v>
      </c>
      <c r="E23" s="219" t="n">
        <v>12.1</v>
      </c>
      <c r="F23" t="n">
        <v>-95.04694</v>
      </c>
      <c r="G23" t="n">
        <v>44.33822</v>
      </c>
      <c r="H23" t="s">
        <v>478</v>
      </c>
      <c r="I23" t="s">
        <v>479</v>
      </c>
      <c r="J23" s="20" t="n">
        <v>0.427214531530447</v>
      </c>
      <c r="K23" s="21" t="n">
        <v>0.638669102009681</v>
      </c>
      <c r="L23" s="22" t="n">
        <v>0.807106807590285</v>
      </c>
      <c r="M23" s="23" t="n">
        <v>0</v>
      </c>
      <c r="N23" s="24" t="n">
        <v>0</v>
      </c>
      <c r="O23" s="25" t="n">
        <v>0.213573212963963</v>
      </c>
      <c r="P23" s="26" t="n">
        <v>0.967251910660948</v>
      </c>
      <c r="Q23" s="27" t="n">
        <v>1.64173344509471</v>
      </c>
      <c r="R23" s="28" t="n">
        <v>0.813174553242323</v>
      </c>
      <c r="S23" s="29" t="n">
        <v>0.127396663495262</v>
      </c>
      <c r="T23" s="30" t="n">
        <v>0.140608872411893</v>
      </c>
      <c r="U23" s="31" t="n">
        <v>0</v>
      </c>
      <c r="V23" s="32" t="n">
        <v>0</v>
      </c>
      <c r="W23" s="33" t="n">
        <v>1.30893071056976</v>
      </c>
      <c r="X23" s="34" t="n">
        <v>0</v>
      </c>
      <c r="Y23" s="35" t="n">
        <v>0</v>
      </c>
      <c r="Z23" s="36" t="n">
        <v>0.267314073201527</v>
      </c>
      <c r="AA23" s="37" t="n">
        <v>1.56530392510699</v>
      </c>
      <c r="AB23" s="38" t="n">
        <v>0.756687355088835</v>
      </c>
      <c r="AC23" s="39" t="n">
        <v>0.965116297079352</v>
      </c>
      <c r="AD23" s="40" t="n">
        <v>0.39621002106072</v>
      </c>
      <c r="AE23" s="41" t="n">
        <v>0.653243191312899</v>
      </c>
      <c r="AF23" s="42" t="n">
        <v>0.301874091711587</v>
      </c>
      <c r="AG23" s="43" t="n">
        <v>2.26043427936453</v>
      </c>
      <c r="AH23" s="44" t="n">
        <v>0.00228633701403701</v>
      </c>
      <c r="AI23" s="45" t="n">
        <v>0.0913643799043968</v>
      </c>
      <c r="AJ23" s="46" t="n">
        <v>1.76932964681153</v>
      </c>
      <c r="AK23" s="47" t="n">
        <v>0.0219554262801843</v>
      </c>
      <c r="AL23" s="48" t="n">
        <v>0.0000183409238772641</v>
      </c>
      <c r="AM23" s="49" t="n">
        <v>0.00265775966558567</v>
      </c>
      <c r="AN23" s="50" t="n">
        <v>0.00213303936903269</v>
      </c>
      <c r="AO23" s="51" t="n">
        <v>0.688271652444246</v>
      </c>
      <c r="AP23" s="52" t="n">
        <v>0.873328077866511</v>
      </c>
      <c r="AQ23" s="53" t="n">
        <v>1.07911161631709</v>
      </c>
      <c r="AR23" s="54" t="n">
        <v>0</v>
      </c>
      <c r="AS23" s="55" t="n">
        <v>0</v>
      </c>
      <c r="AT23" s="56" t="n">
        <v>0.375598431397923</v>
      </c>
      <c r="AU23" s="57" t="n">
        <v>1.09079684005696</v>
      </c>
      <c r="AV23" s="58" t="n">
        <v>1.57252883023842</v>
      </c>
      <c r="AW23" s="59" t="n">
        <v>0.838283102482803</v>
      </c>
      <c r="AX23" s="60" t="n">
        <v>0.244855152830934</v>
      </c>
      <c r="AY23" s="61" t="n">
        <v>0.448034328971071</v>
      </c>
      <c r="AZ23" s="62" t="n">
        <v>0</v>
      </c>
      <c r="BA23" s="63" t="n">
        <v>0</v>
      </c>
      <c r="BB23" s="64" t="n">
        <v>0.927847854480306</v>
      </c>
      <c r="BC23" s="65" t="n">
        <v>0</v>
      </c>
      <c r="BD23" s="66" t="n">
        <v>0</v>
      </c>
      <c r="BE23" s="67" t="n">
        <v>0.251150378142074</v>
      </c>
      <c r="BF23" s="68" t="n">
        <v>1.19688530935656</v>
      </c>
      <c r="BG23" s="69" t="n">
        <v>0.902588800259192</v>
      </c>
      <c r="BH23" s="70" t="n">
        <v>1.02107098742706</v>
      </c>
      <c r="BI23" s="71" t="n">
        <v>0.450555768493676</v>
      </c>
      <c r="BJ23" s="72" t="n">
        <v>0.758203660404741</v>
      </c>
      <c r="BK23" s="73" t="n">
        <v>0.37612353873153</v>
      </c>
      <c r="BL23" s="74" t="n">
        <v>2.09796648643187</v>
      </c>
      <c r="BM23" s="75" t="n">
        <v>0.00338800413247781</v>
      </c>
      <c r="BN23" s="76" t="n">
        <v>0.0635435208685363</v>
      </c>
      <c r="BO23" s="77" t="n">
        <v>1.55537610822797</v>
      </c>
      <c r="BP23" s="78" t="n">
        <v>0.032747045522448</v>
      </c>
      <c r="BQ23" s="79" t="n">
        <v>0.00213471033763424</v>
      </c>
      <c r="BR23" s="80" t="n">
        <v>0.00571822255390212</v>
      </c>
      <c r="BS23" s="81" t="n">
        <v>0.00654803864819293</v>
      </c>
      <c r="BT23" s="218" t="n">
        <v>0.148760330578512</v>
      </c>
      <c r="BU23" s="218" t="n">
        <v>0.0922686382644424</v>
      </c>
      <c r="BV23" s="218" t="n">
        <v>0.247933884297521</v>
      </c>
      <c r="BW23" s="218" t="n">
        <v>0</v>
      </c>
      <c r="BX23" s="218" t="n">
        <v>0</v>
      </c>
      <c r="BY23" s="218" t="n">
        <v>0.0246913580246914</v>
      </c>
      <c r="BZ23" s="218" t="n">
        <v>0.188717949</v>
      </c>
      <c r="CA23" s="218" t="n">
        <v>0.0909090909090909</v>
      </c>
      <c r="CB23" s="218" t="n">
        <v>0.140495867768595</v>
      </c>
      <c r="CC23" s="218" t="n">
        <v>0.0495867768595041</v>
      </c>
      <c r="CD23" s="218" t="n">
        <v>0.0247933884297521</v>
      </c>
      <c r="CE23" s="218" t="n">
        <v>0</v>
      </c>
      <c r="CF23" s="218" t="n">
        <v>0</v>
      </c>
      <c r="CG23" s="218" t="n">
        <v>0.00826446280991736</v>
      </c>
      <c r="CH23" s="218" t="n">
        <v>0</v>
      </c>
      <c r="CI23" s="218" t="n">
        <v>0</v>
      </c>
      <c r="CJ23" s="218" t="n">
        <v>0.00826446280991736</v>
      </c>
      <c r="CK23" s="218" t="n">
        <v>0.950413223140496</v>
      </c>
      <c r="CL23" s="217" t="n">
        <v>20</v>
      </c>
      <c r="CM23" s="217" t="n">
        <v>30</v>
      </c>
      <c r="CN23" s="217" t="n">
        <v>46</v>
      </c>
      <c r="CO23" s="217" t="n">
        <v>0</v>
      </c>
      <c r="CP23" s="217" t="n">
        <v>0</v>
      </c>
      <c r="CQ23" s="217" t="n">
        <v>21</v>
      </c>
      <c r="CR23" s="217" t="n">
        <v>45</v>
      </c>
      <c r="CS23" s="217" t="n">
        <v>81</v>
      </c>
      <c r="CT23" s="217" t="n">
        <v>44</v>
      </c>
      <c r="CU23" s="217" t="n">
        <v>12</v>
      </c>
      <c r="CV23" s="217" t="n">
        <v>31</v>
      </c>
      <c r="CW23" s="217" t="n">
        <v>0</v>
      </c>
      <c r="CX23" s="217" t="n">
        <v>0</v>
      </c>
      <c r="CY23" s="217" t="n">
        <v>90</v>
      </c>
      <c r="CZ23" s="217" t="n">
        <v>0</v>
      </c>
      <c r="DA23" s="217" t="n">
        <v>0</v>
      </c>
      <c r="DB23" s="217" t="n">
        <v>40</v>
      </c>
      <c r="DC23" s="217" t="n">
        <v>87</v>
      </c>
      <c r="DD23" s="218" t="n">
        <v>0.348209902986201</v>
      </c>
      <c r="DE23" s="218" t="n">
        <v>0.144470177082473</v>
      </c>
      <c r="DF23" s="218" t="n">
        <v>0.307188443915815</v>
      </c>
      <c r="DG23" s="218" t="n">
        <v>0.0483125285492727</v>
      </c>
      <c r="DH23" s="218" t="n">
        <v>0.0580616598652403</v>
      </c>
      <c r="DI23" s="218" t="n">
        <v>0.115610743885085</v>
      </c>
      <c r="DJ23" s="218" t="n">
        <v>0.19510734165523</v>
      </c>
      <c r="DK23" s="218" t="n">
        <v>0.0553738435314915</v>
      </c>
      <c r="DL23" s="218" t="n">
        <v>0.172774550320597</v>
      </c>
      <c r="DM23" s="218" t="n">
        <v>0.389231362101946</v>
      </c>
      <c r="DN23" s="218" t="n">
        <v>0.176328762221516</v>
      </c>
      <c r="DO23" s="218" t="n">
        <v>0.12464578402133</v>
      </c>
      <c r="DP23" s="218" t="n">
        <v>0.0496112817120539</v>
      </c>
      <c r="DQ23" s="218" t="n">
        <v>0.00631390396999697</v>
      </c>
      <c r="DR23" s="218" t="n">
        <v>0.00151036084130344</v>
      </c>
      <c r="DS23" s="218" t="n">
        <v>0.00349835025686016</v>
      </c>
      <c r="DT23" s="218" t="n">
        <v>0.030916676817411</v>
      </c>
      <c r="DU23" s="218" t="n">
        <v>0.607174880159797</v>
      </c>
      <c r="DV23" s="218" t="n">
        <v>0.0553381444825692</v>
      </c>
      <c r="DW23" s="218" t="n">
        <v>0.0602587516750993</v>
      </c>
      <c r="DX23" s="218" t="n">
        <v>0.0452420571317631</v>
      </c>
      <c r="DY23" s="218" t="n">
        <v>0.00890713145480769</v>
      </c>
      <c r="DZ23" s="218" t="n">
        <v>0.000389588646920916</v>
      </c>
      <c r="EA23" s="218" t="n">
        <v>0.00288580134591616</v>
      </c>
      <c r="EB23" s="218" t="n">
        <v>0.0329064318797968</v>
      </c>
      <c r="EC23" s="218" t="n">
        <v>0.794072093383313</v>
      </c>
      <c r="ED23" s="217" t="n">
        <v>42</v>
      </c>
      <c r="EE23" s="217" t="n">
        <v>49</v>
      </c>
      <c r="EF23" s="217" t="n">
        <v>61</v>
      </c>
      <c r="EG23" s="217" t="n">
        <v>0</v>
      </c>
      <c r="EH23" s="217" t="n">
        <v>0</v>
      </c>
      <c r="EI23" s="217" t="n">
        <v>32</v>
      </c>
      <c r="EJ23" s="217" t="n">
        <v>69</v>
      </c>
      <c r="EK23" s="217" t="n">
        <v>82</v>
      </c>
      <c r="EL23" s="217" t="n">
        <v>42</v>
      </c>
      <c r="EM23" s="217" t="n">
        <v>22</v>
      </c>
      <c r="EN23" s="217" t="n">
        <v>50</v>
      </c>
      <c r="EO23" s="217" t="n">
        <v>0</v>
      </c>
      <c r="EP23" s="217" t="n">
        <v>0</v>
      </c>
      <c r="EQ23" s="217" t="n">
        <v>83</v>
      </c>
      <c r="ER23" s="217" t="n">
        <v>0</v>
      </c>
      <c r="ES23" s="217" t="n">
        <v>0</v>
      </c>
      <c r="ET23" s="217" t="n">
        <v>30</v>
      </c>
      <c r="EU23" s="217" t="n">
        <v>78</v>
      </c>
      <c r="EV23" s="218" t="n">
        <v>0.216136070765406</v>
      </c>
      <c r="EW23" s="218" t="n">
        <v>0.10565174829813</v>
      </c>
      <c r="EX23" s="218" t="n">
        <v>0.229757404654484</v>
      </c>
      <c r="EY23" s="218" t="n">
        <v>0.0204403395537611</v>
      </c>
      <c r="EZ23" s="218" t="n">
        <v>0.0411761447318317</v>
      </c>
      <c r="FA23" s="218" t="n">
        <v>0.0657387144371016</v>
      </c>
      <c r="FB23" s="218" t="n">
        <v>0.173009255316641</v>
      </c>
      <c r="FC23" s="218" t="n">
        <v>0.0578107626143221</v>
      </c>
      <c r="FD23" s="218" t="n">
        <v>0.167599546444964</v>
      </c>
      <c r="FE23" s="218" t="n">
        <v>0.202514736921802</v>
      </c>
      <c r="FF23" s="82" t="n">
        <v>6.115466795</v>
      </c>
      <c r="FG23" s="83" t="n">
        <v>59.47582</v>
      </c>
      <c r="FH23" s="84" t="n">
        <v>10</v>
      </c>
      <c r="FI23" s="85" t="n">
        <v>0.2</v>
      </c>
      <c r="FJ23" s="86" t="n">
        <v>0.078859118</v>
      </c>
      <c r="FK23" s="218" t="n">
        <v>0.685185185185185</v>
      </c>
      <c r="FL23" s="87" t="n">
        <v>0.484908861</v>
      </c>
      <c r="FM23" s="88" t="n">
        <v>0.012296225</v>
      </c>
      <c r="FN23" s="89" t="n">
        <v>0.753976692</v>
      </c>
      <c r="FO23" s="90" t="n">
        <v>0.042444273</v>
      </c>
      <c r="FP23" s="91" t="n">
        <v>0.000400073</v>
      </c>
      <c r="FQ23" s="92" t="n">
        <v>0.010486804</v>
      </c>
      <c r="FR23" s="93" t="n">
        <v>9.83704983</v>
      </c>
      <c r="FS23" s="217" t="n">
        <v>9</v>
      </c>
      <c r="FT23" s="217" t="n">
        <v>35</v>
      </c>
      <c r="FU23" s="217" t="n">
        <v>4</v>
      </c>
      <c r="FV23" s="217" t="n">
        <v>30</v>
      </c>
      <c r="FW23" s="217" t="n">
        <v>10</v>
      </c>
      <c r="FX23" s="217" t="n">
        <v>85</v>
      </c>
      <c r="FY23" s="217" t="n">
        <v>2</v>
      </c>
      <c r="FZ23" s="217" t="n">
        <v>6</v>
      </c>
      <c r="GA23" s="217" t="n">
        <v>83</v>
      </c>
      <c r="GB23" s="217" t="n">
        <v>7</v>
      </c>
      <c r="GC23" s="217" t="n">
        <v>41</v>
      </c>
      <c r="GD23" s="217" t="n">
        <v>22</v>
      </c>
      <c r="GE23" s="217" t="n">
        <v>9</v>
      </c>
      <c r="GF23" s="94" t="n">
        <v>8.08189373573191</v>
      </c>
      <c r="GG23" s="95" t="n">
        <v>61.6255472837694</v>
      </c>
      <c r="GH23" s="96" t="n">
        <v>25.2391395180474</v>
      </c>
      <c r="GI23" s="97" t="n">
        <v>0.306164691281415</v>
      </c>
      <c r="GJ23" s="98" t="n">
        <v>0.261231818712494</v>
      </c>
      <c r="GK23" s="218" t="n">
        <v>0.303121038041331</v>
      </c>
      <c r="GL23" s="99" t="n">
        <v>212.089844158098</v>
      </c>
      <c r="GM23" s="100" t="n">
        <v>0.134584451980812</v>
      </c>
      <c r="GN23" s="101" t="n">
        <v>0.426136923302407</v>
      </c>
      <c r="GO23" s="102" t="n">
        <v>1.9332019546488</v>
      </c>
      <c r="GP23" s="103" t="n">
        <v>21.813132352397</v>
      </c>
      <c r="GQ23" s="104" t="n">
        <v>3.94573073547232</v>
      </c>
      <c r="GR23" s="105" t="n">
        <v>4611.7525877926</v>
      </c>
      <c r="GS23" s="217" t="n">
        <v>28</v>
      </c>
      <c r="GT23" s="217" t="n">
        <v>85</v>
      </c>
      <c r="GU23" s="217" t="n">
        <v>0</v>
      </c>
      <c r="GV23" s="217" t="n">
        <v>49</v>
      </c>
      <c r="GW23" s="217" t="n">
        <v>16</v>
      </c>
      <c r="GX23" s="217" t="n">
        <v>85</v>
      </c>
      <c r="GY23" s="217" t="n">
        <v>2</v>
      </c>
      <c r="GZ23" s="217" t="n">
        <v>13</v>
      </c>
      <c r="HA23" s="217" t="n">
        <v>77</v>
      </c>
      <c r="HB23" s="217" t="n">
        <v>14</v>
      </c>
      <c r="HC23" s="217" t="n">
        <v>56</v>
      </c>
      <c r="HD23" s="217" t="n">
        <v>25</v>
      </c>
      <c r="HE23" s="217" t="n">
        <v>8</v>
      </c>
      <c r="HF23" s="106" t="n">
        <v>6.7754738295488</v>
      </c>
      <c r="HG23" s="107" t="n">
        <v>58.248467278333</v>
      </c>
      <c r="HH23" s="108" t="n">
        <v>22.194810718843</v>
      </c>
      <c r="HI23" s="109" t="n">
        <v>0.263781369629945</v>
      </c>
      <c r="HJ23" s="110" t="n">
        <v>0.209662809900042</v>
      </c>
      <c r="HK23" s="218" t="n">
        <v>0.326594914464301</v>
      </c>
      <c r="HL23" s="111" t="n">
        <v>143.125227136415</v>
      </c>
      <c r="HM23" s="112" t="n">
        <v>0.193508713900814</v>
      </c>
      <c r="HN23" s="113" t="n">
        <v>0.484755222875964</v>
      </c>
      <c r="HO23" s="114" t="n">
        <v>1.29612526329756</v>
      </c>
      <c r="HP23" s="115" t="n">
        <v>0.187413248976615</v>
      </c>
      <c r="HQ23" s="116" t="n">
        <v>1.83392722146566</v>
      </c>
      <c r="HR23" s="117" t="n">
        <v>1502.2895188187</v>
      </c>
      <c r="HS23" s="217" t="n">
        <v>9</v>
      </c>
      <c r="HT23" s="217" t="n">
        <v>27</v>
      </c>
      <c r="HU23" s="217" t="n">
        <v>2</v>
      </c>
      <c r="HV23" s="217" t="n">
        <v>12</v>
      </c>
      <c r="HW23" s="217" t="n">
        <v>9</v>
      </c>
      <c r="HX23" s="217" t="n">
        <v>52</v>
      </c>
      <c r="HY23" s="217" t="n">
        <v>2</v>
      </c>
      <c r="HZ23" s="217" t="n">
        <v>5</v>
      </c>
      <c r="IA23" s="217" t="n">
        <v>50</v>
      </c>
      <c r="IB23" s="217" t="n">
        <v>6</v>
      </c>
      <c r="IC23" s="217" t="n">
        <v>30</v>
      </c>
      <c r="ID23" s="217" t="n">
        <v>27</v>
      </c>
      <c r="IE23" s="217" t="n">
        <v>7</v>
      </c>
      <c r="IF23" s="217"/>
      <c r="IG23" s="217"/>
      <c r="IH23" s="217"/>
      <c r="II23" s="217"/>
      <c r="IJ23" s="217"/>
      <c r="IK23" s="217"/>
      <c r="IL23" s="217"/>
      <c r="IM23" s="217"/>
      <c r="IN23" s="217"/>
      <c r="IO23" s="217"/>
      <c r="IP23" s="217"/>
      <c r="IQ23" s="217"/>
      <c r="IR23" s="217"/>
      <c r="IS23" s="118" t="n">
        <v>1.339156629</v>
      </c>
      <c r="IT23" s="119" t="n">
        <v>5.207831335</v>
      </c>
      <c r="IU23" s="120" t="n">
        <v>0.148795181</v>
      </c>
      <c r="IV23" s="121" t="n">
        <v>0.595180724</v>
      </c>
      <c r="IW23" s="122" t="n">
        <v>1.48795181</v>
      </c>
      <c r="IX23" s="123" t="n">
        <v>12.647590385</v>
      </c>
      <c r="IY23" s="124" t="n">
        <v>0.297590362</v>
      </c>
      <c r="IZ23" s="125" t="n">
        <v>0.892771086</v>
      </c>
      <c r="JA23" s="126" t="n">
        <v>12.350000023</v>
      </c>
      <c r="JB23" s="127" t="n">
        <v>1.041566267</v>
      </c>
      <c r="JC23" s="128" t="n">
        <v>6.100602421</v>
      </c>
      <c r="JD23" s="129" t="n">
        <v>3.273493982</v>
      </c>
      <c r="JE23" s="130" t="n">
        <v>1.339156629</v>
      </c>
      <c r="JF23" s="131" t="n">
        <v>3</v>
      </c>
      <c r="JG23" s="132" t="n">
        <v>0</v>
      </c>
      <c r="JH23" s="133" t="n">
        <v>0</v>
      </c>
      <c r="JI23" s="134" t="n">
        <v>0.2</v>
      </c>
      <c r="JJ23" s="135" t="n">
        <v>1.1</v>
      </c>
      <c r="JK23" s="136" t="n">
        <v>1.7</v>
      </c>
      <c r="JL23" s="137" t="n">
        <v>0.6</v>
      </c>
      <c r="JM23" s="138" t="n">
        <v>0.3</v>
      </c>
      <c r="JN23" s="139" t="n">
        <v>0</v>
      </c>
      <c r="JO23" s="140" t="n">
        <v>0</v>
      </c>
      <c r="JP23" s="141" t="n">
        <v>0.1</v>
      </c>
      <c r="JQ23" s="142" t="n">
        <v>0</v>
      </c>
      <c r="JR23" s="143" t="n">
        <v>0</v>
      </c>
      <c r="JS23" s="144" t="n">
        <v>0.1</v>
      </c>
      <c r="JT23" s="145" t="n">
        <v>11.5</v>
      </c>
      <c r="JU23" s="146" t="n">
        <v>12.1</v>
      </c>
      <c r="JV23" s="147" t="n">
        <v>8.1</v>
      </c>
      <c r="JW23" s="148" t="n">
        <v>4.7</v>
      </c>
      <c r="JX23" s="149" t="n">
        <v>6.6</v>
      </c>
      <c r="JY23" s="150" t="n">
        <v>3.7</v>
      </c>
      <c r="JZ23" s="151" t="n">
        <v>5.4</v>
      </c>
      <c r="KA23" s="152" t="n">
        <v>11</v>
      </c>
      <c r="KB23" s="153" t="n">
        <v>0</v>
      </c>
      <c r="KC23" s="154" t="n">
        <v>0</v>
      </c>
      <c r="KD23" s="155" t="n">
        <v>0.1</v>
      </c>
      <c r="KE23" s="156" t="n">
        <v>0</v>
      </c>
      <c r="KF23" s="157" t="n">
        <v>0</v>
      </c>
      <c r="KG23" s="158" t="n">
        <v>0</v>
      </c>
      <c r="KH23" s="159" t="n">
        <v>0</v>
      </c>
      <c r="KI23" s="160" t="n">
        <v>0</v>
      </c>
      <c r="KJ23" s="161" t="n">
        <v>3.3</v>
      </c>
      <c r="KK23" s="162" t="n">
        <v>8.8</v>
      </c>
      <c r="KL23" s="163" t="n">
        <v>6.4</v>
      </c>
      <c r="KM23" s="164" t="n">
        <v>5.6</v>
      </c>
      <c r="KN23" s="165" t="n">
        <v>4.1</v>
      </c>
      <c r="KO23" s="166" t="n">
        <v>4.7</v>
      </c>
      <c r="KP23" s="167" t="n">
        <v>12.9</v>
      </c>
      <c r="KQ23" t="n">
        <v>1.4</v>
      </c>
      <c r="KR23" s="168" t="n">
        <v>79.1</v>
      </c>
      <c r="KS23" s="169" t="n">
        <v>32464</v>
      </c>
      <c r="KT23" s="170" t="n">
        <v>0.0851063829787234</v>
      </c>
      <c r="KU23" s="218" t="n">
        <v>0</v>
      </c>
      <c r="KV23" s="218" t="n">
        <v>0</v>
      </c>
      <c r="KW23" s="218" t="n">
        <v>0</v>
      </c>
      <c r="KX23" s="218" t="n">
        <v>0</v>
      </c>
      <c r="KY23" s="218" t="n">
        <v>0.272727272727273</v>
      </c>
      <c r="KZ23" s="218" t="n">
        <v>0.727272727272727</v>
      </c>
      <c r="LA23" s="218" t="n">
        <v>0.528925619834711</v>
      </c>
      <c r="LB23" s="218" t="n">
        <v>0.462809917355372</v>
      </c>
      <c r="LC23" s="171" t="n">
        <v>1</v>
      </c>
      <c r="LD23" s="172" t="n">
        <v>5</v>
      </c>
      <c r="LE23" s="173" t="n">
        <v>1</v>
      </c>
      <c r="LF23" s="174" t="n">
        <v>0.4</v>
      </c>
      <c r="LG23" s="175" t="n">
        <v>4.166265068</v>
      </c>
      <c r="LH23" s="176" t="n">
        <v>12.647590385</v>
      </c>
      <c r="LI23" s="177" t="n">
        <v>0</v>
      </c>
      <c r="LJ23" s="178" t="n">
        <v>1.041566267</v>
      </c>
      <c r="LK23" s="179" t="n">
        <v>2.380722896</v>
      </c>
      <c r="LL23" s="180" t="n">
        <v>12.647590385</v>
      </c>
      <c r="LM23" s="181" t="n">
        <v>0.297590362</v>
      </c>
      <c r="LN23" s="182" t="n">
        <v>1.934337353</v>
      </c>
      <c r="LO23" s="183" t="n">
        <v>11.457228937</v>
      </c>
      <c r="LP23" s="184" t="n">
        <v>2.083132534</v>
      </c>
      <c r="LQ23" s="185" t="n">
        <v>8.332530136</v>
      </c>
      <c r="LR23" s="186" t="n">
        <v>3.719879525</v>
      </c>
      <c r="LS23" s="187" t="n">
        <v>1.190361448</v>
      </c>
      <c r="LT23" s="188" t="n">
        <v>0.846011304</v>
      </c>
      <c r="LU23" s="189" t="n">
        <v>3.29004396</v>
      </c>
      <c r="LV23" s="190" t="n">
        <v>0.094001256</v>
      </c>
      <c r="LW23" s="191" t="n">
        <v>0.376005024</v>
      </c>
      <c r="LX23" s="192" t="n">
        <v>0.94001256</v>
      </c>
      <c r="LY23" s="193" t="n">
        <v>7.99010676</v>
      </c>
      <c r="LZ23" s="194" t="n">
        <v>0.188002512</v>
      </c>
      <c r="MA23" s="195" t="n">
        <v>0.564007536</v>
      </c>
      <c r="MB23" s="196" t="n">
        <v>7.802104248</v>
      </c>
      <c r="MC23" s="197" t="n">
        <v>0.658008792</v>
      </c>
      <c r="MD23" s="198" t="n">
        <v>3.854051496</v>
      </c>
      <c r="ME23" s="199" t="n">
        <v>2.068027632</v>
      </c>
      <c r="MF23" s="200" t="n">
        <v>0.846011304</v>
      </c>
      <c r="MG23" s="201" t="n">
        <v>2.632035168</v>
      </c>
      <c r="MH23" s="202" t="n">
        <v>7.99010676</v>
      </c>
      <c r="MI23" s="203" t="n">
        <v>0</v>
      </c>
      <c r="MJ23" s="204" t="n">
        <v>0.658008792</v>
      </c>
      <c r="MK23" s="205" t="n">
        <v>1.504020096</v>
      </c>
      <c r="ML23" s="206" t="n">
        <v>7.99010676</v>
      </c>
      <c r="MM23" s="207" t="n">
        <v>0.188002512</v>
      </c>
      <c r="MN23" s="208" t="n">
        <v>1.222016328</v>
      </c>
      <c r="MO23" s="209" t="n">
        <v>7.238096712</v>
      </c>
      <c r="MP23" s="210" t="n">
        <v>1.316017584</v>
      </c>
      <c r="MQ23" s="211" t="n">
        <v>5.264070336</v>
      </c>
      <c r="MR23" s="212" t="n">
        <v>2.3500314</v>
      </c>
      <c r="MS23" s="213" t="n">
        <v>0.752010048</v>
      </c>
      <c r="MT23" s="216" t="n">
        <v>0.312516331672668</v>
      </c>
      <c r="MU23" s="216" t="n">
        <v>0.463903523408452</v>
      </c>
      <c r="MV23" t="n">
        <v>1</v>
      </c>
      <c r="MW23" t="n">
        <v>1</v>
      </c>
      <c r="MX23" t="n">
        <v>1</v>
      </c>
      <c r="MY23" s="218" t="n">
        <v>0.108527131782946</v>
      </c>
      <c r="MZ23" s="214" t="n">
        <v>0.872340425531915</v>
      </c>
      <c r="NA23" t="n">
        <v>0</v>
      </c>
      <c r="NB23" t="n">
        <v>0</v>
      </c>
      <c r="NC23" t="n">
        <v>0.00909090909090909</v>
      </c>
      <c r="ND23" t="n">
        <v>0</v>
      </c>
      <c r="NE23"/>
      <c r="NF23"/>
      <c r="NG23"/>
      <c r="NH23"/>
      <c r="NI23"/>
      <c r="NJ23"/>
      <c r="NK23"/>
      <c r="NL23"/>
      <c r="NM23"/>
      <c r="NN23"/>
      <c r="NO23"/>
      <c r="NP23"/>
      <c r="NQ23"/>
      <c r="NR23" s="217" t="n">
        <v>9</v>
      </c>
      <c r="NS23" s="217" t="n">
        <v>31</v>
      </c>
      <c r="NT23" s="217" t="n">
        <v>1</v>
      </c>
      <c r="NU23" s="217" t="n">
        <v>13</v>
      </c>
      <c r="NV23" s="217" t="n">
        <v>8</v>
      </c>
      <c r="NW23" s="217" t="n">
        <v>63</v>
      </c>
      <c r="NX23" s="217" t="n">
        <v>2</v>
      </c>
      <c r="NY23" s="217" t="n">
        <v>5</v>
      </c>
      <c r="NZ23" s="217" t="n">
        <v>63</v>
      </c>
      <c r="OA23" s="217" t="n">
        <v>6</v>
      </c>
      <c r="OB23" s="217" t="n">
        <v>37</v>
      </c>
      <c r="OC23" s="217" t="n">
        <v>25</v>
      </c>
      <c r="OD23" s="217" t="n">
        <v>8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 t="n">
        <v>36</v>
      </c>
      <c r="OS23" t="n">
        <v>69</v>
      </c>
      <c r="OT23" t="n">
        <v>0</v>
      </c>
      <c r="OU23" t="n">
        <v>30</v>
      </c>
      <c r="OV23" t="n">
        <v>24</v>
      </c>
      <c r="OW23" t="n">
        <v>68</v>
      </c>
      <c r="OX23" t="n">
        <v>4</v>
      </c>
      <c r="OY23" t="n">
        <v>17</v>
      </c>
      <c r="OZ23" t="n">
        <v>63</v>
      </c>
      <c r="PA23" t="n">
        <v>20</v>
      </c>
      <c r="PB23" t="n">
        <v>54</v>
      </c>
      <c r="PC23" t="n">
        <v>35</v>
      </c>
      <c r="PD23" t="n">
        <v>12</v>
      </c>
      <c r="PE23" s="217"/>
      <c r="PF23" s="217"/>
      <c r="PG23" s="217"/>
      <c r="PH23" s="217"/>
      <c r="PI23" s="217"/>
      <c r="PJ23" s="217"/>
      <c r="PK23" s="217"/>
      <c r="PL23" s="217"/>
      <c r="PM23" s="217"/>
      <c r="PN23" s="217"/>
      <c r="PO23" s="217"/>
      <c r="PP23" s="217"/>
      <c r="PQ23" s="217"/>
      <c r="PR23" t="n">
        <v>37</v>
      </c>
      <c r="PS23" t="n">
        <v>79</v>
      </c>
      <c r="PT23" t="n">
        <v>0</v>
      </c>
      <c r="PU23" t="n">
        <v>28</v>
      </c>
      <c r="PV23" t="n">
        <v>17</v>
      </c>
      <c r="PW23" t="n">
        <v>75</v>
      </c>
      <c r="PX23" t="n">
        <v>2</v>
      </c>
      <c r="PY23" t="n">
        <v>13</v>
      </c>
      <c r="PZ23" t="n">
        <v>72</v>
      </c>
      <c r="QA23" t="n">
        <v>15</v>
      </c>
      <c r="QB23" t="n">
        <v>60</v>
      </c>
      <c r="QC23" t="n">
        <v>31</v>
      </c>
      <c r="QD23" t="n">
        <v>8</v>
      </c>
    </row>
    <row r="24">
      <c r="A24" s="1" t="s">
        <v>1477</v>
      </c>
      <c r="B24" s="1" t="s">
        <v>1576</v>
      </c>
      <c r="C24" s="1"/>
      <c r="D24" t="n">
        <v>23</v>
      </c>
      <c r="E24" s="219" t="n">
        <v>498.2</v>
      </c>
      <c r="F24" t="n">
        <v>-95.69988</v>
      </c>
      <c r="G24" t="n">
        <v>31.7174</v>
      </c>
      <c r="H24" t="s">
        <v>488</v>
      </c>
      <c r="I24" t="s">
        <v>489</v>
      </c>
      <c r="J24" s="20" t="n">
        <v>1.22732823473142</v>
      </c>
      <c r="K24" s="21" t="n">
        <v>1.39851013630464</v>
      </c>
      <c r="L24" s="22" t="n">
        <v>1.55924804733948</v>
      </c>
      <c r="M24" s="23" t="n">
        <v>0</v>
      </c>
      <c r="N24" s="24" t="n">
        <v>0.801804237095425</v>
      </c>
      <c r="O24" s="25" t="n">
        <v>2.01983490513352</v>
      </c>
      <c r="P24" s="26" t="n">
        <v>1.28730857048102</v>
      </c>
      <c r="Q24" s="27" t="n">
        <v>0.72859748035014</v>
      </c>
      <c r="R24" s="28" t="n">
        <v>0.809746880496821</v>
      </c>
      <c r="S24" s="29" t="n">
        <v>0.965371104029133</v>
      </c>
      <c r="T24" s="30" t="n">
        <v>1.86802076240986</v>
      </c>
      <c r="U24" s="31" t="n">
        <v>0.312406753028484</v>
      </c>
      <c r="V24" s="32" t="n">
        <v>0</v>
      </c>
      <c r="W24" s="33" t="n">
        <v>0</v>
      </c>
      <c r="X24" s="34" t="n">
        <v>0</v>
      </c>
      <c r="Y24" s="35" t="n">
        <v>0</v>
      </c>
      <c r="Z24" s="36" t="n">
        <v>0.240217805243524</v>
      </c>
      <c r="AA24" s="37" t="n">
        <v>1.02811778063116</v>
      </c>
      <c r="AB24" s="38" t="n">
        <v>1.0591646499106</v>
      </c>
      <c r="AC24" s="39" t="n">
        <v>0.994062388756566</v>
      </c>
      <c r="AD24" s="40" t="n">
        <v>1.18863006318216</v>
      </c>
      <c r="AE24" s="41" t="n">
        <v>0.979864786969349</v>
      </c>
      <c r="AF24" s="42" t="n">
        <v>0.496808672147573</v>
      </c>
      <c r="AG24" s="43" t="n">
        <v>0.584470663849309</v>
      </c>
      <c r="AH24" s="44" t="n">
        <v>0.132160016283696</v>
      </c>
      <c r="AI24" s="45" t="n">
        <v>0.0606429683127309</v>
      </c>
      <c r="AJ24" s="46" t="n">
        <v>2.45827256249342</v>
      </c>
      <c r="AK24" s="47" t="n">
        <v>0.010259698929731</v>
      </c>
      <c r="AL24" s="48" t="n">
        <v>0.000214914719757873</v>
      </c>
      <c r="AM24" s="49" t="n">
        <v>0.285901895668614</v>
      </c>
      <c r="AN24" s="50" t="n">
        <v>0.0509897396669824</v>
      </c>
      <c r="AO24" s="51" t="n">
        <v>0.931376289625887</v>
      </c>
      <c r="AP24" s="52" t="n">
        <v>1.21225817787352</v>
      </c>
      <c r="AQ24" s="53" t="n">
        <v>1.39812599799635</v>
      </c>
      <c r="AR24" s="54" t="n">
        <v>0</v>
      </c>
      <c r="AS24" s="55" t="n">
        <v>0.856309346093535</v>
      </c>
      <c r="AT24" s="56" t="n">
        <v>1.42160494664669</v>
      </c>
      <c r="AU24" s="57" t="n">
        <v>1.26084171907875</v>
      </c>
      <c r="AV24" s="58" t="n">
        <v>0.634476131799262</v>
      </c>
      <c r="AW24" s="59" t="n">
        <v>0.981028641351991</v>
      </c>
      <c r="AX24" s="60" t="n">
        <v>0.653342932739544</v>
      </c>
      <c r="AY24" s="61" t="n">
        <v>0.830944235048726</v>
      </c>
      <c r="AZ24" s="62" t="n">
        <v>0.343008539430901</v>
      </c>
      <c r="BA24" s="63" t="n">
        <v>0</v>
      </c>
      <c r="BB24" s="64" t="n">
        <v>0</v>
      </c>
      <c r="BC24" s="65" t="n">
        <v>0</v>
      </c>
      <c r="BD24" s="66" t="n">
        <v>0</v>
      </c>
      <c r="BE24" s="67" t="n">
        <v>0.343491527360482</v>
      </c>
      <c r="BF24" s="68" t="n">
        <v>1.48411943372178</v>
      </c>
      <c r="BG24" s="69" t="n">
        <v>0.940114987493601</v>
      </c>
      <c r="BH24" s="70" t="n">
        <v>0.94844070175622</v>
      </c>
      <c r="BI24" s="71" t="n">
        <v>1.08645650904845</v>
      </c>
      <c r="BJ24" s="72" t="n">
        <v>1.01403922993098</v>
      </c>
      <c r="BK24" s="73" t="n">
        <v>0.595207792316492</v>
      </c>
      <c r="BL24" s="74" t="n">
        <v>1.06557847907715</v>
      </c>
      <c r="BM24" s="75" t="n">
        <v>0.190746769799163</v>
      </c>
      <c r="BN24" s="76" t="n">
        <v>0.0963407092140949</v>
      </c>
      <c r="BO24" s="77" t="n">
        <v>1.66284028708461</v>
      </c>
      <c r="BP24" s="78" t="n">
        <v>0.0263651534557573</v>
      </c>
      <c r="BQ24" s="79" t="n">
        <v>0.00514182936414123</v>
      </c>
      <c r="BR24" s="80" t="n">
        <v>0.490610533198623</v>
      </c>
      <c r="BS24" s="81" t="n">
        <v>0.0191897746737058</v>
      </c>
      <c r="BT24" s="218" t="n">
        <v>0.427367845548053</v>
      </c>
      <c r="BU24" s="218" t="n">
        <v>0.202043007043565</v>
      </c>
      <c r="BV24" s="218" t="n">
        <v>0.478982981340988</v>
      </c>
      <c r="BW24" s="218" t="n">
        <v>0</v>
      </c>
      <c r="BX24" s="218" t="n">
        <v>0.046554084892743</v>
      </c>
      <c r="BY24" s="218" t="n">
        <v>0.233514615907546</v>
      </c>
      <c r="BZ24" s="218" t="n">
        <v>0.251163353076547</v>
      </c>
      <c r="CA24" s="218" t="n">
        <v>0.0403452428743477</v>
      </c>
      <c r="CB24" s="218" t="n">
        <v>0.139903653151345</v>
      </c>
      <c r="CC24" s="218" t="n">
        <v>0.375752709755118</v>
      </c>
      <c r="CD24" s="218" t="n">
        <v>0.329385788839823</v>
      </c>
      <c r="CE24" s="218" t="n">
        <v>0.0389401846647933</v>
      </c>
      <c r="CF24" s="218" t="n">
        <v>0</v>
      </c>
      <c r="CG24" s="218" t="n">
        <v>0</v>
      </c>
      <c r="CH24" s="218" t="n">
        <v>0</v>
      </c>
      <c r="CI24" s="218" t="n">
        <v>0</v>
      </c>
      <c r="CJ24" s="218" t="n">
        <v>0.00742673625050181</v>
      </c>
      <c r="CK24" s="218" t="n">
        <v>0.624247290244882</v>
      </c>
      <c r="CL24" s="217" t="n">
        <v>67</v>
      </c>
      <c r="CM24" s="217" t="n">
        <v>79</v>
      </c>
      <c r="CN24" s="217" t="n">
        <v>78</v>
      </c>
      <c r="CO24" s="217" t="n">
        <v>0</v>
      </c>
      <c r="CP24" s="217" t="n">
        <v>56</v>
      </c>
      <c r="CQ24" s="217" t="n">
        <v>85</v>
      </c>
      <c r="CR24" s="217" t="n">
        <v>91</v>
      </c>
      <c r="CS24" s="217" t="n">
        <v>42</v>
      </c>
      <c r="CT24" s="217" t="n">
        <v>43</v>
      </c>
      <c r="CU24" s="217" t="n">
        <v>56</v>
      </c>
      <c r="CV24" s="217" t="n">
        <v>81</v>
      </c>
      <c r="CW24" s="217" t="n">
        <v>56</v>
      </c>
      <c r="CX24" s="217" t="n">
        <v>0</v>
      </c>
      <c r="CY24" s="217" t="n">
        <v>0</v>
      </c>
      <c r="CZ24" s="217" t="n">
        <v>0</v>
      </c>
      <c r="DA24" s="217" t="n">
        <v>0</v>
      </c>
      <c r="DB24" s="217" t="n">
        <v>39</v>
      </c>
      <c r="DC24" s="217" t="n">
        <v>43</v>
      </c>
      <c r="DD24" s="218" t="n">
        <v>0.348209902986201</v>
      </c>
      <c r="DE24" s="218" t="n">
        <v>0.144470177082473</v>
      </c>
      <c r="DF24" s="218" t="n">
        <v>0.307188443915815</v>
      </c>
      <c r="DG24" s="218" t="n">
        <v>0.0483125285492727</v>
      </c>
      <c r="DH24" s="218" t="n">
        <v>0.0580616598652403</v>
      </c>
      <c r="DI24" s="218" t="n">
        <v>0.115610743885085</v>
      </c>
      <c r="DJ24" s="218" t="n">
        <v>0.19510734165523</v>
      </c>
      <c r="DK24" s="218" t="n">
        <v>0.0553738435314915</v>
      </c>
      <c r="DL24" s="218" t="n">
        <v>0.172774550320597</v>
      </c>
      <c r="DM24" s="218" t="n">
        <v>0.389231362101946</v>
      </c>
      <c r="DN24" s="218" t="n">
        <v>0.176328762221516</v>
      </c>
      <c r="DO24" s="218" t="n">
        <v>0.12464578402133</v>
      </c>
      <c r="DP24" s="218" t="n">
        <v>0.0496112817120539</v>
      </c>
      <c r="DQ24" s="218" t="n">
        <v>0.00631390396999697</v>
      </c>
      <c r="DR24" s="218" t="n">
        <v>0.00151036084130344</v>
      </c>
      <c r="DS24" s="218" t="n">
        <v>0.00349835025686016</v>
      </c>
      <c r="DT24" s="218" t="n">
        <v>0.030916676817411</v>
      </c>
      <c r="DU24" s="218" t="n">
        <v>0.607174880159797</v>
      </c>
      <c r="DV24" s="218" t="n">
        <v>0.396399391134242</v>
      </c>
      <c r="DW24" s="218" t="n">
        <v>0.113525408811689</v>
      </c>
      <c r="DX24" s="218" t="n">
        <v>0.0427140513947052</v>
      </c>
      <c r="DY24" s="218" t="n">
        <v>0.00201794627720231</v>
      </c>
      <c r="DZ24" s="218" t="n">
        <v>0.000774855470332955</v>
      </c>
      <c r="EA24" s="218" t="n">
        <v>0.00232907739629588</v>
      </c>
      <c r="EB24" s="218" t="n">
        <v>0.0216213084135485</v>
      </c>
      <c r="EC24" s="218" t="n">
        <v>0.420617961102654</v>
      </c>
      <c r="ED24" s="217" t="n">
        <v>47</v>
      </c>
      <c r="EE24" s="217" t="n">
        <v>68</v>
      </c>
      <c r="EF24" s="217" t="n">
        <v>71</v>
      </c>
      <c r="EG24" s="217" t="n">
        <v>0</v>
      </c>
      <c r="EH24" s="217" t="n">
        <v>57</v>
      </c>
      <c r="EI24" s="217" t="n">
        <v>72</v>
      </c>
      <c r="EJ24" s="217" t="n">
        <v>93</v>
      </c>
      <c r="EK24" s="217" t="n">
        <v>36</v>
      </c>
      <c r="EL24" s="217" t="n">
        <v>57</v>
      </c>
      <c r="EM24" s="217" t="n">
        <v>30</v>
      </c>
      <c r="EN24" s="217" t="n">
        <v>51</v>
      </c>
      <c r="EO24" s="217" t="n">
        <v>51</v>
      </c>
      <c r="EP24" s="217" t="n">
        <v>0</v>
      </c>
      <c r="EQ24" s="217" t="n">
        <v>0</v>
      </c>
      <c r="ER24" s="217" t="n">
        <v>0</v>
      </c>
      <c r="ES24" s="217" t="n">
        <v>0</v>
      </c>
      <c r="ET24" s="217" t="n">
        <v>51</v>
      </c>
      <c r="EU24" s="217" t="n">
        <v>69</v>
      </c>
      <c r="EV24" s="218" t="n">
        <v>0.458856264979343</v>
      </c>
      <c r="EW24" s="218" t="n">
        <v>0.166666648022105</v>
      </c>
      <c r="EX24" s="218" t="n">
        <v>0.342589281672336</v>
      </c>
      <c r="EY24" s="218" t="n">
        <v>0.0774589782494366</v>
      </c>
      <c r="EZ24" s="218" t="n">
        <v>0.0543659661139071</v>
      </c>
      <c r="FA24" s="218" t="n">
        <v>0.164261257291179</v>
      </c>
      <c r="FB24" s="218" t="n">
        <v>0.199202920775862</v>
      </c>
      <c r="FC24" s="218" t="n">
        <v>0.0635882751963194</v>
      </c>
      <c r="FD24" s="218" t="n">
        <v>0.142609142337107</v>
      </c>
      <c r="FE24" s="218" t="n">
        <v>0.575123248336892</v>
      </c>
      <c r="FF24" s="82" t="n">
        <v>8.56005614922114</v>
      </c>
      <c r="FG24" s="83" t="n">
        <v>61.2596387413345</v>
      </c>
      <c r="FH24" s="84" t="n">
        <v>30</v>
      </c>
      <c r="FI24" s="85" t="n">
        <v>0.3</v>
      </c>
      <c r="FJ24" s="86" t="n">
        <v>0.12978223297725</v>
      </c>
      <c r="FK24" s="218" t="n">
        <v>0.177165354330709</v>
      </c>
      <c r="FL24" s="87" t="n">
        <v>28.0297972575408</v>
      </c>
      <c r="FM24" s="88" t="n">
        <v>0.00816160065685866</v>
      </c>
      <c r="FN24" s="89" t="n">
        <v>1.04756070641967</v>
      </c>
      <c r="FO24" s="90" t="n">
        <v>0.0198340700250641</v>
      </c>
      <c r="FP24" s="91" t="n">
        <v>0.00468796322655679</v>
      </c>
      <c r="FQ24" s="92" t="n">
        <v>1.12809189706945</v>
      </c>
      <c r="FR24" s="93" t="n">
        <v>235.152063860077</v>
      </c>
      <c r="FS24" s="217" t="n">
        <v>60</v>
      </c>
      <c r="FT24" s="217" t="n">
        <v>51</v>
      </c>
      <c r="FU24" s="217" t="n">
        <v>93</v>
      </c>
      <c r="FV24" s="217" t="n">
        <v>69</v>
      </c>
      <c r="FW24" s="217" t="n">
        <v>25</v>
      </c>
      <c r="FX24" s="217" t="n">
        <v>45</v>
      </c>
      <c r="FY24" s="217" t="n">
        <v>29</v>
      </c>
      <c r="FZ24" s="217" t="n">
        <v>2</v>
      </c>
      <c r="GA24" s="217" t="n">
        <v>89</v>
      </c>
      <c r="GB24" s="217" t="n">
        <v>2</v>
      </c>
      <c r="GC24" s="217" t="n">
        <v>61</v>
      </c>
      <c r="GD24" s="217" t="n">
        <v>49</v>
      </c>
      <c r="GE24" s="217" t="n">
        <v>34</v>
      </c>
      <c r="GF24" s="94" t="n">
        <v>8.08189373573191</v>
      </c>
      <c r="GG24" s="95" t="n">
        <v>61.6255472837694</v>
      </c>
      <c r="GH24" s="96" t="n">
        <v>25.2391395180474</v>
      </c>
      <c r="GI24" s="97" t="n">
        <v>0.306164691281415</v>
      </c>
      <c r="GJ24" s="98" t="n">
        <v>0.261231818712494</v>
      </c>
      <c r="GK24" s="218" t="n">
        <v>0.303121038041331</v>
      </c>
      <c r="GL24" s="99" t="n">
        <v>212.089844158098</v>
      </c>
      <c r="GM24" s="100" t="n">
        <v>0.134584451980812</v>
      </c>
      <c r="GN24" s="101" t="n">
        <v>0.426136923302407</v>
      </c>
      <c r="GO24" s="102" t="n">
        <v>1.9332019546488</v>
      </c>
      <c r="GP24" s="103" t="n">
        <v>21.813132352397</v>
      </c>
      <c r="GQ24" s="104" t="n">
        <v>3.94573073547232</v>
      </c>
      <c r="GR24" s="105" t="n">
        <v>4611.7525877926</v>
      </c>
      <c r="GS24" s="217" t="n">
        <v>17</v>
      </c>
      <c r="GT24" s="217" t="n">
        <v>22</v>
      </c>
      <c r="GU24" s="217" t="n">
        <v>88</v>
      </c>
      <c r="GV24" s="217" t="n">
        <v>79</v>
      </c>
      <c r="GW24" s="217" t="n">
        <v>26</v>
      </c>
      <c r="GX24" s="217" t="n">
        <v>68</v>
      </c>
      <c r="GY24" s="217" t="n">
        <v>24</v>
      </c>
      <c r="GZ24" s="217" t="n">
        <v>4</v>
      </c>
      <c r="HA24" s="217" t="n">
        <v>82</v>
      </c>
      <c r="HB24" s="217" t="n">
        <v>3</v>
      </c>
      <c r="HC24" s="217" t="n">
        <v>63</v>
      </c>
      <c r="HD24" s="217" t="n">
        <v>44</v>
      </c>
      <c r="HE24" s="217" t="n">
        <v>45</v>
      </c>
      <c r="HF24" s="106" t="n">
        <v>9.10532888327068</v>
      </c>
      <c r="HG24" s="107" t="n">
        <v>64.5898458679605</v>
      </c>
      <c r="HH24" s="108" t="n">
        <v>27.6127021653861</v>
      </c>
      <c r="HI24" s="109" t="n">
        <v>0.295846542367417</v>
      </c>
      <c r="HJ24" s="110" t="n">
        <v>0.21804525184751</v>
      </c>
      <c r="HK24" s="218" t="n">
        <v>0.166262136303788</v>
      </c>
      <c r="HL24" s="111" t="n">
        <v>146.947690317657</v>
      </c>
      <c r="HM24" s="112" t="n">
        <v>0.0847160117819083</v>
      </c>
      <c r="HN24" s="113" t="n">
        <v>0.629982755743979</v>
      </c>
      <c r="HO24" s="114" t="n">
        <v>0.752283503995043</v>
      </c>
      <c r="HP24" s="115" t="n">
        <v>0.911730610753116</v>
      </c>
      <c r="HQ24" s="116" t="n">
        <v>2.29936338650263</v>
      </c>
      <c r="HR24" s="117" t="n">
        <v>12254.0294432059</v>
      </c>
      <c r="HS24" s="217" t="n">
        <v>74</v>
      </c>
      <c r="HT24" s="217" t="n">
        <v>69</v>
      </c>
      <c r="HU24" s="217" t="n">
        <v>78</v>
      </c>
      <c r="HV24" s="217" t="n">
        <v>62</v>
      </c>
      <c r="HW24" s="217" t="n">
        <v>50</v>
      </c>
      <c r="HX24" s="217" t="n">
        <v>62</v>
      </c>
      <c r="HY24" s="217" t="n">
        <v>49</v>
      </c>
      <c r="HZ24" s="217" t="n">
        <v>5</v>
      </c>
      <c r="IA24" s="217" t="n">
        <v>83</v>
      </c>
      <c r="IB24" s="217" t="n">
        <v>5</v>
      </c>
      <c r="IC24" s="217" t="n">
        <v>75</v>
      </c>
      <c r="ID24" s="217" t="n">
        <v>67</v>
      </c>
      <c r="IE24" s="217" t="n">
        <v>57</v>
      </c>
      <c r="IF24" s="217"/>
      <c r="IG24" s="217"/>
      <c r="IH24" s="217"/>
      <c r="II24" s="217"/>
      <c r="IJ24" s="217"/>
      <c r="IK24" s="217"/>
      <c r="IL24" s="217"/>
      <c r="IM24" s="217"/>
      <c r="IN24" s="217"/>
      <c r="IO24" s="217"/>
      <c r="IP24" s="217"/>
      <c r="IQ24" s="217"/>
      <c r="IR24" s="217"/>
      <c r="IS24" s="118" t="n">
        <v>25.6706539668739</v>
      </c>
      <c r="IT24" s="119" t="n">
        <v>22.1296987035974</v>
      </c>
      <c r="IU24" s="120" t="n">
        <v>22.2479001046241</v>
      </c>
      <c r="IV24" s="121" t="n">
        <v>13.2631712162182</v>
      </c>
      <c r="IW24" s="122" t="n">
        <v>11.8730330622735</v>
      </c>
      <c r="IX24" s="123" t="n">
        <v>17.0861429563266</v>
      </c>
      <c r="IY24" s="124" t="n">
        <v>12.8185138097964</v>
      </c>
      <c r="IZ24" s="125" t="n">
        <v>0.855688465562463</v>
      </c>
      <c r="JA24" s="126" t="n">
        <v>37.7599568382642</v>
      </c>
      <c r="JB24" s="127" t="n">
        <v>0.778245142451179</v>
      </c>
      <c r="JC24" s="128" t="n">
        <v>26.053406367639</v>
      </c>
      <c r="JD24" s="129" t="n">
        <v>21.0407967945869</v>
      </c>
      <c r="JE24" s="130" t="n">
        <v>14.871885063771</v>
      </c>
      <c r="JF24" s="131" t="n">
        <v>233.6</v>
      </c>
      <c r="JG24" s="132" t="n">
        <v>0</v>
      </c>
      <c r="JH24" s="133" t="n">
        <v>10.2</v>
      </c>
      <c r="JI24" s="134" t="n">
        <v>68.7</v>
      </c>
      <c r="JJ24" s="135" t="n">
        <v>20.1</v>
      </c>
      <c r="JK24" s="136" t="n">
        <v>69.7</v>
      </c>
      <c r="JL24" s="137" t="n">
        <v>187.2</v>
      </c>
      <c r="JM24" s="138" t="n">
        <v>164.1</v>
      </c>
      <c r="JN24" s="139" t="n">
        <v>19.4</v>
      </c>
      <c r="JO24" s="140" t="n">
        <v>0</v>
      </c>
      <c r="JP24" s="141" t="n">
        <v>0</v>
      </c>
      <c r="JQ24" s="142" t="n">
        <v>0</v>
      </c>
      <c r="JR24" s="143" t="n">
        <v>0</v>
      </c>
      <c r="JS24" s="144" t="n">
        <v>3.7</v>
      </c>
      <c r="JT24" s="145" t="n">
        <v>311</v>
      </c>
      <c r="JU24" s="146" t="n">
        <v>487.7</v>
      </c>
      <c r="JV24" s="147" t="n">
        <v>294.2</v>
      </c>
      <c r="JW24" s="148" t="n">
        <v>158.2</v>
      </c>
      <c r="JX24" s="149" t="n">
        <v>219.1</v>
      </c>
      <c r="JY24" s="150" t="n">
        <v>31.5</v>
      </c>
      <c r="JZ24" s="151" t="n">
        <v>177.8</v>
      </c>
      <c r="KA24" s="152" t="n">
        <v>478.1</v>
      </c>
      <c r="KB24" s="153" t="n">
        <v>30.1</v>
      </c>
      <c r="KC24" s="154" t="n">
        <v>0</v>
      </c>
      <c r="KD24" s="155" t="n">
        <v>3.7</v>
      </c>
      <c r="KE24" s="156" t="n">
        <v>0</v>
      </c>
      <c r="KF24" s="157" t="n">
        <v>0</v>
      </c>
      <c r="KG24" s="158" t="n">
        <v>0</v>
      </c>
      <c r="KH24" s="159" t="n">
        <v>0</v>
      </c>
      <c r="KI24" s="160" t="n">
        <v>0</v>
      </c>
      <c r="KJ24" s="161" t="n">
        <v>137.9</v>
      </c>
      <c r="KK24" s="162" t="n">
        <v>360.3</v>
      </c>
      <c r="KL24" s="163" t="n">
        <v>290.9</v>
      </c>
      <c r="KM24" s="164" t="n">
        <v>207.3</v>
      </c>
      <c r="KN24" s="165" t="n">
        <v>100.9</v>
      </c>
      <c r="KO24" s="166" t="n">
        <v>158.2</v>
      </c>
      <c r="KP24" s="167" t="n">
        <v>431.9</v>
      </c>
      <c r="KQ24" t="n">
        <v>69.4</v>
      </c>
      <c r="KR24" s="168" t="n">
        <v>73.011573104809</v>
      </c>
      <c r="KS24" s="169" t="n">
        <v>20927.2231482777</v>
      </c>
      <c r="KT24" s="170" t="n">
        <v>0.139064475347661</v>
      </c>
      <c r="KU24" s="218" t="n">
        <v>0</v>
      </c>
      <c r="KV24" s="218" t="n">
        <v>0</v>
      </c>
      <c r="KW24" s="218" t="n">
        <v>0</v>
      </c>
      <c r="KX24" s="218" t="n">
        <v>0</v>
      </c>
      <c r="KY24" s="218" t="n">
        <v>0.276796467282216</v>
      </c>
      <c r="KZ24" s="218" t="n">
        <v>0.723203532717784</v>
      </c>
      <c r="LA24" s="218" t="n">
        <v>0.583902047370534</v>
      </c>
      <c r="LB24" s="218" t="n">
        <v>0.416097952629466</v>
      </c>
      <c r="LC24" s="171" t="n">
        <v>3</v>
      </c>
      <c r="LD24" s="172" t="n">
        <v>22</v>
      </c>
      <c r="LE24" s="173" t="n">
        <v>1</v>
      </c>
      <c r="LF24" s="174" t="n">
        <v>22</v>
      </c>
      <c r="LG24" s="175" t="n">
        <v>7.27335195728094</v>
      </c>
      <c r="LH24" s="176" t="n">
        <v>9.29437172016041</v>
      </c>
      <c r="LI24" s="177" t="n">
        <v>18.8251462423742</v>
      </c>
      <c r="LJ24" s="178" t="n">
        <v>12.4074827506557</v>
      </c>
      <c r="LK24" s="179" t="n">
        <v>12.182675894028</v>
      </c>
      <c r="LL24" s="180" t="n">
        <v>26.5393436947386</v>
      </c>
      <c r="LM24" s="181" t="n">
        <v>10.6792926458903</v>
      </c>
      <c r="LN24" s="182" t="n">
        <v>1.71137693112493</v>
      </c>
      <c r="LO24" s="183" t="n">
        <v>34.9156001009175</v>
      </c>
      <c r="LP24" s="184" t="n">
        <v>1.165331297317</v>
      </c>
      <c r="LQ24" s="185" t="n">
        <v>27.023092940818</v>
      </c>
      <c r="LR24" s="186" t="n">
        <v>19.3169404439222</v>
      </c>
      <c r="LS24" s="187" t="n">
        <v>19.6147264088699</v>
      </c>
      <c r="LT24" s="188" t="n">
        <v>12.4472098498201</v>
      </c>
      <c r="LU24" s="189" t="n">
        <v>10.7252208075756</v>
      </c>
      <c r="LV24" s="190" t="n">
        <v>10.7875818698441</v>
      </c>
      <c r="LW24" s="191" t="n">
        <v>6.43105842240705</v>
      </c>
      <c r="LX24" s="192" t="n">
        <v>5.66110523429958</v>
      </c>
      <c r="LY24" s="193" t="n">
        <v>8.26378930434343</v>
      </c>
      <c r="LZ24" s="194" t="n">
        <v>6.171187939732</v>
      </c>
      <c r="MA24" s="195" t="n">
        <v>0.414906994994003</v>
      </c>
      <c r="MB24" s="196" t="n">
        <v>18.3032545567</v>
      </c>
      <c r="MC24" s="197" t="n">
        <v>0.381432438007984</v>
      </c>
      <c r="MD24" s="198" t="n">
        <v>12.6238668030245</v>
      </c>
      <c r="ME24" s="199" t="n">
        <v>10.0741515621076</v>
      </c>
      <c r="MF24" s="200" t="n">
        <v>7.14877237764196</v>
      </c>
      <c r="MG24" s="201" t="n">
        <v>3.52670945744903</v>
      </c>
      <c r="MH24" s="202" t="n">
        <v>4.50161588266554</v>
      </c>
      <c r="MI24" s="203" t="n">
        <v>9.12795388986808</v>
      </c>
      <c r="MJ24" s="204" t="n">
        <v>6.01615142741305</v>
      </c>
      <c r="MK24" s="205" t="n">
        <v>5.80619766952809</v>
      </c>
      <c r="ML24" s="206" t="n">
        <v>12.8678469618444</v>
      </c>
      <c r="MM24" s="207" t="n">
        <v>5.13392045224699</v>
      </c>
      <c r="MN24" s="208" t="n">
        <v>0.829813989988007</v>
      </c>
      <c r="MO24" s="209" t="n">
        <v>16.916119149183</v>
      </c>
      <c r="MP24" s="210" t="n">
        <v>0.559999430222507</v>
      </c>
      <c r="MQ24" s="211" t="n">
        <v>13.0880306139925</v>
      </c>
      <c r="MR24" s="212" t="n">
        <v>9.19383062595162</v>
      </c>
      <c r="MS24" s="213" t="n">
        <v>9.44654310909694</v>
      </c>
      <c r="MT24" s="216" t="n">
        <v>0.117</v>
      </c>
      <c r="MU24" s="216" t="n">
        <v>0.605037603228212</v>
      </c>
      <c r="MV24" t="n">
        <v>1</v>
      </c>
      <c r="MW24" t="n">
        <v>1</v>
      </c>
      <c r="MX24" t="n">
        <v>1</v>
      </c>
      <c r="MY24" s="218" t="n">
        <v>0.16068534382959</v>
      </c>
      <c r="MZ24" s="214" t="n">
        <v>0.637800252844501</v>
      </c>
      <c r="NA24" t="n">
        <v>0</v>
      </c>
      <c r="NB24" t="n">
        <v>0.0629575402635432</v>
      </c>
      <c r="NC24" t="n">
        <v>0.00773896674335913</v>
      </c>
      <c r="ND24" t="n">
        <v>0</v>
      </c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s="217" t="n">
        <v>82</v>
      </c>
      <c r="NS24" s="217" t="n">
        <v>78</v>
      </c>
      <c r="NT24" s="217" t="n">
        <v>86</v>
      </c>
      <c r="NU24" s="217" t="n">
        <v>69</v>
      </c>
      <c r="NV24" s="217" t="n">
        <v>54</v>
      </c>
      <c r="NW24" s="217" t="n">
        <v>64</v>
      </c>
      <c r="NX24" s="217" t="n">
        <v>54</v>
      </c>
      <c r="NY24" s="217" t="n">
        <v>4</v>
      </c>
      <c r="NZ24" s="217" t="n">
        <v>90</v>
      </c>
      <c r="OA24" s="217" t="n">
        <v>3</v>
      </c>
      <c r="OB24" s="217" t="n">
        <v>82</v>
      </c>
      <c r="OC24" s="217" t="n">
        <v>72</v>
      </c>
      <c r="OD24" s="217" t="n">
        <v>61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 t="n">
        <v>27</v>
      </c>
      <c r="OS24" t="n">
        <v>32</v>
      </c>
      <c r="OT24" t="n">
        <v>67</v>
      </c>
      <c r="OU24" t="n">
        <v>57</v>
      </c>
      <c r="OV24" t="n">
        <v>38</v>
      </c>
      <c r="OW24" t="n">
        <v>64</v>
      </c>
      <c r="OX24" t="n">
        <v>32</v>
      </c>
      <c r="OY24" t="n">
        <v>7</v>
      </c>
      <c r="OZ24" t="n">
        <v>70</v>
      </c>
      <c r="PA24" t="n">
        <v>5</v>
      </c>
      <c r="PB24" t="n">
        <v>64</v>
      </c>
      <c r="PC24" t="n">
        <v>50</v>
      </c>
      <c r="PD24" t="n">
        <v>54</v>
      </c>
      <c r="PE24" s="217"/>
      <c r="PF24" s="217"/>
      <c r="PG24" s="217"/>
      <c r="PH24" s="217"/>
      <c r="PI24" s="217"/>
      <c r="PJ24" s="217"/>
      <c r="PK24" s="217"/>
      <c r="PL24" s="217"/>
      <c r="PM24" s="217"/>
      <c r="PN24" s="217"/>
      <c r="PO24" s="217"/>
      <c r="PP24" s="217"/>
      <c r="PQ24" s="217"/>
      <c r="PR24" t="n">
        <v>33</v>
      </c>
      <c r="PS24" t="n">
        <v>41</v>
      </c>
      <c r="PT24" t="n">
        <v>78</v>
      </c>
      <c r="PU24" t="n">
        <v>69</v>
      </c>
      <c r="PV24" t="n">
        <v>51</v>
      </c>
      <c r="PW24" t="n">
        <v>73</v>
      </c>
      <c r="PX24" t="n">
        <v>43</v>
      </c>
      <c r="PY24" t="n">
        <v>7</v>
      </c>
      <c r="PZ24" t="n">
        <v>82</v>
      </c>
      <c r="QA24" t="n">
        <v>4</v>
      </c>
      <c r="QB24" t="n">
        <v>78</v>
      </c>
      <c r="QC24" t="n">
        <v>62</v>
      </c>
      <c r="QD24" t="n">
        <v>67</v>
      </c>
    </row>
    <row r="25">
      <c r="A25" s="1" t="s">
        <v>1478</v>
      </c>
      <c r="B25" s="1" t="s">
        <v>1577</v>
      </c>
      <c r="C25" s="1"/>
      <c r="D25" t="n">
        <v>24</v>
      </c>
      <c r="E25" s="219" t="n">
        <v>21083</v>
      </c>
      <c r="F25" t="n">
        <v>-70.92319</v>
      </c>
      <c r="G25" t="n">
        <v>41.67418</v>
      </c>
      <c r="H25" t="s">
        <v>492</v>
      </c>
      <c r="I25" t="s">
        <v>493</v>
      </c>
      <c r="J25" s="20" t="n">
        <v>0.907091787232416</v>
      </c>
      <c r="K25" s="21" t="n">
        <v>1.29052988128372</v>
      </c>
      <c r="L25" s="22" t="n">
        <v>1.1115624293407</v>
      </c>
      <c r="M25" s="23" t="n">
        <v>2.22642469297807</v>
      </c>
      <c r="N25" s="24" t="n">
        <v>1.2367604018032</v>
      </c>
      <c r="O25" s="25" t="n">
        <v>1.85971272411876</v>
      </c>
      <c r="P25" s="26" t="n">
        <v>1.00652762715842</v>
      </c>
      <c r="Q25" s="27" t="n">
        <v>1.14994538967111</v>
      </c>
      <c r="R25" s="28" t="n">
        <v>0.987809319397729</v>
      </c>
      <c r="S25" s="29" t="n">
        <v>0.745719851328638</v>
      </c>
      <c r="T25" s="30" t="n">
        <v>0.973332011828777</v>
      </c>
      <c r="U25" s="31" t="n">
        <v>0.209862824848556</v>
      </c>
      <c r="V25" s="32" t="n">
        <v>0.062622217754625</v>
      </c>
      <c r="W25" s="33" t="n">
        <v>0.0465759056618808</v>
      </c>
      <c r="X25" s="34" t="n">
        <v>0</v>
      </c>
      <c r="Y25" s="35" t="n">
        <v>10.9659293791519</v>
      </c>
      <c r="Z25" s="36" t="n">
        <v>1.64018605297301</v>
      </c>
      <c r="AA25" s="37" t="n">
        <v>1.16893371723826</v>
      </c>
      <c r="AB25" s="38" t="n">
        <v>0.719779274360894</v>
      </c>
      <c r="AC25" s="39" t="n">
        <v>0.968478920815803</v>
      </c>
      <c r="AD25" s="40" t="n">
        <v>0.829152995758574</v>
      </c>
      <c r="AE25" s="41" t="n">
        <v>0.776448035711647</v>
      </c>
      <c r="AF25" s="42" t="n">
        <v>0.751995858169413</v>
      </c>
      <c r="AG25" s="43" t="n">
        <v>2.59049928293031</v>
      </c>
      <c r="AH25" s="44" t="n">
        <v>1.94142247490065</v>
      </c>
      <c r="AI25" s="45" t="n">
        <v>5.82168956331326</v>
      </c>
      <c r="AJ25" s="46" t="n">
        <v>1.89463073726632</v>
      </c>
      <c r="AK25" s="47" t="n">
        <v>2.00622415830595</v>
      </c>
      <c r="AL25" s="48" t="n">
        <v>0.00000106312926956612</v>
      </c>
      <c r="AM25" s="49" t="n">
        <v>2.21492364085479</v>
      </c>
      <c r="AN25" s="50" t="n">
        <v>1.57629680188572</v>
      </c>
      <c r="AO25" s="51" t="n">
        <v>1.2048533405456</v>
      </c>
      <c r="AP25" s="52" t="n">
        <v>1.54817989547369</v>
      </c>
      <c r="AQ25" s="53" t="n">
        <v>1.53317853681703</v>
      </c>
      <c r="AR25" s="54" t="n">
        <v>1.76288371250568</v>
      </c>
      <c r="AS25" s="55" t="n">
        <v>1.3089339643004</v>
      </c>
      <c r="AT25" s="56" t="n">
        <v>2.34109355136145</v>
      </c>
      <c r="AU25" s="57" t="n">
        <v>1.12505905910899</v>
      </c>
      <c r="AV25" s="58" t="n">
        <v>1.29734325299149</v>
      </c>
      <c r="AW25" s="59" t="n">
        <v>0.996345827331101</v>
      </c>
      <c r="AX25" s="60" t="n">
        <v>0.962402618913017</v>
      </c>
      <c r="AY25" s="61" t="n">
        <v>1.37667281475293</v>
      </c>
      <c r="AZ25" s="62" t="n">
        <v>0.38303775530114</v>
      </c>
      <c r="BA25" s="63" t="n">
        <v>0.0464478397137661</v>
      </c>
      <c r="BB25" s="64" t="n">
        <v>0.235220901046459</v>
      </c>
      <c r="BC25" s="65" t="n">
        <v>0</v>
      </c>
      <c r="BD25" s="66" t="n">
        <v>4.11366572798079</v>
      </c>
      <c r="BE25" s="67" t="n">
        <v>1.52452438188248</v>
      </c>
      <c r="BF25" s="68" t="n">
        <v>1.01971281481463</v>
      </c>
      <c r="BG25" s="69" t="n">
        <v>0.87890693971357</v>
      </c>
      <c r="BH25" s="70" t="n">
        <v>1.02304346595887</v>
      </c>
      <c r="BI25" s="71" t="n">
        <v>0.990661044729901</v>
      </c>
      <c r="BJ25" s="72" t="n">
        <v>0.924128516546838</v>
      </c>
      <c r="BK25" s="73" t="n">
        <v>0.777821926059764</v>
      </c>
      <c r="BL25" s="74" t="n">
        <v>1.53156502895857</v>
      </c>
      <c r="BM25" s="75" t="n">
        <v>0.655094178392499</v>
      </c>
      <c r="BN25" s="76" t="n">
        <v>4.32734108267302</v>
      </c>
      <c r="BO25" s="77" t="n">
        <v>2.25960311925543</v>
      </c>
      <c r="BP25" s="78" t="n">
        <v>0.58117938311208</v>
      </c>
      <c r="BQ25" s="79" t="n">
        <v>0.000114283782169718</v>
      </c>
      <c r="BR25" s="80" t="n">
        <v>2.59712278194145</v>
      </c>
      <c r="BS25" s="81" t="n">
        <v>2.63865450460404</v>
      </c>
      <c r="BT25" s="218" t="n">
        <v>0.315858343231779</v>
      </c>
      <c r="BU25" s="218" t="n">
        <v>0.186443080479282</v>
      </c>
      <c r="BV25" s="218" t="n">
        <v>0.341459132984452</v>
      </c>
      <c r="BW25" s="218" t="n">
        <v>0.107564206542309</v>
      </c>
      <c r="BX25" s="218" t="n">
        <v>0.0718083617842951</v>
      </c>
      <c r="BY25" s="218" t="n">
        <v>0.215002771447928</v>
      </c>
      <c r="BZ25" s="218" t="n">
        <v>0.196380929637426</v>
      </c>
      <c r="CA25" s="218" t="n">
        <v>0.0636768960774083</v>
      </c>
      <c r="CB25" s="218" t="n">
        <v>0.170668310961438</v>
      </c>
      <c r="CC25" s="218" t="n">
        <v>0.290257553479106</v>
      </c>
      <c r="CD25" s="218" t="n">
        <v>0.171626428876346</v>
      </c>
      <c r="CE25" s="218" t="n">
        <v>0.0261585163401793</v>
      </c>
      <c r="CF25" s="218" t="n">
        <v>0.00310676848645828</v>
      </c>
      <c r="CG25" s="218" t="n">
        <v>0.000294075795664754</v>
      </c>
      <c r="CH25" s="218" t="n">
        <v>0</v>
      </c>
      <c r="CI25" s="218" t="n">
        <v>0.0383626618602666</v>
      </c>
      <c r="CJ25" s="218" t="n">
        <v>0.0507091021201916</v>
      </c>
      <c r="CK25" s="218" t="n">
        <v>0.709747189678888</v>
      </c>
      <c r="CL25" s="217" t="n">
        <v>53</v>
      </c>
      <c r="CM25" s="217" t="n">
        <v>74</v>
      </c>
      <c r="CN25" s="217" t="n">
        <v>61</v>
      </c>
      <c r="CO25" s="217" t="n">
        <v>86</v>
      </c>
      <c r="CP25" s="217" t="n">
        <v>71</v>
      </c>
      <c r="CQ25" s="217" t="n">
        <v>83</v>
      </c>
      <c r="CR25" s="217" t="n">
        <v>52</v>
      </c>
      <c r="CS25" s="217" t="n">
        <v>64</v>
      </c>
      <c r="CT25" s="217" t="n">
        <v>56</v>
      </c>
      <c r="CU25" s="217" t="n">
        <v>48</v>
      </c>
      <c r="CV25" s="217" t="n">
        <v>68</v>
      </c>
      <c r="CW25" s="217" t="n">
        <v>51</v>
      </c>
      <c r="CX25" s="217" t="n">
        <v>48</v>
      </c>
      <c r="CY25" s="217" t="n">
        <v>0</v>
      </c>
      <c r="CZ25" s="217" t="n">
        <v>0</v>
      </c>
      <c r="DA25" s="217" t="n">
        <v>97</v>
      </c>
      <c r="DB25" s="217" t="n">
        <v>79</v>
      </c>
      <c r="DC25" s="217" t="n">
        <v>51</v>
      </c>
      <c r="DD25" s="218" t="n">
        <v>0.348209902986201</v>
      </c>
      <c r="DE25" s="218" t="n">
        <v>0.144470177082473</v>
      </c>
      <c r="DF25" s="218" t="n">
        <v>0.307188443915815</v>
      </c>
      <c r="DG25" s="218" t="n">
        <v>0.0483125285492727</v>
      </c>
      <c r="DH25" s="218" t="n">
        <v>0.0580616598652403</v>
      </c>
      <c r="DI25" s="218" t="n">
        <v>0.115610743885085</v>
      </c>
      <c r="DJ25" s="218" t="n">
        <v>0.19510734165523</v>
      </c>
      <c r="DK25" s="218" t="n">
        <v>0.0553738435314915</v>
      </c>
      <c r="DL25" s="218" t="n">
        <v>0.172774550320597</v>
      </c>
      <c r="DM25" s="218" t="n">
        <v>0.389231362101946</v>
      </c>
      <c r="DN25" s="218" t="n">
        <v>0.176328762221516</v>
      </c>
      <c r="DO25" s="218" t="n">
        <v>0.12464578402133</v>
      </c>
      <c r="DP25" s="218" t="n">
        <v>0.0496112817120539</v>
      </c>
      <c r="DQ25" s="218" t="n">
        <v>0.00631390396999697</v>
      </c>
      <c r="DR25" s="218" t="n">
        <v>0.00151036084130344</v>
      </c>
      <c r="DS25" s="218" t="n">
        <v>0.00349835025686016</v>
      </c>
      <c r="DT25" s="218" t="n">
        <v>0.030916676817411</v>
      </c>
      <c r="DU25" s="218" t="n">
        <v>0.607174880159797</v>
      </c>
      <c r="DV25" s="218" t="n">
        <v>0.124667551387035</v>
      </c>
      <c r="DW25" s="218" t="n">
        <v>0.0682922661752071</v>
      </c>
      <c r="DX25" s="218" t="n">
        <v>0.0668872547271021</v>
      </c>
      <c r="DY25" s="218" t="n">
        <v>0.00125021116047281</v>
      </c>
      <c r="DZ25" s="218" t="n">
        <v>0.000288261822373916</v>
      </c>
      <c r="EA25" s="218" t="n">
        <v>0.009325663385658</v>
      </c>
      <c r="EB25" s="218" t="n">
        <v>0.0332622440958117</v>
      </c>
      <c r="EC25" s="218" t="n">
        <v>0.696026547246946</v>
      </c>
      <c r="ED25" s="217" t="n">
        <v>69</v>
      </c>
      <c r="EE25" s="217" t="n">
        <v>82</v>
      </c>
      <c r="EF25" s="217" t="n">
        <v>77</v>
      </c>
      <c r="EG25" s="217" t="n">
        <v>80</v>
      </c>
      <c r="EH25" s="217" t="n">
        <v>73</v>
      </c>
      <c r="EI25" s="217" t="n">
        <v>87</v>
      </c>
      <c r="EJ25" s="217" t="n">
        <v>77</v>
      </c>
      <c r="EK25" s="217" t="n">
        <v>70</v>
      </c>
      <c r="EL25" s="217" t="n">
        <v>56</v>
      </c>
      <c r="EM25" s="217" t="n">
        <v>59</v>
      </c>
      <c r="EN25" s="217" t="n">
        <v>77</v>
      </c>
      <c r="EO25" s="217" t="n">
        <v>58</v>
      </c>
      <c r="EP25" s="217" t="n">
        <v>34</v>
      </c>
      <c r="EQ25" s="217" t="n">
        <v>0</v>
      </c>
      <c r="ER25" s="217" t="n">
        <v>0</v>
      </c>
      <c r="ES25" s="217" t="n">
        <v>92</v>
      </c>
      <c r="ET25" s="217" t="n">
        <v>78</v>
      </c>
      <c r="EU25" s="217" t="n">
        <v>40</v>
      </c>
      <c r="EV25" s="218" t="n">
        <v>0.262155013064699</v>
      </c>
      <c r="EW25" s="218" t="n">
        <v>0.120427271420055</v>
      </c>
      <c r="EX25" s="218" t="n">
        <v>0.222713222749218</v>
      </c>
      <c r="EY25" s="218" t="n">
        <v>0.0610160532877248</v>
      </c>
      <c r="EZ25" s="218" t="n">
        <v>0.0548601867953479</v>
      </c>
      <c r="FA25" s="218" t="n">
        <v>0.0918386073563331</v>
      </c>
      <c r="FB25" s="218" t="n">
        <v>0.174551662908215</v>
      </c>
      <c r="FC25" s="218" t="n">
        <v>0.0490825353510555</v>
      </c>
      <c r="FD25" s="218" t="n">
        <v>0.171294249727131</v>
      </c>
      <c r="FE25" s="218" t="n">
        <v>0.301596803432369</v>
      </c>
      <c r="FF25" s="82" t="n">
        <v>5.81717960856697</v>
      </c>
      <c r="FG25" s="83" t="n">
        <v>59.6830435280682</v>
      </c>
      <c r="FH25" s="84" t="n">
        <v>20.9271081417576</v>
      </c>
      <c r="FI25" s="85" t="n">
        <v>0.237720973149717</v>
      </c>
      <c r="FJ25" s="86" t="n">
        <v>0.196445245693859</v>
      </c>
      <c r="FK25" s="218" t="n">
        <v>0.78523483168716</v>
      </c>
      <c r="FL25" s="87" t="n">
        <v>411.755990146708</v>
      </c>
      <c r="FM25" s="88" t="n">
        <v>0.78350889948093</v>
      </c>
      <c r="FN25" s="89" t="n">
        <v>0.807372113172839</v>
      </c>
      <c r="FO25" s="90" t="n">
        <v>3.87843646430071</v>
      </c>
      <c r="FP25" s="91" t="n">
        <v>0.0000231901794647528</v>
      </c>
      <c r="FQ25" s="92" t="n">
        <v>8.73949228644498</v>
      </c>
      <c r="FR25" s="93" t="n">
        <v>7269.49085522565</v>
      </c>
      <c r="FS25" s="217" t="n">
        <v>7</v>
      </c>
      <c r="FT25" s="217" t="n">
        <v>37</v>
      </c>
      <c r="FU25" s="217" t="n">
        <v>51</v>
      </c>
      <c r="FV25" s="217" t="n">
        <v>30</v>
      </c>
      <c r="FW25" s="217" t="n">
        <v>44</v>
      </c>
      <c r="FX25" s="217" t="n">
        <v>91</v>
      </c>
      <c r="FY25" s="217" t="n">
        <v>88</v>
      </c>
      <c r="FZ25" s="217" t="n">
        <v>97</v>
      </c>
      <c r="GA25" s="217" t="n">
        <v>85</v>
      </c>
      <c r="GB25" s="217" t="n">
        <v>85</v>
      </c>
      <c r="GC25" s="217" t="n">
        <v>21</v>
      </c>
      <c r="GD25" s="217" t="n">
        <v>87</v>
      </c>
      <c r="GE25" s="217" t="n">
        <v>90</v>
      </c>
      <c r="GF25" s="94" t="n">
        <v>8.08189373573191</v>
      </c>
      <c r="GG25" s="95" t="n">
        <v>61.6255472837694</v>
      </c>
      <c r="GH25" s="96" t="n">
        <v>25.2391395180474</v>
      </c>
      <c r="GI25" s="97" t="n">
        <v>0.306164691281415</v>
      </c>
      <c r="GJ25" s="98" t="n">
        <v>0.261231818712494</v>
      </c>
      <c r="GK25" s="218" t="n">
        <v>0.303121038041331</v>
      </c>
      <c r="GL25" s="99" t="n">
        <v>212.089844158098</v>
      </c>
      <c r="GM25" s="100" t="n">
        <v>0.134584451980812</v>
      </c>
      <c r="GN25" s="101" t="n">
        <v>0.426136923302407</v>
      </c>
      <c r="GO25" s="102" t="n">
        <v>1.9332019546488</v>
      </c>
      <c r="GP25" s="103" t="n">
        <v>21.813132352397</v>
      </c>
      <c r="GQ25" s="104" t="n">
        <v>3.94573073547232</v>
      </c>
      <c r="GR25" s="105" t="n">
        <v>4611.7525877926</v>
      </c>
      <c r="GS25" s="217" t="n">
        <v>10</v>
      </c>
      <c r="GT25" s="217" t="n">
        <v>76</v>
      </c>
      <c r="GU25" s="217" t="n">
        <v>85</v>
      </c>
      <c r="GV25" s="217" t="n">
        <v>48</v>
      </c>
      <c r="GW25" s="217" t="n">
        <v>44</v>
      </c>
      <c r="GX25" s="217" t="n">
        <v>80</v>
      </c>
      <c r="GY25" s="217" t="n">
        <v>61</v>
      </c>
      <c r="GZ25" s="217" t="n">
        <v>96</v>
      </c>
      <c r="HA25" s="217" t="n">
        <v>88</v>
      </c>
      <c r="HB25" s="217" t="n">
        <v>57</v>
      </c>
      <c r="HC25" s="217" t="n">
        <v>18</v>
      </c>
      <c r="HD25" s="217" t="n">
        <v>90</v>
      </c>
      <c r="HE25" s="217" t="n">
        <v>96</v>
      </c>
      <c r="HF25" s="106" t="n">
        <v>6.61865249404305</v>
      </c>
      <c r="HG25" s="107" t="n">
        <v>58.3387172822896</v>
      </c>
      <c r="HH25" s="108" t="n">
        <v>21.1243878550441</v>
      </c>
      <c r="HI25" s="109" t="n">
        <v>0.257238001958864</v>
      </c>
      <c r="HJ25" s="110" t="n">
        <v>0.252558123025661</v>
      </c>
      <c r="HK25" s="218" t="n">
        <v>0.512700941089719</v>
      </c>
      <c r="HL25" s="111" t="n">
        <v>628.544724908248</v>
      </c>
      <c r="HM25" s="112" t="n">
        <v>0.181060120871488</v>
      </c>
      <c r="HN25" s="113" t="n">
        <v>0.357307044893299</v>
      </c>
      <c r="HO25" s="114" t="n">
        <v>6.67338962289507</v>
      </c>
      <c r="HP25" s="115" t="n">
        <v>0.202917500842893</v>
      </c>
      <c r="HQ25" s="116" t="n">
        <v>3.36506704542935</v>
      </c>
      <c r="HR25" s="117" t="n">
        <v>2754.99912646446</v>
      </c>
      <c r="HS25" s="217" t="n">
        <v>14</v>
      </c>
      <c r="HT25" s="217" t="n">
        <v>50</v>
      </c>
      <c r="HU25" s="217" t="n">
        <v>43</v>
      </c>
      <c r="HV25" s="217" t="n">
        <v>35</v>
      </c>
      <c r="HW25" s="217" t="n">
        <v>56</v>
      </c>
      <c r="HX25" s="217" t="n">
        <v>78</v>
      </c>
      <c r="HY25" s="217" t="n">
        <v>70</v>
      </c>
      <c r="HZ25" s="217" t="n">
        <v>78</v>
      </c>
      <c r="IA25" s="217" t="n">
        <v>74</v>
      </c>
      <c r="IB25" s="217" t="n">
        <v>72</v>
      </c>
      <c r="IC25" s="217" t="n">
        <v>28</v>
      </c>
      <c r="ID25" s="217" t="n">
        <v>73</v>
      </c>
      <c r="IE25" s="217" t="n">
        <v>78</v>
      </c>
      <c r="IF25" s="217"/>
      <c r="IG25" s="217"/>
      <c r="IH25" s="217"/>
      <c r="II25" s="217"/>
      <c r="IJ25" s="217"/>
      <c r="IK25" s="217"/>
      <c r="IL25" s="217"/>
      <c r="IM25" s="217"/>
      <c r="IN25" s="217"/>
      <c r="IO25" s="217"/>
      <c r="IP25" s="217"/>
      <c r="IQ25" s="217"/>
      <c r="IR25" s="217"/>
      <c r="IS25" s="118" t="n">
        <v>2.21066084745747</v>
      </c>
      <c r="IT25" s="119" t="n">
        <v>11.7948028044965</v>
      </c>
      <c r="IU25" s="120" t="n">
        <v>2.44659962777462</v>
      </c>
      <c r="IV25" s="121" t="n">
        <v>3.52956890945161</v>
      </c>
      <c r="IW25" s="122" t="n">
        <v>14.7561309779636</v>
      </c>
      <c r="IX25" s="123" t="n">
        <v>28.9476750805872</v>
      </c>
      <c r="IY25" s="124" t="n">
        <v>25.9268457857023</v>
      </c>
      <c r="IZ25" s="125" t="n">
        <v>30.6256955345521</v>
      </c>
      <c r="JA25" s="126" t="n">
        <v>26.9700794285826</v>
      </c>
      <c r="JB25" s="127" t="n">
        <v>26.9064506870477</v>
      </c>
      <c r="JC25" s="128" t="n">
        <v>5.71630885520123</v>
      </c>
      <c r="JD25" s="129" t="n">
        <v>26.7210894263744</v>
      </c>
      <c r="JE25" s="130" t="n">
        <v>27.9205469744527</v>
      </c>
      <c r="JF25" s="131" t="n">
        <v>7196.9</v>
      </c>
      <c r="JG25" s="132" t="n">
        <v>994.7</v>
      </c>
      <c r="JH25" s="133" t="n">
        <v>769.8</v>
      </c>
      <c r="JI25" s="134" t="n">
        <v>3141.9</v>
      </c>
      <c r="JJ25" s="135" t="n">
        <v>1342.5</v>
      </c>
      <c r="JK25" s="136" t="n">
        <v>3598.2</v>
      </c>
      <c r="JL25" s="137" t="n">
        <v>6119.5</v>
      </c>
      <c r="JM25" s="138" t="n">
        <v>3618.4</v>
      </c>
      <c r="JN25" s="139" t="n">
        <v>551.5</v>
      </c>
      <c r="JO25" s="140" t="n">
        <v>65.5</v>
      </c>
      <c r="JP25" s="141" t="n">
        <v>6.2</v>
      </c>
      <c r="JQ25" s="142" t="n">
        <v>0</v>
      </c>
      <c r="JR25" s="143" t="n">
        <v>808.8</v>
      </c>
      <c r="JS25" s="144" t="n">
        <v>1069.1</v>
      </c>
      <c r="JT25" s="145" t="n">
        <v>14963.6</v>
      </c>
      <c r="JU25" s="146" t="n">
        <v>21076.9</v>
      </c>
      <c r="JV25" s="147" t="n">
        <v>14613.3</v>
      </c>
      <c r="JW25" s="148" t="n">
        <v>9247.5</v>
      </c>
      <c r="JX25" s="149" t="n">
        <v>10720.2</v>
      </c>
      <c r="JY25" s="150" t="n">
        <v>7791.1</v>
      </c>
      <c r="JZ25" s="151" t="n">
        <v>9922</v>
      </c>
      <c r="KA25" s="152" t="n">
        <v>19740.5</v>
      </c>
      <c r="KB25" s="153" t="n">
        <v>2426.8</v>
      </c>
      <c r="KC25" s="154" t="n">
        <v>537.2</v>
      </c>
      <c r="KD25" s="155" t="n">
        <v>4587.4</v>
      </c>
      <c r="KE25" s="156" t="n">
        <v>30.3</v>
      </c>
      <c r="KF25" s="157" t="n">
        <v>302.3</v>
      </c>
      <c r="KG25" s="158" t="n">
        <v>687.7</v>
      </c>
      <c r="KH25" s="159" t="n">
        <v>0</v>
      </c>
      <c r="KI25" s="160" t="n">
        <v>4.8</v>
      </c>
      <c r="KJ25" s="161" t="n">
        <v>4370.1</v>
      </c>
      <c r="KK25" s="162" t="n">
        <v>16712.9</v>
      </c>
      <c r="KL25" s="163" t="n">
        <v>10811.3</v>
      </c>
      <c r="KM25" s="164" t="n">
        <v>10271.7</v>
      </c>
      <c r="KN25" s="165" t="n">
        <v>3430</v>
      </c>
      <c r="KO25" s="166" t="n">
        <v>9247.5</v>
      </c>
      <c r="KP25" s="167" t="n">
        <v>21088</v>
      </c>
      <c r="KQ25" t="n">
        <v>3102.4</v>
      </c>
      <c r="KR25" s="168" t="n">
        <v>78.352859351678</v>
      </c>
      <c r="KS25" s="169" t="n">
        <v>29117.8384030308</v>
      </c>
      <c r="KT25" s="170" t="n">
        <v>0.163903757772371</v>
      </c>
      <c r="KU25" s="218" t="n">
        <v>0.303910726852317</v>
      </c>
      <c r="KV25" s="218" t="n">
        <v>0.691364230421233</v>
      </c>
      <c r="KW25" s="218" t="n">
        <v>0</v>
      </c>
      <c r="KX25" s="218" t="n">
        <v>0.00482557555041721</v>
      </c>
      <c r="KY25" s="218" t="n">
        <v>0.2072807475217</v>
      </c>
      <c r="KZ25" s="218" t="n">
        <v>0.7927192524783</v>
      </c>
      <c r="LA25" s="218" t="n">
        <v>0.512797040269411</v>
      </c>
      <c r="LB25" s="218" t="n">
        <v>0.487202959730589</v>
      </c>
      <c r="LC25" s="171" t="n">
        <v>26</v>
      </c>
      <c r="LD25" s="172" t="n">
        <v>348</v>
      </c>
      <c r="LE25" s="173" t="n">
        <v>1</v>
      </c>
      <c r="LF25" s="174" t="n">
        <v>1515.7</v>
      </c>
      <c r="LG25" s="175" t="n">
        <v>2.9742893360782</v>
      </c>
      <c r="LH25" s="176" t="n">
        <v>24.3456333249748</v>
      </c>
      <c r="LI25" s="177" t="n">
        <v>2.47894548563986</v>
      </c>
      <c r="LJ25" s="178" t="n">
        <v>4.15398218216212</v>
      </c>
      <c r="LK25" s="179" t="n">
        <v>14.8709900705619</v>
      </c>
      <c r="LL25" s="180" t="n">
        <v>26.0809416745823</v>
      </c>
      <c r="LM25" s="181" t="n">
        <v>18.1878585808999</v>
      </c>
      <c r="LN25" s="182" t="n">
        <v>30.2698583119531</v>
      </c>
      <c r="LO25" s="183" t="n">
        <v>27.802627632449</v>
      </c>
      <c r="LP25" s="184" t="n">
        <v>18.3645152420034</v>
      </c>
      <c r="LQ25" s="185" t="n">
        <v>4.5440538673494</v>
      </c>
      <c r="LR25" s="186" t="n">
        <v>27.3361230590484</v>
      </c>
      <c r="LS25" s="187" t="n">
        <v>29.5797870227063</v>
      </c>
      <c r="LT25" s="188" t="n">
        <v>1.31647171618745</v>
      </c>
      <c r="LU25" s="189" t="n">
        <v>7.00950296785701</v>
      </c>
      <c r="LV25" s="190" t="n">
        <v>1.58420492202686</v>
      </c>
      <c r="LW25" s="191" t="n">
        <v>2.40471461852686</v>
      </c>
      <c r="LX25" s="192" t="n">
        <v>8.64617661416217</v>
      </c>
      <c r="LY25" s="193" t="n">
        <v>17.1552440794164</v>
      </c>
      <c r="LZ25" s="194" t="n">
        <v>15.3590230133765</v>
      </c>
      <c r="MA25" s="195" t="n">
        <v>18.203993694802</v>
      </c>
      <c r="MB25" s="196" t="n">
        <v>15.915236818812</v>
      </c>
      <c r="MC25" s="197" t="n">
        <v>15.938999181473</v>
      </c>
      <c r="MD25" s="198" t="n">
        <v>3.48823419606459</v>
      </c>
      <c r="ME25" s="199" t="n">
        <v>15.7797733386565</v>
      </c>
      <c r="MF25" s="200" t="n">
        <v>16.6690746173772</v>
      </c>
      <c r="MG25" s="201" t="n">
        <v>1.78700715110933</v>
      </c>
      <c r="MH25" s="202" t="n">
        <v>14.4733610970514</v>
      </c>
      <c r="MI25" s="203" t="n">
        <v>1.70064347122131</v>
      </c>
      <c r="MJ25" s="204" t="n">
        <v>2.93878992913246</v>
      </c>
      <c r="MK25" s="205" t="n">
        <v>8.65030980628038</v>
      </c>
      <c r="ML25" s="206" t="n">
        <v>15.3574999346379</v>
      </c>
      <c r="MM25" s="207" t="n">
        <v>10.7261192543166</v>
      </c>
      <c r="MN25" s="208" t="n">
        <v>17.9792377669159</v>
      </c>
      <c r="MO25" s="209" t="n">
        <v>16.4160555485835</v>
      </c>
      <c r="MP25" s="210" t="n">
        <v>10.7406182269695</v>
      </c>
      <c r="MQ25" s="211" t="n">
        <v>2.78301591753079</v>
      </c>
      <c r="MR25" s="212" t="n">
        <v>16.1006055939481</v>
      </c>
      <c r="MS25" s="213" t="n">
        <v>17.6010550818868</v>
      </c>
      <c r="MT25" s="216" t="n">
        <v>0.036</v>
      </c>
      <c r="MU25" s="216" t="n">
        <v>0.685814828144922</v>
      </c>
      <c r="MV25" t="n">
        <v>1</v>
      </c>
      <c r="MW25" t="n">
        <v>1</v>
      </c>
      <c r="MX25" t="n">
        <v>1</v>
      </c>
      <c r="MY25" s="218" t="n">
        <v>0.14711684370258</v>
      </c>
      <c r="MZ25" s="214" t="n">
        <v>0.370911057042444</v>
      </c>
      <c r="NA25" t="n">
        <v>0.0272130898406829</v>
      </c>
      <c r="NB25" t="n">
        <v>0.122935082698007</v>
      </c>
      <c r="NC25" t="n">
        <v>0.232385197943314</v>
      </c>
      <c r="ND25" t="n">
        <v>0.00153491552898863</v>
      </c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s="217" t="n">
        <v>14</v>
      </c>
      <c r="NS25" s="217" t="n">
        <v>62</v>
      </c>
      <c r="NT25" s="217" t="n">
        <v>50</v>
      </c>
      <c r="NU25" s="217" t="n">
        <v>40</v>
      </c>
      <c r="NV25" s="217" t="n">
        <v>70</v>
      </c>
      <c r="NW25" s="217" t="n">
        <v>90</v>
      </c>
      <c r="NX25" s="217" t="n">
        <v>86</v>
      </c>
      <c r="NY25" s="217" t="n">
        <v>92</v>
      </c>
      <c r="NZ25" s="217" t="n">
        <v>87</v>
      </c>
      <c r="OA25" s="217" t="n">
        <v>87</v>
      </c>
      <c r="OB25" s="217" t="n">
        <v>33</v>
      </c>
      <c r="OC25" s="217" t="n">
        <v>86</v>
      </c>
      <c r="OD25" s="217" t="n">
        <v>90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t="n">
        <v>24</v>
      </c>
      <c r="OS25" t="n">
        <v>80</v>
      </c>
      <c r="OT25" t="n">
        <v>85</v>
      </c>
      <c r="OU25" t="n">
        <v>53</v>
      </c>
      <c r="OV25" t="n">
        <v>65</v>
      </c>
      <c r="OW25" t="n">
        <v>80</v>
      </c>
      <c r="OX25" t="n">
        <v>69</v>
      </c>
      <c r="OY25" t="n">
        <v>88</v>
      </c>
      <c r="OZ25" t="n">
        <v>81</v>
      </c>
      <c r="PA25" t="n">
        <v>68</v>
      </c>
      <c r="PB25" t="n">
        <v>33</v>
      </c>
      <c r="PC25" t="n">
        <v>79</v>
      </c>
      <c r="PD25" t="n">
        <v>86</v>
      </c>
      <c r="PE25" s="217"/>
      <c r="PF25" s="217"/>
      <c r="PG25" s="217"/>
      <c r="PH25" s="217"/>
      <c r="PI25" s="217"/>
      <c r="PJ25" s="217"/>
      <c r="PK25" s="217"/>
      <c r="PL25" s="217"/>
      <c r="PM25" s="217"/>
      <c r="PN25" s="217"/>
      <c r="PO25" s="217"/>
      <c r="PP25" s="217"/>
      <c r="PQ25" s="217"/>
      <c r="PR25" t="n">
        <v>21</v>
      </c>
      <c r="PS25" t="n">
        <v>89</v>
      </c>
      <c r="PT25" t="n">
        <v>86</v>
      </c>
      <c r="PU25" t="n">
        <v>57</v>
      </c>
      <c r="PV25" t="n">
        <v>75</v>
      </c>
      <c r="PW25" t="n">
        <v>89</v>
      </c>
      <c r="PX25" t="n">
        <v>79</v>
      </c>
      <c r="PY25" t="n">
        <v>96</v>
      </c>
      <c r="PZ25" t="n">
        <v>89</v>
      </c>
      <c r="QA25" t="n">
        <v>79</v>
      </c>
      <c r="QB25" t="n">
        <v>35</v>
      </c>
      <c r="QC25" t="n">
        <v>88</v>
      </c>
      <c r="QD25" t="n">
        <v>94</v>
      </c>
    </row>
    <row r="26">
      <c r="A26" s="1" t="s">
        <v>1479</v>
      </c>
      <c r="B26" s="1" t="s">
        <v>1578</v>
      </c>
      <c r="C26" s="1"/>
      <c r="D26" t="n">
        <v>25</v>
      </c>
      <c r="E26" s="219" t="n">
        <v>3144.4</v>
      </c>
      <c r="F26" t="n">
        <v>-89.48353</v>
      </c>
      <c r="G26" t="n">
        <v>41.37158</v>
      </c>
      <c r="H26" t="s">
        <v>482</v>
      </c>
      <c r="I26" t="s">
        <v>483</v>
      </c>
      <c r="J26" s="20" t="n">
        <v>0.449423949688304</v>
      </c>
      <c r="K26" s="21" t="n">
        <v>0.775540649305808</v>
      </c>
      <c r="L26" s="22" t="n">
        <v>0.806335880338589</v>
      </c>
      <c r="M26" s="23" t="n">
        <v>0</v>
      </c>
      <c r="N26" s="24" t="n">
        <v>0.961744677992693</v>
      </c>
      <c r="O26" s="25" t="n">
        <v>0.402355057855537</v>
      </c>
      <c r="P26" s="26" t="n">
        <v>1.07714219591272</v>
      </c>
      <c r="Q26" s="27" t="n">
        <v>0.63922346292757</v>
      </c>
      <c r="R26" s="28" t="n">
        <v>1.53735061792442</v>
      </c>
      <c r="S26" s="29" t="n">
        <v>0.167742586655899</v>
      </c>
      <c r="T26" s="30" t="n">
        <v>0.161782482985303</v>
      </c>
      <c r="U26" s="31" t="n">
        <v>0.00510287129201023</v>
      </c>
      <c r="V26" s="32" t="n">
        <v>0.305132676074213</v>
      </c>
      <c r="W26" s="33" t="n">
        <v>0</v>
      </c>
      <c r="X26" s="34" t="n">
        <v>0</v>
      </c>
      <c r="Y26" s="35" t="n">
        <v>0</v>
      </c>
      <c r="Z26" s="36" t="n">
        <v>0.677883121836171</v>
      </c>
      <c r="AA26" s="37" t="n">
        <v>1.53944004446861</v>
      </c>
      <c r="AB26" s="38" t="n">
        <v>1.09712650341245</v>
      </c>
      <c r="AC26" s="39" t="n">
        <v>0.997676955941922</v>
      </c>
      <c r="AD26" s="40" t="n">
        <v>0.79242004212144</v>
      </c>
      <c r="AE26" s="41" t="n">
        <v>0.653243191312899</v>
      </c>
      <c r="AF26" s="42" t="n">
        <v>0.60673224958601</v>
      </c>
      <c r="AG26" s="43" t="n">
        <v>1.33419830752451</v>
      </c>
      <c r="AH26" s="44" t="n">
        <v>0.186422649940762</v>
      </c>
      <c r="AI26" s="45" t="n">
        <v>0.489507181895525</v>
      </c>
      <c r="AJ26" s="46" t="n">
        <v>0.463646966015298</v>
      </c>
      <c r="AK26" s="47" t="n">
        <v>0.614361707111332</v>
      </c>
      <c r="AL26" s="48" t="n">
        <v>0.000629412833760601</v>
      </c>
      <c r="AM26" s="49" t="n">
        <v>1.93351811343241</v>
      </c>
      <c r="AN26" s="50" t="n">
        <v>0.0853948695428789</v>
      </c>
      <c r="AO26" s="51" t="n">
        <v>0.462937609968886</v>
      </c>
      <c r="AP26" s="52" t="n">
        <v>0.8061500306655</v>
      </c>
      <c r="AQ26" s="53" t="n">
        <v>0.859617966431578</v>
      </c>
      <c r="AR26" s="54" t="n">
        <v>0</v>
      </c>
      <c r="AS26" s="55" t="n">
        <v>0.827411851123278</v>
      </c>
      <c r="AT26" s="56" t="n">
        <v>0.441705626506718</v>
      </c>
      <c r="AU26" s="57" t="n">
        <v>1.070445701695</v>
      </c>
      <c r="AV26" s="58" t="n">
        <v>0.622043957110655</v>
      </c>
      <c r="AW26" s="59" t="n">
        <v>1.59494999608478</v>
      </c>
      <c r="AX26" s="60" t="n">
        <v>0.168299792397866</v>
      </c>
      <c r="AY26" s="61" t="n">
        <v>0.175982958080994</v>
      </c>
      <c r="AZ26" s="62" t="n">
        <v>0.00418147700719117</v>
      </c>
      <c r="BA26" s="63" t="n">
        <v>0.323252800964491</v>
      </c>
      <c r="BB26" s="64" t="n">
        <v>0</v>
      </c>
      <c r="BC26" s="65" t="n">
        <v>0</v>
      </c>
      <c r="BD26" s="66" t="n">
        <v>0</v>
      </c>
      <c r="BE26" s="67" t="n">
        <v>0.8802645204742</v>
      </c>
      <c r="BF26" s="68" t="n">
        <v>1.52863038015852</v>
      </c>
      <c r="BG26" s="69" t="n">
        <v>0.938805010301996</v>
      </c>
      <c r="BH26" s="70" t="n">
        <v>0.966830866635574</v>
      </c>
      <c r="BI26" s="71" t="n">
        <v>0.849705768652549</v>
      </c>
      <c r="BJ26" s="72" t="n">
        <v>0.685637044225704</v>
      </c>
      <c r="BK26" s="73" t="n">
        <v>0.442821234626634</v>
      </c>
      <c r="BL26" s="74" t="n">
        <v>0.925894388310291</v>
      </c>
      <c r="BM26" s="75" t="n">
        <v>0.202698552161106</v>
      </c>
      <c r="BN26" s="76" t="n">
        <v>0.694109305927713</v>
      </c>
      <c r="BO26" s="77" t="n">
        <v>0.275908994529894</v>
      </c>
      <c r="BP26" s="78" t="n">
        <v>0.710575256900089</v>
      </c>
      <c r="BQ26" s="79" t="n">
        <v>0.000362250486362591</v>
      </c>
      <c r="BR26" s="80" t="n">
        <v>0.887950270067221</v>
      </c>
      <c r="BS26" s="81" t="n">
        <v>0.0652279207219545</v>
      </c>
      <c r="BT26" s="218" t="n">
        <v>0.15649386992064</v>
      </c>
      <c r="BU26" s="218" t="n">
        <v>0.112042494939866</v>
      </c>
      <c r="BV26" s="218" t="n">
        <v>0.2476970643547</v>
      </c>
      <c r="BW26" s="218" t="n">
        <v>0</v>
      </c>
      <c r="BX26" s="218" t="n">
        <v>0.0558404923708168</v>
      </c>
      <c r="BY26" s="218" t="n">
        <v>0.0465165675446049</v>
      </c>
      <c r="BZ26" s="218" t="n">
        <v>0.210158350429208</v>
      </c>
      <c r="CA26" s="218" t="n">
        <v>0.0353962600178094</v>
      </c>
      <c r="CB26" s="218" t="n">
        <v>0.265615061696985</v>
      </c>
      <c r="CC26" s="218" t="n">
        <v>0.0652906754865793</v>
      </c>
      <c r="CD26" s="218" t="n">
        <v>0.0285269049739219</v>
      </c>
      <c r="CE26" s="218" t="n">
        <v>0.000636051392952551</v>
      </c>
      <c r="CF26" s="218" t="n">
        <v>0.0151380231522707</v>
      </c>
      <c r="CG26" s="218" t="n">
        <v>0</v>
      </c>
      <c r="CH26" s="218" t="n">
        <v>0</v>
      </c>
      <c r="CI26" s="218" t="n">
        <v>0</v>
      </c>
      <c r="CJ26" s="218" t="n">
        <v>0.0209578933977865</v>
      </c>
      <c r="CK26" s="218" t="n">
        <v>0.934709324513421</v>
      </c>
      <c r="CL26" s="217" t="n">
        <v>22</v>
      </c>
      <c r="CM26" s="217" t="n">
        <v>42</v>
      </c>
      <c r="CN26" s="217" t="n">
        <v>46</v>
      </c>
      <c r="CO26" s="217" t="n">
        <v>0</v>
      </c>
      <c r="CP26" s="217" t="n">
        <v>62</v>
      </c>
      <c r="CQ26" s="217" t="n">
        <v>34</v>
      </c>
      <c r="CR26" s="217" t="n">
        <v>65</v>
      </c>
      <c r="CS26" s="217" t="n">
        <v>37</v>
      </c>
      <c r="CT26" s="217" t="n">
        <v>84</v>
      </c>
      <c r="CU26" s="217" t="n">
        <v>16</v>
      </c>
      <c r="CV26" s="217" t="n">
        <v>33</v>
      </c>
      <c r="CW26" s="217" t="n">
        <v>0</v>
      </c>
      <c r="CX26" s="217" t="n">
        <v>59</v>
      </c>
      <c r="CY26" s="217" t="n">
        <v>0</v>
      </c>
      <c r="CZ26" s="217" t="n">
        <v>0</v>
      </c>
      <c r="DA26" s="217" t="n">
        <v>0</v>
      </c>
      <c r="DB26" s="217" t="n">
        <v>56</v>
      </c>
      <c r="DC26" s="217" t="n">
        <v>84</v>
      </c>
      <c r="DD26" s="218" t="n">
        <v>0.348209902986201</v>
      </c>
      <c r="DE26" s="218" t="n">
        <v>0.144470177082473</v>
      </c>
      <c r="DF26" s="218" t="n">
        <v>0.307188443915815</v>
      </c>
      <c r="DG26" s="218" t="n">
        <v>0.0483125285492727</v>
      </c>
      <c r="DH26" s="218" t="n">
        <v>0.0580616598652403</v>
      </c>
      <c r="DI26" s="218" t="n">
        <v>0.115610743885085</v>
      </c>
      <c r="DJ26" s="218" t="n">
        <v>0.19510734165523</v>
      </c>
      <c r="DK26" s="218" t="n">
        <v>0.0553738435314915</v>
      </c>
      <c r="DL26" s="218" t="n">
        <v>0.172774550320597</v>
      </c>
      <c r="DM26" s="218" t="n">
        <v>0.389231362101946</v>
      </c>
      <c r="DN26" s="218" t="n">
        <v>0.176328762221516</v>
      </c>
      <c r="DO26" s="218" t="n">
        <v>0.12464578402133</v>
      </c>
      <c r="DP26" s="218" t="n">
        <v>0.0496112817120539</v>
      </c>
      <c r="DQ26" s="218" t="n">
        <v>0.00631390396999697</v>
      </c>
      <c r="DR26" s="218" t="n">
        <v>0.00151036084130344</v>
      </c>
      <c r="DS26" s="218" t="n">
        <v>0.00349835025686016</v>
      </c>
      <c r="DT26" s="218" t="n">
        <v>0.030916676817411</v>
      </c>
      <c r="DU26" s="218" t="n">
        <v>0.607174880159797</v>
      </c>
      <c r="DV26" s="218" t="n">
        <v>0.162100383383672</v>
      </c>
      <c r="DW26" s="218" t="n">
        <v>0.152111656206333</v>
      </c>
      <c r="DX26" s="218" t="n">
        <v>0.0468302922885844</v>
      </c>
      <c r="DY26" s="218" t="n">
        <v>0.000854984707456238</v>
      </c>
      <c r="DZ26" s="218" t="n">
        <v>0.000239863916716584</v>
      </c>
      <c r="EA26" s="218" t="n">
        <v>0.00258568893305576</v>
      </c>
      <c r="EB26" s="218" t="n">
        <v>0.0238086312810796</v>
      </c>
      <c r="EC26" s="218" t="n">
        <v>0.611468499282666</v>
      </c>
      <c r="ED26" s="217" t="n">
        <v>25</v>
      </c>
      <c r="EE26" s="217" t="n">
        <v>43</v>
      </c>
      <c r="EF26" s="217" t="n">
        <v>49</v>
      </c>
      <c r="EG26" s="217" t="n">
        <v>0</v>
      </c>
      <c r="EH26" s="217" t="n">
        <v>57</v>
      </c>
      <c r="EI26" s="217" t="n">
        <v>36</v>
      </c>
      <c r="EJ26" s="217" t="n">
        <v>67</v>
      </c>
      <c r="EK26" s="217" t="n">
        <v>34</v>
      </c>
      <c r="EL26" s="217" t="n">
        <v>86</v>
      </c>
      <c r="EM26" s="217" t="n">
        <v>17</v>
      </c>
      <c r="EN26" s="217" t="n">
        <v>34</v>
      </c>
      <c r="EO26" s="217" t="n">
        <v>0</v>
      </c>
      <c r="EP26" s="217" t="n">
        <v>58</v>
      </c>
      <c r="EQ26" s="217" t="n">
        <v>0</v>
      </c>
      <c r="ER26" s="217" t="n">
        <v>0</v>
      </c>
      <c r="ES26" s="217" t="n">
        <v>0</v>
      </c>
      <c r="ET26" s="217" t="n">
        <v>63</v>
      </c>
      <c r="EU26" s="217" t="n">
        <v>82</v>
      </c>
      <c r="EV26" s="218" t="n">
        <v>0.338045271221661</v>
      </c>
      <c r="EW26" s="218" t="n">
        <v>0.138984668706607</v>
      </c>
      <c r="EX26" s="218" t="n">
        <v>0.288147844772176</v>
      </c>
      <c r="EY26" s="218" t="n">
        <v>0.0408649241596282</v>
      </c>
      <c r="EZ26" s="218" t="n">
        <v>0.0674881466769044</v>
      </c>
      <c r="FA26" s="218" t="n">
        <v>0.105311240684179</v>
      </c>
      <c r="FB26" s="218" t="n">
        <v>0.196327894162621</v>
      </c>
      <c r="FC26" s="218" t="n">
        <v>0.0569031490671853</v>
      </c>
      <c r="FD26" s="218" t="n">
        <v>0.166535040188725</v>
      </c>
      <c r="FE26" s="218" t="n">
        <v>0.387942697708325</v>
      </c>
      <c r="FF26" s="82" t="n">
        <v>8.86685981523452</v>
      </c>
      <c r="FG26" s="83" t="n">
        <v>61.482388422326</v>
      </c>
      <c r="FH26" s="84" t="n">
        <v>20</v>
      </c>
      <c r="FI26" s="85" t="n">
        <v>0.2</v>
      </c>
      <c r="FJ26" s="86" t="n">
        <v>0.158497769030876</v>
      </c>
      <c r="FK26" s="218" t="n">
        <v>0.404423575929816</v>
      </c>
      <c r="FL26" s="87" t="n">
        <v>39.5383507734759</v>
      </c>
      <c r="FM26" s="88" t="n">
        <v>0.0658800558160811</v>
      </c>
      <c r="FN26" s="89" t="n">
        <v>0.197577091596255</v>
      </c>
      <c r="FO26" s="90" t="n">
        <v>1.187685253049</v>
      </c>
      <c r="FP26" s="91" t="n">
        <v>0.0137294654471172</v>
      </c>
      <c r="FQ26" s="92" t="n">
        <v>7.62914184776269</v>
      </c>
      <c r="FR26" s="93" t="n">
        <v>393.820010598584</v>
      </c>
      <c r="FS26" s="217" t="n">
        <v>70</v>
      </c>
      <c r="FT26" s="217" t="n">
        <v>53</v>
      </c>
      <c r="FU26" s="217" t="n">
        <v>4</v>
      </c>
      <c r="FV26" s="217" t="n">
        <v>30</v>
      </c>
      <c r="FW26" s="217" t="n">
        <v>34</v>
      </c>
      <c r="FX26" s="217" t="n">
        <v>66</v>
      </c>
      <c r="FY26" s="217" t="n">
        <v>35</v>
      </c>
      <c r="FZ26" s="217" t="n">
        <v>53</v>
      </c>
      <c r="GA26" s="217" t="n">
        <v>56</v>
      </c>
      <c r="GB26" s="217" t="n">
        <v>64</v>
      </c>
      <c r="GC26" s="217" t="n">
        <v>70</v>
      </c>
      <c r="GD26" s="217" t="n">
        <v>85</v>
      </c>
      <c r="GE26" s="217" t="n">
        <v>42</v>
      </c>
      <c r="GF26" s="94" t="n">
        <v>8.08189373573191</v>
      </c>
      <c r="GG26" s="95" t="n">
        <v>61.6255472837694</v>
      </c>
      <c r="GH26" s="96" t="n">
        <v>25.2391395180474</v>
      </c>
      <c r="GI26" s="97" t="n">
        <v>0.306164691281415</v>
      </c>
      <c r="GJ26" s="98" t="n">
        <v>0.261231818712494</v>
      </c>
      <c r="GK26" s="218" t="n">
        <v>0.303121038041331</v>
      </c>
      <c r="GL26" s="99" t="n">
        <v>212.089844158098</v>
      </c>
      <c r="GM26" s="100" t="n">
        <v>0.134584451980812</v>
      </c>
      <c r="GN26" s="101" t="n">
        <v>0.426136923302407</v>
      </c>
      <c r="GO26" s="102" t="n">
        <v>1.9332019546488</v>
      </c>
      <c r="GP26" s="103" t="n">
        <v>21.813132352397</v>
      </c>
      <c r="GQ26" s="104" t="n">
        <v>3.94573073547232</v>
      </c>
      <c r="GR26" s="105" t="n">
        <v>4611.7525877926</v>
      </c>
      <c r="GS26" s="217" t="n">
        <v>26</v>
      </c>
      <c r="GT26" s="217" t="n">
        <v>30</v>
      </c>
      <c r="GU26" s="217" t="n">
        <v>0</v>
      </c>
      <c r="GV26" s="217" t="n">
        <v>0</v>
      </c>
      <c r="GW26" s="217" t="n">
        <v>18</v>
      </c>
      <c r="GX26" s="217" t="n">
        <v>46</v>
      </c>
      <c r="GY26" s="217" t="n">
        <v>29</v>
      </c>
      <c r="GZ26" s="217" t="n">
        <v>62</v>
      </c>
      <c r="HA26" s="217" t="n">
        <v>36</v>
      </c>
      <c r="HB26" s="217" t="n">
        <v>55</v>
      </c>
      <c r="HC26" s="217" t="n">
        <v>32</v>
      </c>
      <c r="HD26" s="217" t="n">
        <v>61</v>
      </c>
      <c r="HE26" s="217" t="n">
        <v>17</v>
      </c>
      <c r="HF26" s="106" t="n">
        <v>9.44483648673989</v>
      </c>
      <c r="HG26" s="107" t="n">
        <v>63.5916689713015</v>
      </c>
      <c r="HH26" s="108" t="n">
        <v>23.537559397432</v>
      </c>
      <c r="HI26" s="109" t="n">
        <v>0.291699524820544</v>
      </c>
      <c r="HJ26" s="110" t="n">
        <v>0.357927209982408</v>
      </c>
      <c r="HK26" s="218" t="n">
        <v>0.436792339424227</v>
      </c>
      <c r="HL26" s="111" t="n">
        <v>195.05985786248</v>
      </c>
      <c r="HM26" s="112" t="n">
        <v>0.0949130853792964</v>
      </c>
      <c r="HN26" s="113" t="n">
        <v>0.716095145549333</v>
      </c>
      <c r="HO26" s="114" t="n">
        <v>1.67144189375566</v>
      </c>
      <c r="HP26" s="115" t="n">
        <v>37.9004748481548</v>
      </c>
      <c r="HQ26" s="116" t="n">
        <v>8.59185711738692</v>
      </c>
      <c r="HR26" s="117" t="n">
        <v>6037.59871907172</v>
      </c>
      <c r="HS26" s="217" t="n">
        <v>47</v>
      </c>
      <c r="HT26" s="217" t="n">
        <v>39</v>
      </c>
      <c r="HU26" s="217" t="n">
        <v>18</v>
      </c>
      <c r="HV26" s="217" t="n">
        <v>13</v>
      </c>
      <c r="HW26" s="217" t="n">
        <v>28</v>
      </c>
      <c r="HX26" s="217" t="n">
        <v>46</v>
      </c>
      <c r="HY26" s="217" t="n">
        <v>29</v>
      </c>
      <c r="HZ26" s="217" t="n">
        <v>39</v>
      </c>
      <c r="IA26" s="217" t="n">
        <v>41</v>
      </c>
      <c r="IB26" s="217" t="n">
        <v>43</v>
      </c>
      <c r="IC26" s="217" t="n">
        <v>45</v>
      </c>
      <c r="ID26" s="217" t="n">
        <v>50</v>
      </c>
      <c r="IE26" s="217" t="n">
        <v>32</v>
      </c>
      <c r="IF26" s="217"/>
      <c r="IG26" s="217"/>
      <c r="IH26" s="217"/>
      <c r="II26" s="217"/>
      <c r="IJ26" s="217"/>
      <c r="IK26" s="217"/>
      <c r="IL26" s="217"/>
      <c r="IM26" s="217"/>
      <c r="IN26" s="217"/>
      <c r="IO26" s="217"/>
      <c r="IP26" s="217"/>
      <c r="IQ26" s="217"/>
      <c r="IR26" s="217"/>
      <c r="IS26" s="118" t="n">
        <v>10.9143713013909</v>
      </c>
      <c r="IT26" s="119" t="n">
        <v>8.26686536106668</v>
      </c>
      <c r="IU26" s="120" t="n">
        <v>0.782269518108827</v>
      </c>
      <c r="IV26" s="121" t="n">
        <v>0.625815614487061</v>
      </c>
      <c r="IW26" s="122" t="n">
        <v>5.05136482795361</v>
      </c>
      <c r="IX26" s="123" t="n">
        <v>10.4011986758273</v>
      </c>
      <c r="IY26" s="124" t="n">
        <v>5.61835403581266</v>
      </c>
      <c r="IZ26" s="125" t="n">
        <v>8.12162769662729</v>
      </c>
      <c r="JA26" s="126" t="n">
        <v>8.82839213839265</v>
      </c>
      <c r="JB26" s="127" t="n">
        <v>9.64906694420369</v>
      </c>
      <c r="JC26" s="128" t="n">
        <v>10.5276009431373</v>
      </c>
      <c r="JD26" s="129" t="n">
        <v>11.1537661066672</v>
      </c>
      <c r="JE26" s="130" t="n">
        <v>6.65962431818207</v>
      </c>
      <c r="JF26" s="131" t="n">
        <v>777.1</v>
      </c>
      <c r="JG26" s="132" t="n">
        <v>0</v>
      </c>
      <c r="JH26" s="133" t="n">
        <v>87.1</v>
      </c>
      <c r="JI26" s="134" t="n">
        <v>109.5</v>
      </c>
      <c r="JJ26" s="135" t="n">
        <v>111.3</v>
      </c>
      <c r="JK26" s="136" t="n">
        <v>835.2</v>
      </c>
      <c r="JL26" s="137" t="n">
        <v>205.3</v>
      </c>
      <c r="JM26" s="138" t="n">
        <v>89.7</v>
      </c>
      <c r="JN26" s="139" t="n">
        <v>2</v>
      </c>
      <c r="JO26" s="140" t="n">
        <v>47.6</v>
      </c>
      <c r="JP26" s="141" t="n">
        <v>0</v>
      </c>
      <c r="JQ26" s="142" t="n">
        <v>0</v>
      </c>
      <c r="JR26" s="143" t="n">
        <v>0</v>
      </c>
      <c r="JS26" s="144" t="n">
        <v>65.9</v>
      </c>
      <c r="JT26" s="145" t="n">
        <v>2939.1</v>
      </c>
      <c r="JU26" s="146" t="n">
        <v>3137.3</v>
      </c>
      <c r="JV26" s="147" t="n">
        <v>2354</v>
      </c>
      <c r="JW26" s="148" t="n">
        <v>1447.9</v>
      </c>
      <c r="JX26" s="149" t="n">
        <v>1559.8</v>
      </c>
      <c r="JY26" s="150" t="n">
        <v>654.6</v>
      </c>
      <c r="JZ26" s="151" t="n">
        <v>1618.6</v>
      </c>
      <c r="KA26" s="152" t="n">
        <v>3033.1</v>
      </c>
      <c r="KB26" s="153" t="n">
        <v>32.7</v>
      </c>
      <c r="KC26" s="154" t="n">
        <v>0</v>
      </c>
      <c r="KD26" s="155" t="n">
        <v>7.7</v>
      </c>
      <c r="KE26" s="156" t="n">
        <v>35.9</v>
      </c>
      <c r="KF26" s="157" t="n">
        <v>0</v>
      </c>
      <c r="KG26" s="158" t="n">
        <v>0</v>
      </c>
      <c r="KH26" s="159" t="n">
        <v>0</v>
      </c>
      <c r="KI26" s="160" t="n">
        <v>0</v>
      </c>
      <c r="KJ26" s="161" t="n">
        <v>597.5</v>
      </c>
      <c r="KK26" s="162" t="n">
        <v>2546.9</v>
      </c>
      <c r="KL26" s="163" t="n">
        <v>1452.5</v>
      </c>
      <c r="KM26" s="164" t="n">
        <v>1691.9</v>
      </c>
      <c r="KN26" s="165" t="n">
        <v>1103.6</v>
      </c>
      <c r="KO26" s="166" t="n">
        <v>1447.9</v>
      </c>
      <c r="KP26" s="167" t="n">
        <v>3156.1</v>
      </c>
      <c r="KQ26" t="n">
        <v>535.4</v>
      </c>
      <c r="KR26" s="168" t="n">
        <v>77.0095608083913</v>
      </c>
      <c r="KS26" s="169" t="n">
        <v>37575.0537660469</v>
      </c>
      <c r="KT26" s="170" t="n">
        <v>0.0875751087782305</v>
      </c>
      <c r="KU26" s="218" t="n">
        <v>0</v>
      </c>
      <c r="KV26" s="218" t="n">
        <v>0</v>
      </c>
      <c r="KW26" s="218" t="n">
        <v>0</v>
      </c>
      <c r="KX26" s="218" t="n">
        <v>0</v>
      </c>
      <c r="KY26" s="218" t="n">
        <v>0.190020353644574</v>
      </c>
      <c r="KZ26" s="218" t="n">
        <v>0.809979646355426</v>
      </c>
      <c r="LA26" s="218" t="n">
        <v>0.46193232413179</v>
      </c>
      <c r="LB26" s="218" t="n">
        <v>0.53806767586821</v>
      </c>
      <c r="LC26" s="171" t="n">
        <v>5</v>
      </c>
      <c r="LD26" s="172" t="n">
        <v>113</v>
      </c>
      <c r="LE26" s="173" t="n">
        <v>1</v>
      </c>
      <c r="LF26" s="174" t="n">
        <v>126.8</v>
      </c>
      <c r="LG26" s="175" t="n">
        <v>4.0678014941659</v>
      </c>
      <c r="LH26" s="176" t="n">
        <v>4.73101906078559</v>
      </c>
      <c r="LI26" s="177" t="n">
        <v>0</v>
      </c>
      <c r="LJ26" s="178" t="n">
        <v>0</v>
      </c>
      <c r="LK26" s="179" t="n">
        <v>2.54810237000537</v>
      </c>
      <c r="LL26" s="180" t="n">
        <v>7.54430781502338</v>
      </c>
      <c r="LM26" s="181" t="n">
        <v>4.68532796882829</v>
      </c>
      <c r="LN26" s="182" t="n">
        <v>9.63689358617326</v>
      </c>
      <c r="LO26" s="183" t="n">
        <v>5.60042854590728</v>
      </c>
      <c r="LP26" s="184" t="n">
        <v>8.55309001367615</v>
      </c>
      <c r="LQ26" s="185" t="n">
        <v>4.8134558551156</v>
      </c>
      <c r="LR26" s="186" t="n">
        <v>8.01531049233954</v>
      </c>
      <c r="LS26" s="187" t="n">
        <v>2.68923648359265</v>
      </c>
      <c r="LT26" s="188" t="n">
        <v>7.15596363634282</v>
      </c>
      <c r="LU26" s="189" t="n">
        <v>5.41490352416967</v>
      </c>
      <c r="LV26" s="190" t="n">
        <v>0.512593222319253</v>
      </c>
      <c r="LW26" s="191" t="n">
        <v>0.410074577855403</v>
      </c>
      <c r="LX26" s="192" t="n">
        <v>3.36838202258271</v>
      </c>
      <c r="LY26" s="193" t="n">
        <v>6.90936073244759</v>
      </c>
      <c r="LZ26" s="194" t="n">
        <v>3.75261934299213</v>
      </c>
      <c r="MA26" s="195" t="n">
        <v>5.31641291775242</v>
      </c>
      <c r="MB26" s="196" t="n">
        <v>5.81056156287555</v>
      </c>
      <c r="MC26" s="197" t="n">
        <v>6.39044573580937</v>
      </c>
      <c r="MD26" s="198" t="n">
        <v>6.94986303743056</v>
      </c>
      <c r="ME26" s="199" t="n">
        <v>7.43312841049485</v>
      </c>
      <c r="MF26" s="200" t="n">
        <v>4.36747774387567</v>
      </c>
      <c r="MG26" s="201" t="n">
        <v>2.66548475606012</v>
      </c>
      <c r="MH26" s="202" t="n">
        <v>3.09590081004224</v>
      </c>
      <c r="MI26" s="203" t="n">
        <v>0</v>
      </c>
      <c r="MJ26" s="204" t="n">
        <v>0</v>
      </c>
      <c r="MK26" s="205" t="n">
        <v>1.7280837111611</v>
      </c>
      <c r="ML26" s="206" t="n">
        <v>5.07675400531795</v>
      </c>
      <c r="MM26" s="207" t="n">
        <v>3.14609278449954</v>
      </c>
      <c r="MN26" s="208" t="n">
        <v>6.30947625209629</v>
      </c>
      <c r="MO26" s="209" t="n">
        <v>3.70596724346487</v>
      </c>
      <c r="MP26" s="210" t="n">
        <v>5.69793906870951</v>
      </c>
      <c r="MQ26" s="211" t="n">
        <v>3.18251751852082</v>
      </c>
      <c r="MR26" s="212" t="n">
        <v>5.46231236152292</v>
      </c>
      <c r="MS26" s="213" t="n">
        <v>1.76338184801678</v>
      </c>
      <c r="MT26" s="216" t="n">
        <v>0.054</v>
      </c>
      <c r="MU26" s="216" t="n">
        <v>0.749848492479743</v>
      </c>
      <c r="MV26" t="n">
        <v>1</v>
      </c>
      <c r="MW26" t="n">
        <v>1</v>
      </c>
      <c r="MX26" t="n">
        <v>1</v>
      </c>
      <c r="MY26" s="218" t="n">
        <v>0.16963974525522</v>
      </c>
      <c r="MZ26" s="214" t="n">
        <v>0.762207334760688</v>
      </c>
      <c r="NA26" t="n">
        <v>0</v>
      </c>
      <c r="NB26" t="n">
        <v>0.0107810490916884</v>
      </c>
      <c r="NC26" t="n">
        <v>0.00253865681975537</v>
      </c>
      <c r="ND26" t="n">
        <v>0.0118360753024958</v>
      </c>
      <c r="NE26"/>
      <c r="NF26"/>
      <c r="NG26"/>
      <c r="NH26"/>
      <c r="NI26"/>
      <c r="NJ26"/>
      <c r="NK26"/>
      <c r="NL26"/>
      <c r="NM26"/>
      <c r="NN26"/>
      <c r="NO26"/>
      <c r="NP26"/>
      <c r="NQ26"/>
      <c r="NR26" s="217" t="n">
        <v>61</v>
      </c>
      <c r="NS26" s="217" t="n">
        <v>50</v>
      </c>
      <c r="NT26" s="217" t="n">
        <v>23</v>
      </c>
      <c r="NU26" s="217" t="n">
        <v>14</v>
      </c>
      <c r="NV26" s="217" t="n">
        <v>34</v>
      </c>
      <c r="NW26" s="217" t="n">
        <v>57</v>
      </c>
      <c r="NX26" s="217" t="n">
        <v>37</v>
      </c>
      <c r="NY26" s="217" t="n">
        <v>51</v>
      </c>
      <c r="NZ26" s="217" t="n">
        <v>53</v>
      </c>
      <c r="OA26" s="217" t="n">
        <v>57</v>
      </c>
      <c r="OB26" s="217" t="n">
        <v>59</v>
      </c>
      <c r="OC26" s="217" t="n">
        <v>62</v>
      </c>
      <c r="OD26" s="217" t="n">
        <v>42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 t="n">
        <v>25</v>
      </c>
      <c r="OS26" t="n">
        <v>28</v>
      </c>
      <c r="OT26" t="n">
        <v>0</v>
      </c>
      <c r="OU26" t="n">
        <v>0</v>
      </c>
      <c r="OV26" t="n">
        <v>17</v>
      </c>
      <c r="OW26" t="n">
        <v>39</v>
      </c>
      <c r="OX26" t="n">
        <v>26</v>
      </c>
      <c r="OY26" t="n">
        <v>45</v>
      </c>
      <c r="OZ26" t="n">
        <v>31</v>
      </c>
      <c r="PA26" t="n">
        <v>40</v>
      </c>
      <c r="PB26" t="n">
        <v>28</v>
      </c>
      <c r="PC26" t="n">
        <v>39</v>
      </c>
      <c r="PD26" t="n">
        <v>18</v>
      </c>
      <c r="PE26" s="217"/>
      <c r="PF26" s="217"/>
      <c r="PG26" s="217"/>
      <c r="PH26" s="217"/>
      <c r="PI26" s="217"/>
      <c r="PJ26" s="217"/>
      <c r="PK26" s="217"/>
      <c r="PL26" s="217"/>
      <c r="PM26" s="217"/>
      <c r="PN26" s="217"/>
      <c r="PO26" s="217"/>
      <c r="PP26" s="217"/>
      <c r="PQ26" s="217"/>
      <c r="PR26" t="n">
        <v>28</v>
      </c>
      <c r="PS26" t="n">
        <v>32</v>
      </c>
      <c r="PT26" t="n">
        <v>0</v>
      </c>
      <c r="PU26" t="n">
        <v>0</v>
      </c>
      <c r="PV26" t="n">
        <v>17</v>
      </c>
      <c r="PW26" t="n">
        <v>46</v>
      </c>
      <c r="PX26" t="n">
        <v>32</v>
      </c>
      <c r="PY26" t="n">
        <v>58</v>
      </c>
      <c r="PZ26" t="n">
        <v>38</v>
      </c>
      <c r="QA26" t="n">
        <v>53</v>
      </c>
      <c r="QB26" t="n">
        <v>33</v>
      </c>
      <c r="QC26" t="n">
        <v>50</v>
      </c>
      <c r="QD26" t="n">
        <v>18</v>
      </c>
    </row>
    <row r="27">
      <c r="A27" s="1" t="s">
        <v>1480</v>
      </c>
      <c r="B27" s="1" t="s">
        <v>1579</v>
      </c>
      <c r="C27" s="1"/>
      <c r="D27" t="n">
        <v>26</v>
      </c>
      <c r="E27" s="219" t="n">
        <v>10</v>
      </c>
      <c r="F27" t="n">
        <v>-93.281891</v>
      </c>
      <c r="G27" t="n">
        <v>46.115832</v>
      </c>
      <c r="H27" t="s">
        <v>478</v>
      </c>
      <c r="I27" t="s">
        <v>479</v>
      </c>
      <c r="J27" s="20" t="n">
        <v>0.531288738239392</v>
      </c>
      <c r="K27" s="21" t="n">
        <v>0.912142929843688</v>
      </c>
      <c r="L27" s="22" t="n">
        <v>1.10681246880881</v>
      </c>
      <c r="M27" s="23" t="n">
        <v>0</v>
      </c>
      <c r="N27" s="24" t="n">
        <v>0.626293434394323</v>
      </c>
      <c r="O27" s="25" t="n">
        <v>1.02430837007058</v>
      </c>
      <c r="P27" s="26" t="n">
        <v>0.841088616183299</v>
      </c>
      <c r="Q27" s="27" t="n">
        <v>1.08354407376251</v>
      </c>
      <c r="R27" s="28" t="n">
        <v>1.27333568278298</v>
      </c>
      <c r="S27" s="29" t="n">
        <v>0.0770749814146336</v>
      </c>
      <c r="T27" s="30" t="n">
        <v>0</v>
      </c>
      <c r="U27" s="31" t="n">
        <v>0</v>
      </c>
      <c r="V27" s="32" t="n">
        <v>0.201567056018436</v>
      </c>
      <c r="W27" s="33" t="n">
        <v>1.58380615978941</v>
      </c>
      <c r="X27" s="34" t="n">
        <v>0</v>
      </c>
      <c r="Y27" s="35" t="n">
        <v>0</v>
      </c>
      <c r="Z27" s="36" t="n">
        <v>0.323450028573848</v>
      </c>
      <c r="AA27" s="37" t="n">
        <v>1.59756279730267</v>
      </c>
      <c r="AB27" s="38" t="n">
        <v>0.580786586966293</v>
      </c>
      <c r="AC27" s="39" t="n">
        <v>0.908684181612915</v>
      </c>
      <c r="AD27" s="40" t="n">
        <v>0.39621002106072</v>
      </c>
      <c r="AE27" s="41" t="n">
        <v>0.653243191312899</v>
      </c>
      <c r="AF27" s="42" t="n">
        <v>0.207776833111349</v>
      </c>
      <c r="AG27" s="43" t="n">
        <v>0.628383274572379</v>
      </c>
      <c r="AH27" s="44" t="n">
        <v>0.0024711158946834</v>
      </c>
      <c r="AI27" s="45" t="n">
        <v>0.102540641187643</v>
      </c>
      <c r="AJ27" s="46" t="n">
        <v>0.0419987732142593</v>
      </c>
      <c r="AK27" s="47" t="n">
        <v>0.0408049256366134</v>
      </c>
      <c r="AL27" s="48" t="n">
        <v>0.0000249948971652431</v>
      </c>
      <c r="AM27" s="49" t="n">
        <v>0.00551213158173008</v>
      </c>
      <c r="AN27" s="50" t="n">
        <v>0.000000029674185116141</v>
      </c>
      <c r="AO27" s="51" t="n">
        <v>0.855942274442469</v>
      </c>
      <c r="AP27" s="52" t="n">
        <v>1.24728130600538</v>
      </c>
      <c r="AQ27" s="53" t="n">
        <v>1.47982172984284</v>
      </c>
      <c r="AR27" s="54" t="n">
        <v>0</v>
      </c>
      <c r="AS27" s="55" t="n">
        <v>0.883123871854983</v>
      </c>
      <c r="AT27" s="56" t="n">
        <v>1.80138984532293</v>
      </c>
      <c r="AU27" s="57" t="n">
        <v>0.948518989343432</v>
      </c>
      <c r="AV27" s="58" t="n">
        <v>1.03786902795736</v>
      </c>
      <c r="AW27" s="59" t="n">
        <v>1.3126527169466</v>
      </c>
      <c r="AX27" s="60" t="n">
        <v>0.148137367462715</v>
      </c>
      <c r="AY27" s="61" t="n">
        <v>0</v>
      </c>
      <c r="AZ27" s="62" t="n">
        <v>0</v>
      </c>
      <c r="BA27" s="63" t="n">
        <v>0.221033273771703</v>
      </c>
      <c r="BB27" s="64" t="n">
        <v>1.12269590392117</v>
      </c>
      <c r="BC27" s="65" t="n">
        <v>0</v>
      </c>
      <c r="BD27" s="66" t="n">
        <v>0</v>
      </c>
      <c r="BE27" s="67" t="n">
        <v>0.303891957551909</v>
      </c>
      <c r="BF27" s="68" t="n">
        <v>1.22155155442765</v>
      </c>
      <c r="BG27" s="69" t="n">
        <v>0.692771545885017</v>
      </c>
      <c r="BH27" s="70" t="n">
        <v>0.961367098852916</v>
      </c>
      <c r="BI27" s="71" t="n">
        <v>0.450555768493676</v>
      </c>
      <c r="BJ27" s="72" t="n">
        <v>0.758203660404741</v>
      </c>
      <c r="BK27" s="73" t="n">
        <v>0.258881963977671</v>
      </c>
      <c r="BL27" s="74" t="n">
        <v>0.58321848271465</v>
      </c>
      <c r="BM27" s="75" t="n">
        <v>0.00366181836344247</v>
      </c>
      <c r="BN27" s="76" t="n">
        <v>0.0713165610054832</v>
      </c>
      <c r="BO27" s="77" t="n">
        <v>0.0369201344419128</v>
      </c>
      <c r="BP27" s="78" t="n">
        <v>0.060861526454091</v>
      </c>
      <c r="BQ27" s="79" t="n">
        <v>0.0029091699918613</v>
      </c>
      <c r="BR27" s="80" t="n">
        <v>0.0118594602585254</v>
      </c>
      <c r="BS27" s="81" t="n">
        <v>0.000000091094291936224</v>
      </c>
      <c r="BT27" s="218" t="n">
        <v>0.185</v>
      </c>
      <c r="BU27" s="218" t="n">
        <v>0.131777450599043</v>
      </c>
      <c r="BV27" s="218" t="n">
        <v>0.34</v>
      </c>
      <c r="BW27" s="218" t="n">
        <v>0</v>
      </c>
      <c r="BX27" s="218" t="n">
        <v>0.0363636363636364</v>
      </c>
      <c r="BY27" s="218" t="n">
        <v>0.118421052631579</v>
      </c>
      <c r="BZ27" s="218" t="n">
        <v>0.164102564</v>
      </c>
      <c r="CA27" s="218" t="n">
        <v>0.06</v>
      </c>
      <c r="CB27" s="218" t="n">
        <v>0.22</v>
      </c>
      <c r="CC27" s="218" t="n">
        <v>0.03</v>
      </c>
      <c r="CD27" s="218" t="n">
        <v>0</v>
      </c>
      <c r="CE27" s="218" t="n">
        <v>0</v>
      </c>
      <c r="CF27" s="218" t="n">
        <v>0.01</v>
      </c>
      <c r="CG27" s="218" t="n">
        <v>0.01</v>
      </c>
      <c r="CH27" s="218" t="n">
        <v>0</v>
      </c>
      <c r="CI27" s="218" t="n">
        <v>0</v>
      </c>
      <c r="CJ27" s="218" t="n">
        <v>0.01</v>
      </c>
      <c r="CK27" s="218" t="n">
        <v>0.97</v>
      </c>
      <c r="CL27" s="217" t="n">
        <v>29</v>
      </c>
      <c r="CM27" s="217" t="n">
        <v>52</v>
      </c>
      <c r="CN27" s="217" t="n">
        <v>61</v>
      </c>
      <c r="CO27" s="217" t="n">
        <v>0</v>
      </c>
      <c r="CP27" s="217" t="n">
        <v>48</v>
      </c>
      <c r="CQ27" s="217" t="n">
        <v>64</v>
      </c>
      <c r="CR27" s="217" t="n">
        <v>21</v>
      </c>
      <c r="CS27" s="217" t="n">
        <v>61</v>
      </c>
      <c r="CT27" s="217" t="n">
        <v>73</v>
      </c>
      <c r="CU27" s="217" t="n">
        <v>8</v>
      </c>
      <c r="CV27" s="217" t="n">
        <v>0</v>
      </c>
      <c r="CW27" s="217" t="n">
        <v>0</v>
      </c>
      <c r="CX27" s="217" t="n">
        <v>55</v>
      </c>
      <c r="CY27" s="217" t="n">
        <v>90</v>
      </c>
      <c r="CZ27" s="217" t="n">
        <v>0</v>
      </c>
      <c r="DA27" s="217" t="n">
        <v>0</v>
      </c>
      <c r="DB27" s="217" t="n">
        <v>42</v>
      </c>
      <c r="DC27" s="217" t="n">
        <v>92</v>
      </c>
      <c r="DD27" s="218" t="n">
        <v>0.348209902986201</v>
      </c>
      <c r="DE27" s="218" t="n">
        <v>0.144470177082473</v>
      </c>
      <c r="DF27" s="218" t="n">
        <v>0.307188443915815</v>
      </c>
      <c r="DG27" s="218" t="n">
        <v>0.0483125285492727</v>
      </c>
      <c r="DH27" s="218" t="n">
        <v>0.0580616598652403</v>
      </c>
      <c r="DI27" s="218" t="n">
        <v>0.115610743885085</v>
      </c>
      <c r="DJ27" s="218" t="n">
        <v>0.19510734165523</v>
      </c>
      <c r="DK27" s="218" t="n">
        <v>0.0553738435314915</v>
      </c>
      <c r="DL27" s="218" t="n">
        <v>0.172774550320597</v>
      </c>
      <c r="DM27" s="218" t="n">
        <v>0.389231362101946</v>
      </c>
      <c r="DN27" s="218" t="n">
        <v>0.176328762221516</v>
      </c>
      <c r="DO27" s="218" t="n">
        <v>0.12464578402133</v>
      </c>
      <c r="DP27" s="218" t="n">
        <v>0.0496112817120539</v>
      </c>
      <c r="DQ27" s="218" t="n">
        <v>0.00631390396999697</v>
      </c>
      <c r="DR27" s="218" t="n">
        <v>0.00151036084130344</v>
      </c>
      <c r="DS27" s="218" t="n">
        <v>0.00349835025686016</v>
      </c>
      <c r="DT27" s="218" t="n">
        <v>0.030916676817411</v>
      </c>
      <c r="DU27" s="218" t="n">
        <v>0.607174880159797</v>
      </c>
      <c r="DV27" s="218" t="n">
        <v>0.0553381444825692</v>
      </c>
      <c r="DW27" s="218" t="n">
        <v>0.0602587516750993</v>
      </c>
      <c r="DX27" s="218" t="n">
        <v>0.0452420571317631</v>
      </c>
      <c r="DY27" s="218" t="n">
        <v>0.00890713145480769</v>
      </c>
      <c r="DZ27" s="218" t="n">
        <v>0.000389588646920916</v>
      </c>
      <c r="EA27" s="218" t="n">
        <v>0.00288580134591616</v>
      </c>
      <c r="EB27" s="218" t="n">
        <v>0.0329064318797968</v>
      </c>
      <c r="EC27" s="218" t="n">
        <v>0.794072093383313</v>
      </c>
      <c r="ED27" s="217" t="n">
        <v>55</v>
      </c>
      <c r="EE27" s="217" t="n">
        <v>75</v>
      </c>
      <c r="EF27" s="217" t="n">
        <v>77</v>
      </c>
      <c r="EG27" s="217" t="n">
        <v>0</v>
      </c>
      <c r="EH27" s="217" t="n">
        <v>59</v>
      </c>
      <c r="EI27" s="217" t="n">
        <v>84</v>
      </c>
      <c r="EJ27" s="217" t="n">
        <v>37</v>
      </c>
      <c r="EK27" s="217" t="n">
        <v>58</v>
      </c>
      <c r="EL27" s="217" t="n">
        <v>74</v>
      </c>
      <c r="EM27" s="217" t="n">
        <v>13</v>
      </c>
      <c r="EN27" s="217" t="n">
        <v>0</v>
      </c>
      <c r="EO27" s="217" t="n">
        <v>0</v>
      </c>
      <c r="EP27" s="217" t="n">
        <v>50</v>
      </c>
      <c r="EQ27" s="217" t="n">
        <v>85</v>
      </c>
      <c r="ER27" s="217" t="n">
        <v>0</v>
      </c>
      <c r="ES27" s="217" t="n">
        <v>0</v>
      </c>
      <c r="ET27" s="217" t="n">
        <v>33</v>
      </c>
      <c r="EU27" s="217" t="n">
        <v>87</v>
      </c>
      <c r="EV27" s="218" t="n">
        <v>0.216136070765406</v>
      </c>
      <c r="EW27" s="218" t="n">
        <v>0.10565174829813</v>
      </c>
      <c r="EX27" s="218" t="n">
        <v>0.229757404654484</v>
      </c>
      <c r="EY27" s="218" t="n">
        <v>0.0204403395537611</v>
      </c>
      <c r="EZ27" s="218" t="n">
        <v>0.0411761447318317</v>
      </c>
      <c r="FA27" s="218" t="n">
        <v>0.0657387144371016</v>
      </c>
      <c r="FB27" s="218" t="n">
        <v>0.173009255316641</v>
      </c>
      <c r="FC27" s="218" t="n">
        <v>0.0578107626143221</v>
      </c>
      <c r="FD27" s="218" t="n">
        <v>0.167599546444964</v>
      </c>
      <c r="FE27" s="218" t="n">
        <v>0.202514736921802</v>
      </c>
      <c r="FF27" s="82" t="n">
        <v>4.693855479</v>
      </c>
      <c r="FG27" s="83" t="n">
        <v>55.99816</v>
      </c>
      <c r="FH27" s="84" t="n">
        <v>10</v>
      </c>
      <c r="FI27" s="85" t="n">
        <v>0.2</v>
      </c>
      <c r="FJ27" s="86" t="n">
        <v>0.05427792</v>
      </c>
      <c r="FK27" s="218" t="n">
        <v>0.19047619047619</v>
      </c>
      <c r="FL27" s="87" t="n">
        <v>0.524098585</v>
      </c>
      <c r="FM27" s="88" t="n">
        <v>0.013800376</v>
      </c>
      <c r="FN27" s="89" t="n">
        <v>0.017897228</v>
      </c>
      <c r="FO27" s="90" t="n">
        <v>0.078884162</v>
      </c>
      <c r="FP27" s="91" t="n">
        <v>0.000545217</v>
      </c>
      <c r="FQ27" s="92" t="n">
        <v>0.021749387</v>
      </c>
      <c r="FR27" s="93" t="n">
        <v>0.00013685</v>
      </c>
      <c r="FS27" s="217" t="n">
        <v>2</v>
      </c>
      <c r="FT27" s="217" t="n">
        <v>13</v>
      </c>
      <c r="FU27" s="217" t="n">
        <v>4</v>
      </c>
      <c r="FV27" s="217" t="n">
        <v>30</v>
      </c>
      <c r="FW27" s="217" t="n">
        <v>4</v>
      </c>
      <c r="FX27" s="217" t="n">
        <v>47</v>
      </c>
      <c r="FY27" s="217" t="n">
        <v>2</v>
      </c>
      <c r="FZ27" s="217" t="n">
        <v>9</v>
      </c>
      <c r="GA27" s="217" t="n">
        <v>1</v>
      </c>
      <c r="GB27" s="217" t="n">
        <v>16</v>
      </c>
      <c r="GC27" s="217" t="n">
        <v>43</v>
      </c>
      <c r="GD27" s="217" t="n">
        <v>23</v>
      </c>
      <c r="GE27" s="217" t="n">
        <v>0</v>
      </c>
      <c r="GF27" s="94" t="n">
        <v>8.08189373573191</v>
      </c>
      <c r="GG27" s="95" t="n">
        <v>61.6255472837694</v>
      </c>
      <c r="GH27" s="96" t="n">
        <v>25.2391395180474</v>
      </c>
      <c r="GI27" s="97" t="n">
        <v>0.306164691281415</v>
      </c>
      <c r="GJ27" s="98" t="n">
        <v>0.261231818712494</v>
      </c>
      <c r="GK27" s="218" t="n">
        <v>0.303121038041331</v>
      </c>
      <c r="GL27" s="99" t="n">
        <v>212.089844158098</v>
      </c>
      <c r="GM27" s="100" t="n">
        <v>0.134584451980812</v>
      </c>
      <c r="GN27" s="101" t="n">
        <v>0.426136923302407</v>
      </c>
      <c r="GO27" s="102" t="n">
        <v>1.9332019546488</v>
      </c>
      <c r="GP27" s="103" t="n">
        <v>21.813132352397</v>
      </c>
      <c r="GQ27" s="104" t="n">
        <v>3.94573073547232</v>
      </c>
      <c r="GR27" s="105" t="n">
        <v>4611.7525877926</v>
      </c>
      <c r="GS27" s="217" t="n">
        <v>3</v>
      </c>
      <c r="GT27" s="217" t="n">
        <v>7</v>
      </c>
      <c r="GU27" s="217" t="n">
        <v>0</v>
      </c>
      <c r="GV27" s="217" t="n">
        <v>49</v>
      </c>
      <c r="GW27" s="217" t="n">
        <v>6</v>
      </c>
      <c r="GX27" s="217" t="n">
        <v>40</v>
      </c>
      <c r="GY27" s="217" t="n">
        <v>3</v>
      </c>
      <c r="GZ27" s="217" t="n">
        <v>14</v>
      </c>
      <c r="HA27" s="217" t="n">
        <v>4</v>
      </c>
      <c r="HB27" s="217" t="n">
        <v>25</v>
      </c>
      <c r="HC27" s="217" t="n">
        <v>58</v>
      </c>
      <c r="HD27" s="217" t="n">
        <v>28</v>
      </c>
      <c r="HE27" s="217" t="n">
        <v>0</v>
      </c>
      <c r="HF27" s="106" t="n">
        <v>6.7754738295488</v>
      </c>
      <c r="HG27" s="107" t="n">
        <v>58.248467278333</v>
      </c>
      <c r="HH27" s="108" t="n">
        <v>22.194810718843</v>
      </c>
      <c r="HI27" s="109" t="n">
        <v>0.263781369629945</v>
      </c>
      <c r="HJ27" s="110" t="n">
        <v>0.209662809900042</v>
      </c>
      <c r="HK27" s="218" t="n">
        <v>0.326594914464301</v>
      </c>
      <c r="HL27" s="111" t="n">
        <v>143.125227136415</v>
      </c>
      <c r="HM27" s="112" t="n">
        <v>0.193508713900814</v>
      </c>
      <c r="HN27" s="113" t="n">
        <v>0.484755222875964</v>
      </c>
      <c r="HO27" s="114" t="n">
        <v>1.29612526329756</v>
      </c>
      <c r="HP27" s="115" t="n">
        <v>0.187413248976615</v>
      </c>
      <c r="HQ27" s="116" t="n">
        <v>1.83392722146566</v>
      </c>
      <c r="HR27" s="117" t="n">
        <v>1502.2895188187</v>
      </c>
      <c r="HS27" s="217" t="n">
        <v>3</v>
      </c>
      <c r="HT27" s="217" t="n">
        <v>14</v>
      </c>
      <c r="HU27" s="217" t="n">
        <v>3</v>
      </c>
      <c r="HV27" s="217" t="n">
        <v>15</v>
      </c>
      <c r="HW27" s="217" t="n">
        <v>5</v>
      </c>
      <c r="HX27" s="217" t="n">
        <v>40</v>
      </c>
      <c r="HY27" s="217" t="n">
        <v>3</v>
      </c>
      <c r="HZ27" s="217" t="n">
        <v>9</v>
      </c>
      <c r="IA27" s="217" t="n">
        <v>0</v>
      </c>
      <c r="IB27" s="217" t="n">
        <v>18</v>
      </c>
      <c r="IC27" s="217" t="n">
        <v>37</v>
      </c>
      <c r="ID27" s="217" t="n">
        <v>30</v>
      </c>
      <c r="IE27" s="217" t="n">
        <v>0</v>
      </c>
      <c r="IF27" s="217"/>
      <c r="IG27" s="217"/>
      <c r="IH27" s="217"/>
      <c r="II27" s="217"/>
      <c r="IJ27" s="217"/>
      <c r="IK27" s="217"/>
      <c r="IL27" s="217"/>
      <c r="IM27" s="217"/>
      <c r="IN27" s="217"/>
      <c r="IO27" s="217"/>
      <c r="IP27" s="217"/>
      <c r="IQ27" s="217"/>
      <c r="IR27" s="217"/>
      <c r="IS27" s="118" t="n">
        <v>0.368539326</v>
      </c>
      <c r="IT27" s="119" t="n">
        <v>2.395505619</v>
      </c>
      <c r="IU27" s="120" t="n">
        <v>0.184269663</v>
      </c>
      <c r="IV27" s="121" t="n">
        <v>0.737078652</v>
      </c>
      <c r="IW27" s="122" t="n">
        <v>0.737078652</v>
      </c>
      <c r="IX27" s="123" t="n">
        <v>8.660674161</v>
      </c>
      <c r="IY27" s="124" t="n">
        <v>0.368539326</v>
      </c>
      <c r="IZ27" s="125" t="n">
        <v>1.658426967</v>
      </c>
      <c r="JA27" s="126" t="n">
        <v>0.184269663</v>
      </c>
      <c r="JB27" s="127" t="n">
        <v>2.948314608</v>
      </c>
      <c r="JC27" s="128" t="n">
        <v>7.923595509</v>
      </c>
      <c r="JD27" s="129" t="n">
        <v>4.238202249</v>
      </c>
      <c r="JE27" s="130" t="n">
        <v>0</v>
      </c>
      <c r="JF27" s="131" t="n">
        <v>3.4</v>
      </c>
      <c r="JG27" s="132" t="n">
        <v>0</v>
      </c>
      <c r="JH27" s="133" t="n">
        <v>0.2</v>
      </c>
      <c r="JI27" s="134" t="n">
        <v>0.9</v>
      </c>
      <c r="JJ27" s="135" t="n">
        <v>0.6</v>
      </c>
      <c r="JK27" s="136" t="n">
        <v>2.2</v>
      </c>
      <c r="JL27" s="137" t="n">
        <v>0.3</v>
      </c>
      <c r="JM27" s="138" t="n">
        <v>0</v>
      </c>
      <c r="JN27" s="139" t="n">
        <v>0</v>
      </c>
      <c r="JO27" s="140" t="n">
        <v>0.1</v>
      </c>
      <c r="JP27" s="141" t="n">
        <v>0.1</v>
      </c>
      <c r="JQ27" s="142" t="n">
        <v>0</v>
      </c>
      <c r="JR27" s="143" t="n">
        <v>0</v>
      </c>
      <c r="JS27" s="144" t="n">
        <v>0.1</v>
      </c>
      <c r="JT27" s="145" t="n">
        <v>9.7</v>
      </c>
      <c r="JU27" s="146" t="n">
        <v>10</v>
      </c>
      <c r="JV27" s="147" t="n">
        <v>7.6</v>
      </c>
      <c r="JW27" s="148" t="n">
        <v>4.4</v>
      </c>
      <c r="JX27" s="149" t="n">
        <v>5.5</v>
      </c>
      <c r="JY27" s="150" t="n">
        <v>1.2</v>
      </c>
      <c r="JZ27" s="151" t="n">
        <v>6.3</v>
      </c>
      <c r="KA27" s="152" t="n">
        <v>9.3</v>
      </c>
      <c r="KB27" s="153" t="n">
        <v>0</v>
      </c>
      <c r="KC27" s="154" t="n">
        <v>0</v>
      </c>
      <c r="KD27" s="155" t="n">
        <v>0</v>
      </c>
      <c r="KE27" s="156" t="n">
        <v>0.1</v>
      </c>
      <c r="KF27" s="157" t="n">
        <v>0</v>
      </c>
      <c r="KG27" s="158" t="n">
        <v>0</v>
      </c>
      <c r="KH27" s="159" t="n">
        <v>0</v>
      </c>
      <c r="KI27" s="160" t="n">
        <v>0</v>
      </c>
      <c r="KJ27" s="161" t="n">
        <v>1.7</v>
      </c>
      <c r="KK27" s="162" t="n">
        <v>8.3</v>
      </c>
      <c r="KL27" s="163" t="n">
        <v>5.2</v>
      </c>
      <c r="KM27" s="164" t="n">
        <v>4.8</v>
      </c>
      <c r="KN27" s="165" t="n">
        <v>4.3</v>
      </c>
      <c r="KO27" s="166" t="n">
        <v>4.4</v>
      </c>
      <c r="KP27" s="167" t="n">
        <v>10</v>
      </c>
      <c r="KQ27" t="n">
        <v>1.5</v>
      </c>
      <c r="KR27" s="168" t="n">
        <v>81.5</v>
      </c>
      <c r="KS27" s="169" t="n">
        <v>34591</v>
      </c>
      <c r="KT27" s="170" t="n">
        <v>0.0909090909090909</v>
      </c>
      <c r="KU27" s="218" t="n">
        <v>0</v>
      </c>
      <c r="KV27" s="218" t="n">
        <v>0</v>
      </c>
      <c r="KW27" s="218" t="n">
        <v>0</v>
      </c>
      <c r="KX27" s="218" t="n">
        <v>0</v>
      </c>
      <c r="KY27" s="218" t="n">
        <v>0.17</v>
      </c>
      <c r="KZ27" s="218" t="n">
        <v>0.83</v>
      </c>
      <c r="LA27" s="218" t="n">
        <v>0.52</v>
      </c>
      <c r="LB27" s="218" t="n">
        <v>0.48</v>
      </c>
      <c r="LC27" s="171" t="n">
        <v>1</v>
      </c>
      <c r="LD27" s="172" t="n">
        <v>1</v>
      </c>
      <c r="LE27" s="173" t="n">
        <v>1</v>
      </c>
      <c r="LF27" s="174" t="n">
        <v>0.4</v>
      </c>
      <c r="LG27" s="175" t="n">
        <v>0.552808989</v>
      </c>
      <c r="LH27" s="176" t="n">
        <v>1.289887641</v>
      </c>
      <c r="LI27" s="177" t="n">
        <v>0</v>
      </c>
      <c r="LJ27" s="178" t="n">
        <v>1.289887641</v>
      </c>
      <c r="LK27" s="179" t="n">
        <v>1.105617978</v>
      </c>
      <c r="LL27" s="180" t="n">
        <v>7.37078652</v>
      </c>
      <c r="LM27" s="181" t="n">
        <v>0.552808989</v>
      </c>
      <c r="LN27" s="182" t="n">
        <v>2.579775282</v>
      </c>
      <c r="LO27" s="183" t="n">
        <v>0.737078652</v>
      </c>
      <c r="LP27" s="184" t="n">
        <v>4.606741575</v>
      </c>
      <c r="LQ27" s="185" t="n">
        <v>10.687640454</v>
      </c>
      <c r="LR27" s="186" t="n">
        <v>5.159550564</v>
      </c>
      <c r="LS27" s="187" t="n">
        <v>0</v>
      </c>
      <c r="LT27" s="188" t="n">
        <v>0.2624808</v>
      </c>
      <c r="LU27" s="189" t="n">
        <v>1.7061252</v>
      </c>
      <c r="LV27" s="190" t="n">
        <v>0.1312404</v>
      </c>
      <c r="LW27" s="191" t="n">
        <v>0.5249616</v>
      </c>
      <c r="LX27" s="192" t="n">
        <v>0.5249616</v>
      </c>
      <c r="LY27" s="193" t="n">
        <v>6.1682988</v>
      </c>
      <c r="LZ27" s="194" t="n">
        <v>0.2624808</v>
      </c>
      <c r="MA27" s="195" t="n">
        <v>1.1811636</v>
      </c>
      <c r="MB27" s="196" t="n">
        <v>0.1312404</v>
      </c>
      <c r="MC27" s="197" t="n">
        <v>2.0998464</v>
      </c>
      <c r="MD27" s="198" t="n">
        <v>5.6433372</v>
      </c>
      <c r="ME27" s="199" t="n">
        <v>3.0185292</v>
      </c>
      <c r="MF27" s="200" t="n">
        <v>0</v>
      </c>
      <c r="MG27" s="201" t="n">
        <v>0.3937212</v>
      </c>
      <c r="MH27" s="202" t="n">
        <v>0.9186828</v>
      </c>
      <c r="MI27" s="203" t="n">
        <v>0</v>
      </c>
      <c r="MJ27" s="204" t="n">
        <v>0.9186828</v>
      </c>
      <c r="MK27" s="205" t="n">
        <v>0.7874424</v>
      </c>
      <c r="ML27" s="206" t="n">
        <v>5.249616</v>
      </c>
      <c r="MM27" s="207" t="n">
        <v>0.3937212</v>
      </c>
      <c r="MN27" s="208" t="n">
        <v>1.8373656</v>
      </c>
      <c r="MO27" s="209" t="n">
        <v>0.5249616</v>
      </c>
      <c r="MP27" s="210" t="n">
        <v>3.28101</v>
      </c>
      <c r="MQ27" s="211" t="n">
        <v>7.6119432</v>
      </c>
      <c r="MR27" s="212" t="n">
        <v>3.6747312</v>
      </c>
      <c r="MS27" s="213" t="n">
        <v>0</v>
      </c>
      <c r="MT27" s="216" t="n">
        <v>0.584218919277191</v>
      </c>
      <c r="MU27" s="216" t="n">
        <v>0.584218919277191</v>
      </c>
      <c r="MV27" t="n">
        <v>1</v>
      </c>
      <c r="MW27" t="n">
        <v>1</v>
      </c>
      <c r="MX27" t="n">
        <v>1</v>
      </c>
      <c r="MY27" s="218" t="n">
        <v>0.15</v>
      </c>
      <c r="MZ27" s="214" t="n">
        <v>0.977272727272727</v>
      </c>
      <c r="NA27" t="n">
        <v>0</v>
      </c>
      <c r="NB27" t="n">
        <v>0</v>
      </c>
      <c r="NC27" t="n">
        <v>0</v>
      </c>
      <c r="ND27" t="n">
        <v>0.010752688172043</v>
      </c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s="217" t="n">
        <v>3</v>
      </c>
      <c r="NS27" s="217" t="n">
        <v>16</v>
      </c>
      <c r="NT27" s="217" t="n">
        <v>3</v>
      </c>
      <c r="NU27" s="217" t="n">
        <v>20</v>
      </c>
      <c r="NV27" s="217" t="n">
        <v>5</v>
      </c>
      <c r="NW27" s="217" t="n">
        <v>52</v>
      </c>
      <c r="NX27" s="217" t="n">
        <v>2</v>
      </c>
      <c r="NY27" s="217" t="n">
        <v>10</v>
      </c>
      <c r="NZ27" s="217" t="n">
        <v>0</v>
      </c>
      <c r="OA27" s="217" t="n">
        <v>22</v>
      </c>
      <c r="OB27" s="217" t="n">
        <v>51</v>
      </c>
      <c r="OC27" s="217" t="n">
        <v>32</v>
      </c>
      <c r="OD27" s="217" t="n">
        <v>0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 t="n">
        <v>6</v>
      </c>
      <c r="OS27" t="n">
        <v>12</v>
      </c>
      <c r="OT27" t="n">
        <v>0</v>
      </c>
      <c r="OU27" t="n">
        <v>36</v>
      </c>
      <c r="OV27" t="n">
        <v>10</v>
      </c>
      <c r="OW27" t="n">
        <v>48</v>
      </c>
      <c r="OX27" t="n">
        <v>6</v>
      </c>
      <c r="OY27" t="n">
        <v>23</v>
      </c>
      <c r="OZ27" t="n">
        <v>7</v>
      </c>
      <c r="PA27" t="n">
        <v>41</v>
      </c>
      <c r="PB27" t="n">
        <v>62</v>
      </c>
      <c r="PC27" t="n">
        <v>43</v>
      </c>
      <c r="PD27" t="n">
        <v>0</v>
      </c>
      <c r="PE27" s="217"/>
      <c r="PF27" s="217"/>
      <c r="PG27" s="217"/>
      <c r="PH27" s="217"/>
      <c r="PI27" s="217"/>
      <c r="PJ27" s="217"/>
      <c r="PK27" s="217"/>
      <c r="PL27" s="217"/>
      <c r="PM27" s="217"/>
      <c r="PN27" s="217"/>
      <c r="PO27" s="217"/>
      <c r="PP27" s="217"/>
      <c r="PQ27" s="217"/>
      <c r="PR27" t="n">
        <v>4</v>
      </c>
      <c r="PS27" t="n">
        <v>11</v>
      </c>
      <c r="PT27" t="n">
        <v>0</v>
      </c>
      <c r="PU27" t="n">
        <v>40</v>
      </c>
      <c r="PV27" t="n">
        <v>8</v>
      </c>
      <c r="PW27" t="n">
        <v>55</v>
      </c>
      <c r="PX27" t="n">
        <v>5</v>
      </c>
      <c r="PY27" t="n">
        <v>22</v>
      </c>
      <c r="PZ27" t="n">
        <v>5</v>
      </c>
      <c r="QA27" t="n">
        <v>47</v>
      </c>
      <c r="QB27" t="n">
        <v>76</v>
      </c>
      <c r="QC27" t="n">
        <v>48</v>
      </c>
      <c r="QD27" t="n">
        <v>0</v>
      </c>
    </row>
    <row r="28">
      <c r="A28" s="1" t="s">
        <v>1481</v>
      </c>
      <c r="B28" s="1" t="s">
        <v>1580</v>
      </c>
      <c r="C28" s="1"/>
      <c r="D28" t="n">
        <v>28</v>
      </c>
      <c r="E28" s="219" t="n">
        <v>3.2</v>
      </c>
      <c r="F28" t="n">
        <v>-94.8404</v>
      </c>
      <c r="G28" t="n">
        <v>48.6601</v>
      </c>
      <c r="H28" t="s">
        <v>478</v>
      </c>
      <c r="I28" t="s">
        <v>479</v>
      </c>
      <c r="J28" s="20" t="n">
        <v>0.269234157891584</v>
      </c>
      <c r="K28" s="21" t="n">
        <v>0.512051636100833</v>
      </c>
      <c r="L28" s="22" t="n">
        <v>0.610374523240153</v>
      </c>
      <c r="M28" s="23" t="n">
        <v>0</v>
      </c>
      <c r="N28" s="24" t="n">
        <v>0</v>
      </c>
      <c r="O28" s="25" t="n">
        <v>0.308918397322875</v>
      </c>
      <c r="P28" s="26" t="n">
        <v>0.751722952892112</v>
      </c>
      <c r="Q28" s="27" t="n">
        <v>0.564345871751306</v>
      </c>
      <c r="R28" s="28" t="n">
        <v>0.904357729249274</v>
      </c>
      <c r="S28" s="29" t="n">
        <v>0</v>
      </c>
      <c r="T28" s="30" t="n">
        <v>0</v>
      </c>
      <c r="U28" s="31" t="n">
        <v>0</v>
      </c>
      <c r="V28" s="32" t="n">
        <v>0</v>
      </c>
      <c r="W28" s="33" t="n">
        <v>0</v>
      </c>
      <c r="X28" s="34" t="n">
        <v>0</v>
      </c>
      <c r="Y28" s="35" t="n">
        <v>0</v>
      </c>
      <c r="Z28" s="36" t="n">
        <v>0</v>
      </c>
      <c r="AA28" s="37" t="n">
        <v>1.64697195598213</v>
      </c>
      <c r="AB28" s="38" t="n">
        <v>0.634348969021147</v>
      </c>
      <c r="AC28" s="39" t="n">
        <v>0.920767806551304</v>
      </c>
      <c r="AD28" s="40" t="n">
        <v>0.39621002106072</v>
      </c>
      <c r="AE28" s="41" t="n">
        <v>0.32662159565645</v>
      </c>
      <c r="AF28" s="42" t="n">
        <v>0.119542049486587</v>
      </c>
      <c r="AG28" s="43" t="n">
        <v>0.445812458311485</v>
      </c>
      <c r="AH28" s="44" t="n">
        <v>0.00563384104384226</v>
      </c>
      <c r="AI28" s="45" t="n">
        <v>0.0498171661088747</v>
      </c>
      <c r="AJ28" s="46" t="n">
        <v>0.101071915257236</v>
      </c>
      <c r="AK28" s="47" t="n">
        <v>0.00798582991439434</v>
      </c>
      <c r="AL28" s="48" t="n">
        <v>0.00000393053590905199</v>
      </c>
      <c r="AM28" s="49" t="n">
        <v>0</v>
      </c>
      <c r="AN28" s="50" t="n">
        <v>0.000139088322235218</v>
      </c>
      <c r="AO28" s="51" t="n">
        <v>0.433754530967467</v>
      </c>
      <c r="AP28" s="52" t="n">
        <v>0.700188986311043</v>
      </c>
      <c r="AQ28" s="53" t="n">
        <v>0.816078159839803</v>
      </c>
      <c r="AR28" s="54" t="n">
        <v>0</v>
      </c>
      <c r="AS28" s="55" t="n">
        <v>0</v>
      </c>
      <c r="AT28" s="56" t="n">
        <v>0.54327630255771</v>
      </c>
      <c r="AU28" s="57" t="n">
        <v>0.847738849182209</v>
      </c>
      <c r="AV28" s="58" t="n">
        <v>0.540556785394456</v>
      </c>
      <c r="AW28" s="59" t="n">
        <v>0.93228175919503</v>
      </c>
      <c r="AX28" s="60" t="n">
        <v>0</v>
      </c>
      <c r="AY28" s="61" t="n">
        <v>0</v>
      </c>
      <c r="AZ28" s="62" t="n">
        <v>0</v>
      </c>
      <c r="BA28" s="63" t="n">
        <v>0</v>
      </c>
      <c r="BB28" s="64" t="n">
        <v>0</v>
      </c>
      <c r="BC28" s="65" t="n">
        <v>0</v>
      </c>
      <c r="BD28" s="66" t="n">
        <v>0</v>
      </c>
      <c r="BE28" s="67" t="n">
        <v>0</v>
      </c>
      <c r="BF28" s="68" t="n">
        <v>1.25933149940994</v>
      </c>
      <c r="BG28" s="69" t="n">
        <v>0.756661613338621</v>
      </c>
      <c r="BH28" s="70" t="n">
        <v>0.974151297902167</v>
      </c>
      <c r="BI28" s="71" t="n">
        <v>0.450555768493676</v>
      </c>
      <c r="BJ28" s="72" t="n">
        <v>0.37910183020237</v>
      </c>
      <c r="BK28" s="73" t="n">
        <v>0.148944808165493</v>
      </c>
      <c r="BL28" s="74" t="n">
        <v>0.413769869493502</v>
      </c>
      <c r="BM28" s="75" t="n">
        <v>0.00834849657818282</v>
      </c>
      <c r="BN28" s="76" t="n">
        <v>0.0346476180056499</v>
      </c>
      <c r="BO28" s="77" t="n">
        <v>0.088849945224872</v>
      </c>
      <c r="BP28" s="78" t="n">
        <v>0.0119110570846545</v>
      </c>
      <c r="BQ28" s="79" t="n">
        <v>0.00045747726197681</v>
      </c>
      <c r="BR28" s="80" t="n">
        <v>0</v>
      </c>
      <c r="BS28" s="81" t="n">
        <v>0.000426975574258407</v>
      </c>
      <c r="BT28" s="218" t="n">
        <v>0.09375</v>
      </c>
      <c r="BU28" s="218" t="n">
        <v>0.0739761905428571</v>
      </c>
      <c r="BV28" s="218" t="n">
        <v>0.1875</v>
      </c>
      <c r="BW28" s="218" t="n">
        <v>0</v>
      </c>
      <c r="BX28" s="218" t="n">
        <v>0</v>
      </c>
      <c r="BY28" s="218" t="n">
        <v>0.0357142857142857</v>
      </c>
      <c r="BZ28" s="218" t="n">
        <v>0.146666667</v>
      </c>
      <c r="CA28" s="218" t="n">
        <v>0.03125</v>
      </c>
      <c r="CB28" s="218" t="n">
        <v>0.15625</v>
      </c>
      <c r="CC28" s="218" t="n">
        <v>0</v>
      </c>
      <c r="CD28" s="218" t="n">
        <v>0</v>
      </c>
      <c r="CE28" s="218" t="n">
        <v>0</v>
      </c>
      <c r="CF28" s="218" t="n">
        <v>0</v>
      </c>
      <c r="CG28" s="218" t="n">
        <v>0</v>
      </c>
      <c r="CH28" s="218" t="n">
        <v>0</v>
      </c>
      <c r="CI28" s="218" t="n">
        <v>0</v>
      </c>
      <c r="CJ28" s="218" t="n">
        <v>0</v>
      </c>
      <c r="CK28" s="218" t="n">
        <v>1</v>
      </c>
      <c r="CL28" s="217" t="n">
        <v>9</v>
      </c>
      <c r="CM28" s="217" t="n">
        <v>19</v>
      </c>
      <c r="CN28" s="217" t="n">
        <v>35</v>
      </c>
      <c r="CO28" s="217" t="n">
        <v>0</v>
      </c>
      <c r="CP28" s="217" t="n">
        <v>0</v>
      </c>
      <c r="CQ28" s="217" t="n">
        <v>28</v>
      </c>
      <c r="CR28" s="217" t="n">
        <v>10</v>
      </c>
      <c r="CS28" s="217" t="n">
        <v>33</v>
      </c>
      <c r="CT28" s="217" t="n">
        <v>50</v>
      </c>
      <c r="CU28" s="217" t="n">
        <v>0</v>
      </c>
      <c r="CV28" s="217" t="n">
        <v>0</v>
      </c>
      <c r="CW28" s="217" t="n">
        <v>0</v>
      </c>
      <c r="CX28" s="217" t="n">
        <v>0</v>
      </c>
      <c r="CY28" s="217" t="n">
        <v>0</v>
      </c>
      <c r="CZ28" s="217" t="n">
        <v>0</v>
      </c>
      <c r="DA28" s="217" t="n">
        <v>0</v>
      </c>
      <c r="DB28" s="217" t="n">
        <v>0</v>
      </c>
      <c r="DC28" s="217" t="n">
        <v>100</v>
      </c>
      <c r="DD28" s="218" t="n">
        <v>0.348209902986201</v>
      </c>
      <c r="DE28" s="218" t="n">
        <v>0.144470177082473</v>
      </c>
      <c r="DF28" s="218" t="n">
        <v>0.307188443915815</v>
      </c>
      <c r="DG28" s="218" t="n">
        <v>0.0483125285492727</v>
      </c>
      <c r="DH28" s="218" t="n">
        <v>0.0580616598652403</v>
      </c>
      <c r="DI28" s="218" t="n">
        <v>0.115610743885085</v>
      </c>
      <c r="DJ28" s="218" t="n">
        <v>0.19510734165523</v>
      </c>
      <c r="DK28" s="218" t="n">
        <v>0.0553738435314915</v>
      </c>
      <c r="DL28" s="218" t="n">
        <v>0.172774550320597</v>
      </c>
      <c r="DM28" s="218" t="n">
        <v>0.389231362101946</v>
      </c>
      <c r="DN28" s="218" t="n">
        <v>0.176328762221516</v>
      </c>
      <c r="DO28" s="218" t="n">
        <v>0.12464578402133</v>
      </c>
      <c r="DP28" s="218" t="n">
        <v>0.0496112817120539</v>
      </c>
      <c r="DQ28" s="218" t="n">
        <v>0.00631390396999697</v>
      </c>
      <c r="DR28" s="218" t="n">
        <v>0.00151036084130344</v>
      </c>
      <c r="DS28" s="218" t="n">
        <v>0.00349835025686016</v>
      </c>
      <c r="DT28" s="218" t="n">
        <v>0.030916676817411</v>
      </c>
      <c r="DU28" s="218" t="n">
        <v>0.607174880159797</v>
      </c>
      <c r="DV28" s="218" t="n">
        <v>0.0553381444825692</v>
      </c>
      <c r="DW28" s="218" t="n">
        <v>0.0602587516750993</v>
      </c>
      <c r="DX28" s="218" t="n">
        <v>0.0452420571317631</v>
      </c>
      <c r="DY28" s="218" t="n">
        <v>0.00890713145480769</v>
      </c>
      <c r="DZ28" s="218" t="n">
        <v>0.000389588646920916</v>
      </c>
      <c r="EA28" s="218" t="n">
        <v>0.00288580134591616</v>
      </c>
      <c r="EB28" s="218" t="n">
        <v>0.0329064318797968</v>
      </c>
      <c r="EC28" s="218" t="n">
        <v>0.794072093383313</v>
      </c>
      <c r="ED28" s="217" t="n">
        <v>20</v>
      </c>
      <c r="EE28" s="217" t="n">
        <v>33</v>
      </c>
      <c r="EF28" s="217" t="n">
        <v>48</v>
      </c>
      <c r="EG28" s="217" t="n">
        <v>0</v>
      </c>
      <c r="EH28" s="217" t="n">
        <v>0</v>
      </c>
      <c r="EI28" s="217" t="n">
        <v>42</v>
      </c>
      <c r="EJ28" s="217" t="n">
        <v>23</v>
      </c>
      <c r="EK28" s="217" t="n">
        <v>26</v>
      </c>
      <c r="EL28" s="217" t="n">
        <v>49</v>
      </c>
      <c r="EM28" s="217" t="n">
        <v>0</v>
      </c>
      <c r="EN28" s="217" t="n">
        <v>0</v>
      </c>
      <c r="EO28" s="217" t="n">
        <v>0</v>
      </c>
      <c r="EP28" s="217" t="n">
        <v>0</v>
      </c>
      <c r="EQ28" s="217" t="n">
        <v>0</v>
      </c>
      <c r="ER28" s="217" t="n">
        <v>0</v>
      </c>
      <c r="ES28" s="217" t="n">
        <v>0</v>
      </c>
      <c r="ET28" s="217" t="n">
        <v>0</v>
      </c>
      <c r="EU28" s="217" t="n">
        <v>100</v>
      </c>
      <c r="EV28" s="218" t="n">
        <v>0.216136070765406</v>
      </c>
      <c r="EW28" s="218" t="n">
        <v>0.10565174829813</v>
      </c>
      <c r="EX28" s="218" t="n">
        <v>0.229757404654484</v>
      </c>
      <c r="EY28" s="218" t="n">
        <v>0.0204403395537611</v>
      </c>
      <c r="EZ28" s="218" t="n">
        <v>0.0411761447318317</v>
      </c>
      <c r="FA28" s="218" t="n">
        <v>0.0657387144371016</v>
      </c>
      <c r="FB28" s="218" t="n">
        <v>0.173009255316641</v>
      </c>
      <c r="FC28" s="218" t="n">
        <v>0.0578107626143221</v>
      </c>
      <c r="FD28" s="218" t="n">
        <v>0.167599546444964</v>
      </c>
      <c r="FE28" s="218" t="n">
        <v>0.202514736921802</v>
      </c>
      <c r="FF28" s="82" t="n">
        <v>5.126740959</v>
      </c>
      <c r="FG28" s="83" t="n">
        <v>56.74282</v>
      </c>
      <c r="FH28" s="84" t="n">
        <v>10</v>
      </c>
      <c r="FI28" s="85" t="n">
        <v>0.1</v>
      </c>
      <c r="FJ28" s="86" t="n">
        <v>0.031228187</v>
      </c>
      <c r="FK28" s="218" t="n">
        <v>0.135135135135135</v>
      </c>
      <c r="FL28" s="87" t="n">
        <v>1.194880469</v>
      </c>
      <c r="FM28" s="88" t="n">
        <v>0.006704616</v>
      </c>
      <c r="FN28" s="89" t="n">
        <v>0.043070475</v>
      </c>
      <c r="FO28" s="90" t="n">
        <v>0.015438222</v>
      </c>
      <c r="FP28" s="91" t="n">
        <v>0.0000857373</v>
      </c>
      <c r="FQ28" s="92" t="n">
        <v>0</v>
      </c>
      <c r="FR28" s="93" t="n">
        <v>0.64144093</v>
      </c>
      <c r="FS28" s="217" t="n">
        <v>4</v>
      </c>
      <c r="FT28" s="217" t="n">
        <v>17</v>
      </c>
      <c r="FU28" s="217" t="n">
        <v>4</v>
      </c>
      <c r="FV28" s="217" t="n">
        <v>3</v>
      </c>
      <c r="FW28" s="217" t="n">
        <v>1</v>
      </c>
      <c r="FX28" s="217" t="n">
        <v>40</v>
      </c>
      <c r="FY28" s="217" t="n">
        <v>4</v>
      </c>
      <c r="FZ28" s="217" t="n">
        <v>1</v>
      </c>
      <c r="GA28" s="217" t="n">
        <v>8</v>
      </c>
      <c r="GB28" s="217" t="n">
        <v>1</v>
      </c>
      <c r="GC28" s="217" t="n">
        <v>29</v>
      </c>
      <c r="GD28" s="217" t="n">
        <v>0</v>
      </c>
      <c r="GE28" s="217" t="n">
        <v>4</v>
      </c>
      <c r="GF28" s="94" t="n">
        <v>8.08189373573191</v>
      </c>
      <c r="GG28" s="95" t="n">
        <v>61.6255472837694</v>
      </c>
      <c r="GH28" s="96" t="n">
        <v>25.2391395180474</v>
      </c>
      <c r="GI28" s="97" t="n">
        <v>0.306164691281415</v>
      </c>
      <c r="GJ28" s="98" t="n">
        <v>0.261231818712494</v>
      </c>
      <c r="GK28" s="218" t="n">
        <v>0.303121038041331</v>
      </c>
      <c r="GL28" s="99" t="n">
        <v>212.089844158098</v>
      </c>
      <c r="GM28" s="100" t="n">
        <v>0.134584451980812</v>
      </c>
      <c r="GN28" s="101" t="n">
        <v>0.426136923302407</v>
      </c>
      <c r="GO28" s="102" t="n">
        <v>1.9332019546488</v>
      </c>
      <c r="GP28" s="103" t="n">
        <v>21.813132352397</v>
      </c>
      <c r="GQ28" s="104" t="n">
        <v>3.94573073547232</v>
      </c>
      <c r="GR28" s="105" t="n">
        <v>4611.7525877926</v>
      </c>
      <c r="GS28" s="217" t="n">
        <v>8</v>
      </c>
      <c r="GT28" s="217" t="n">
        <v>12</v>
      </c>
      <c r="GU28" s="217" t="n">
        <v>0</v>
      </c>
      <c r="GV28" s="217" t="n">
        <v>0</v>
      </c>
      <c r="GW28" s="217" t="n">
        <v>1</v>
      </c>
      <c r="GX28" s="217" t="n">
        <v>33</v>
      </c>
      <c r="GY28" s="217" t="n">
        <v>7</v>
      </c>
      <c r="GZ28" s="217" t="n">
        <v>1</v>
      </c>
      <c r="HA28" s="217" t="n">
        <v>10</v>
      </c>
      <c r="HB28" s="217" t="n">
        <v>1</v>
      </c>
      <c r="HC28" s="217" t="n">
        <v>45</v>
      </c>
      <c r="HD28" s="217" t="n">
        <v>0</v>
      </c>
      <c r="HE28" s="217" t="n">
        <v>2</v>
      </c>
      <c r="HF28" s="106" t="n">
        <v>6.7754738295488</v>
      </c>
      <c r="HG28" s="107" t="n">
        <v>58.248467278333</v>
      </c>
      <c r="HH28" s="108" t="n">
        <v>22.194810718843</v>
      </c>
      <c r="HI28" s="109" t="n">
        <v>0.263781369629945</v>
      </c>
      <c r="HJ28" s="110" t="n">
        <v>0.209662809900042</v>
      </c>
      <c r="HK28" s="218" t="n">
        <v>0.326594914464301</v>
      </c>
      <c r="HL28" s="111" t="n">
        <v>143.125227136415</v>
      </c>
      <c r="HM28" s="112" t="n">
        <v>0.193508713900814</v>
      </c>
      <c r="HN28" s="113" t="n">
        <v>0.484755222875964</v>
      </c>
      <c r="HO28" s="114" t="n">
        <v>1.29612526329756</v>
      </c>
      <c r="HP28" s="115" t="n">
        <v>0.187413248976615</v>
      </c>
      <c r="HQ28" s="116" t="n">
        <v>1.83392722146566</v>
      </c>
      <c r="HR28" s="117" t="n">
        <v>1502.2895188187</v>
      </c>
      <c r="HS28" s="217" t="n">
        <v>3</v>
      </c>
      <c r="HT28" s="217" t="n">
        <v>10</v>
      </c>
      <c r="HU28" s="217" t="n">
        <v>1</v>
      </c>
      <c r="HV28" s="217" t="n">
        <v>0</v>
      </c>
      <c r="HW28" s="217" t="n">
        <v>0</v>
      </c>
      <c r="HX28" s="217" t="n">
        <v>21</v>
      </c>
      <c r="HY28" s="217" t="n">
        <v>3</v>
      </c>
      <c r="HZ28" s="217" t="n">
        <v>0</v>
      </c>
      <c r="IA28" s="217" t="n">
        <v>4</v>
      </c>
      <c r="IB28" s="217" t="n">
        <v>0</v>
      </c>
      <c r="IC28" s="217" t="n">
        <v>14</v>
      </c>
      <c r="ID28" s="217" t="n">
        <v>0</v>
      </c>
      <c r="IE28" s="217" t="n">
        <v>3</v>
      </c>
      <c r="IF28" s="217"/>
      <c r="IG28" s="217"/>
      <c r="IH28" s="217"/>
      <c r="II28" s="217"/>
      <c r="IJ28" s="217"/>
      <c r="IK28" s="217"/>
      <c r="IL28" s="217"/>
      <c r="IM28" s="217"/>
      <c r="IN28" s="217"/>
      <c r="IO28" s="217"/>
      <c r="IP28" s="217"/>
      <c r="IQ28" s="217"/>
      <c r="IR28" s="217"/>
      <c r="IS28" s="118" t="n">
        <v>0.348348348</v>
      </c>
      <c r="IT28" s="119" t="n">
        <v>1.480480479</v>
      </c>
      <c r="IU28" s="120" t="n">
        <v>0.087087087</v>
      </c>
      <c r="IV28" s="121" t="n">
        <v>0.087087087</v>
      </c>
      <c r="IW28" s="122" t="n">
        <v>0.087087087</v>
      </c>
      <c r="IX28" s="123" t="n">
        <v>3.396396393</v>
      </c>
      <c r="IY28" s="124" t="n">
        <v>0.348348348</v>
      </c>
      <c r="IZ28" s="125" t="n">
        <v>0.087087087</v>
      </c>
      <c r="JA28" s="126" t="n">
        <v>0.696696696</v>
      </c>
      <c r="JB28" s="127" t="n">
        <v>0.087087087</v>
      </c>
      <c r="JC28" s="128" t="n">
        <v>2.525525523</v>
      </c>
      <c r="JD28" s="129" t="n">
        <v>0</v>
      </c>
      <c r="JE28" s="130" t="n">
        <v>0.348348348</v>
      </c>
      <c r="JF28" s="131" t="n">
        <v>0.6</v>
      </c>
      <c r="JG28" s="132" t="n">
        <v>0</v>
      </c>
      <c r="JH28" s="133" t="n">
        <v>0</v>
      </c>
      <c r="JI28" s="134" t="n">
        <v>0.1</v>
      </c>
      <c r="JJ28" s="135" t="n">
        <v>0.1</v>
      </c>
      <c r="JK28" s="136" t="n">
        <v>0.5</v>
      </c>
      <c r="JL28" s="137" t="n">
        <v>0</v>
      </c>
      <c r="JM28" s="138" t="n">
        <v>0</v>
      </c>
      <c r="JN28" s="139" t="n">
        <v>0</v>
      </c>
      <c r="JO28" s="140" t="n">
        <v>0</v>
      </c>
      <c r="JP28" s="141" t="n">
        <v>0</v>
      </c>
      <c r="JQ28" s="142" t="n">
        <v>0</v>
      </c>
      <c r="JR28" s="143" t="n">
        <v>0</v>
      </c>
      <c r="JS28" s="144" t="n">
        <v>0</v>
      </c>
      <c r="JT28" s="145" t="n">
        <v>3.2</v>
      </c>
      <c r="JU28" s="146" t="n">
        <v>3.2</v>
      </c>
      <c r="JV28" s="147" t="n">
        <v>2.8</v>
      </c>
      <c r="JW28" s="148" t="n">
        <v>1.7</v>
      </c>
      <c r="JX28" s="149" t="n">
        <v>2.1</v>
      </c>
      <c r="JY28" s="150" t="n">
        <v>0.5</v>
      </c>
      <c r="JZ28" s="151" t="n">
        <v>3.7</v>
      </c>
      <c r="KA28" s="152" t="n">
        <v>3.1</v>
      </c>
      <c r="KB28" s="153" t="n">
        <v>0</v>
      </c>
      <c r="KC28" s="154" t="n">
        <v>0</v>
      </c>
      <c r="KD28" s="155" t="n">
        <v>0</v>
      </c>
      <c r="KE28" s="156" t="n">
        <v>0</v>
      </c>
      <c r="KF28" s="157" t="n">
        <v>0</v>
      </c>
      <c r="KG28" s="158" t="n">
        <v>0</v>
      </c>
      <c r="KH28" s="159" t="n">
        <v>0</v>
      </c>
      <c r="KI28" s="160" t="n">
        <v>0</v>
      </c>
      <c r="KJ28" s="161" t="n">
        <v>0.4</v>
      </c>
      <c r="KK28" s="162" t="n">
        <v>2.8</v>
      </c>
      <c r="KL28" s="163" t="n">
        <v>1.8</v>
      </c>
      <c r="KM28" s="164" t="n">
        <v>1.4</v>
      </c>
      <c r="KN28" s="165" t="n">
        <v>1.3</v>
      </c>
      <c r="KO28" s="166" t="n">
        <v>1.7</v>
      </c>
      <c r="KP28" s="167" t="n">
        <v>4.4</v>
      </c>
      <c r="KQ28" t="n">
        <v>0.4</v>
      </c>
      <c r="KR28" s="168" t="n">
        <v>83.2</v>
      </c>
      <c r="KS28" s="169" t="n">
        <v>41093</v>
      </c>
      <c r="KT28" s="170" t="n">
        <v>0.0588235294117647</v>
      </c>
      <c r="KU28" s="218" t="n">
        <v>0</v>
      </c>
      <c r="KV28" s="218" t="n">
        <v>0</v>
      </c>
      <c r="KW28" s="218" t="n">
        <v>0</v>
      </c>
      <c r="KX28" s="218" t="n">
        <v>0</v>
      </c>
      <c r="KY28" s="218" t="n">
        <v>0.125</v>
      </c>
      <c r="KZ28" s="218" t="n">
        <v>0.875</v>
      </c>
      <c r="LA28" s="218" t="n">
        <v>0.5625</v>
      </c>
      <c r="LB28" s="218" t="n">
        <v>0.4375</v>
      </c>
      <c r="LC28" s="171" t="n">
        <v>1</v>
      </c>
      <c r="LD28" s="172" t="n">
        <v>3</v>
      </c>
      <c r="LE28" s="173" t="n">
        <v>1</v>
      </c>
      <c r="LF28" s="174" t="n">
        <v>0.1</v>
      </c>
      <c r="LG28" s="175" t="n">
        <v>0.696696696</v>
      </c>
      <c r="LH28" s="176" t="n">
        <v>1.045045044</v>
      </c>
      <c r="LI28" s="177" t="n">
        <v>0</v>
      </c>
      <c r="LJ28" s="178" t="n">
        <v>0</v>
      </c>
      <c r="LK28" s="179" t="n">
        <v>0.087087087</v>
      </c>
      <c r="LL28" s="180" t="n">
        <v>2.786786784</v>
      </c>
      <c r="LM28" s="181" t="n">
        <v>0.609609609</v>
      </c>
      <c r="LN28" s="182" t="n">
        <v>0.087087087</v>
      </c>
      <c r="LO28" s="183" t="n">
        <v>0.87087087</v>
      </c>
      <c r="LP28" s="184" t="n">
        <v>0.087087087</v>
      </c>
      <c r="LQ28" s="185" t="n">
        <v>3.918918915</v>
      </c>
      <c r="LR28" s="186" t="n">
        <v>0</v>
      </c>
      <c r="LS28" s="187" t="n">
        <v>0.174174174</v>
      </c>
      <c r="LT28" s="188" t="n">
        <v>0.289549384</v>
      </c>
      <c r="LU28" s="189" t="n">
        <v>1.230584882</v>
      </c>
      <c r="LV28" s="190" t="n">
        <v>0.072387346</v>
      </c>
      <c r="LW28" s="191" t="n">
        <v>0.072387346</v>
      </c>
      <c r="LX28" s="192" t="n">
        <v>0.072387346</v>
      </c>
      <c r="LY28" s="193" t="n">
        <v>2.823106494</v>
      </c>
      <c r="LZ28" s="194" t="n">
        <v>0.289549384</v>
      </c>
      <c r="MA28" s="195" t="n">
        <v>0.072387346</v>
      </c>
      <c r="MB28" s="196" t="n">
        <v>0.579098768</v>
      </c>
      <c r="MC28" s="197" t="n">
        <v>0.072387346</v>
      </c>
      <c r="MD28" s="198" t="n">
        <v>2.099233034</v>
      </c>
      <c r="ME28" s="199" t="n">
        <v>0</v>
      </c>
      <c r="MF28" s="200" t="n">
        <v>0.289549384</v>
      </c>
      <c r="MG28" s="201" t="n">
        <v>0.579098768</v>
      </c>
      <c r="MH28" s="202" t="n">
        <v>0.868648152</v>
      </c>
      <c r="MI28" s="203" t="n">
        <v>0</v>
      </c>
      <c r="MJ28" s="204" t="n">
        <v>0</v>
      </c>
      <c r="MK28" s="205" t="n">
        <v>0.072387346</v>
      </c>
      <c r="ML28" s="206" t="n">
        <v>2.316395072</v>
      </c>
      <c r="MM28" s="207" t="n">
        <v>0.506711422</v>
      </c>
      <c r="MN28" s="208" t="n">
        <v>0.072387346</v>
      </c>
      <c r="MO28" s="209" t="n">
        <v>0.72387346</v>
      </c>
      <c r="MP28" s="210" t="n">
        <v>0.072387346</v>
      </c>
      <c r="MQ28" s="211" t="n">
        <v>3.25743057</v>
      </c>
      <c r="MR28" s="212" t="n">
        <v>0</v>
      </c>
      <c r="MS28" s="213" t="n">
        <v>0.144774692</v>
      </c>
      <c r="MT28" s="216" t="n">
        <v>0.558</v>
      </c>
      <c r="MU28" s="216" t="n">
        <v>0.558</v>
      </c>
      <c r="MV28" t="n">
        <v>1</v>
      </c>
      <c r="MW28" t="n">
        <v>1</v>
      </c>
      <c r="MX28" t="n">
        <v>1</v>
      </c>
      <c r="MY28" s="218" t="n">
        <v>0.0909090909090909</v>
      </c>
      <c r="MZ28" s="214" t="n">
        <v>0.764705882352941</v>
      </c>
      <c r="NA28" t="n">
        <v>0</v>
      </c>
      <c r="NB28" t="n">
        <v>0</v>
      </c>
      <c r="NC28" t="n">
        <v>0</v>
      </c>
      <c r="ND28" t="n">
        <v>0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 s="217" t="n">
        <v>3</v>
      </c>
      <c r="NS28" s="217" t="n">
        <v>12</v>
      </c>
      <c r="NT28" s="217" t="n">
        <v>1</v>
      </c>
      <c r="NU28" s="217" t="n">
        <v>1</v>
      </c>
      <c r="NV28" s="217" t="n">
        <v>0</v>
      </c>
      <c r="NW28" s="217" t="n">
        <v>28</v>
      </c>
      <c r="NX28" s="217" t="n">
        <v>3</v>
      </c>
      <c r="NY28" s="217" t="n">
        <v>0</v>
      </c>
      <c r="NZ28" s="217" t="n">
        <v>5</v>
      </c>
      <c r="OA28" s="217" t="n">
        <v>0</v>
      </c>
      <c r="OB28" s="217" t="n">
        <v>21</v>
      </c>
      <c r="OC28" s="217" t="n">
        <v>0</v>
      </c>
      <c r="OD28" s="217" t="n">
        <v>3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 t="n">
        <v>7</v>
      </c>
      <c r="OS28" t="n">
        <v>10</v>
      </c>
      <c r="OT28" t="n">
        <v>0</v>
      </c>
      <c r="OU28" t="n">
        <v>0</v>
      </c>
      <c r="OV28" t="n">
        <v>0</v>
      </c>
      <c r="OW28" t="n">
        <v>24</v>
      </c>
      <c r="OX28" t="n">
        <v>7</v>
      </c>
      <c r="OY28" t="n">
        <v>0</v>
      </c>
      <c r="OZ28" t="n">
        <v>9</v>
      </c>
      <c r="PA28" t="n">
        <v>0</v>
      </c>
      <c r="PB28" t="n">
        <v>32</v>
      </c>
      <c r="PC28" t="n">
        <v>0</v>
      </c>
      <c r="PD28" t="n">
        <v>3</v>
      </c>
      <c r="PE28" s="217"/>
      <c r="PF28" s="217"/>
      <c r="PG28" s="217"/>
      <c r="PH28" s="217"/>
      <c r="PI28" s="217"/>
      <c r="PJ28" s="217"/>
      <c r="PK28" s="217"/>
      <c r="PL28" s="217"/>
      <c r="PM28" s="217"/>
      <c r="PN28" s="217"/>
      <c r="PO28" s="217"/>
      <c r="PP28" s="217"/>
      <c r="PQ28" s="217"/>
      <c r="PR28" t="n">
        <v>6</v>
      </c>
      <c r="PS28" t="n">
        <v>11</v>
      </c>
      <c r="PT28" t="n">
        <v>0</v>
      </c>
      <c r="PU28" t="n">
        <v>0</v>
      </c>
      <c r="PV28" t="n">
        <v>0</v>
      </c>
      <c r="PW28" t="n">
        <v>29</v>
      </c>
      <c r="PX28" t="n">
        <v>6</v>
      </c>
      <c r="PY28" t="n">
        <v>0</v>
      </c>
      <c r="PZ28" t="n">
        <v>8</v>
      </c>
      <c r="QA28" t="n">
        <v>0</v>
      </c>
      <c r="QB28" t="n">
        <v>41</v>
      </c>
      <c r="QC28" t="n">
        <v>0</v>
      </c>
      <c r="QD28" t="n">
        <v>2</v>
      </c>
    </row>
    <row r="29">
      <c r="A29" s="1" t="s">
        <v>1482</v>
      </c>
      <c r="B29" s="1" t="s">
        <v>1581</v>
      </c>
      <c r="C29" s="1"/>
      <c r="D29" t="n">
        <v>29</v>
      </c>
      <c r="E29" s="219" t="n">
        <v>360.3</v>
      </c>
      <c r="F29" t="n">
        <v>-88.13424</v>
      </c>
      <c r="G29" t="n">
        <v>30.25021</v>
      </c>
      <c r="H29" t="s">
        <v>544</v>
      </c>
      <c r="I29" t="s">
        <v>545</v>
      </c>
      <c r="J29" s="20" t="n">
        <v>0.309402862968182</v>
      </c>
      <c r="K29" s="21" t="n">
        <v>0.942526726278603</v>
      </c>
      <c r="L29" s="22" t="n">
        <v>0.508089858954723</v>
      </c>
      <c r="M29" s="23" t="n">
        <v>0.0266219482205072</v>
      </c>
      <c r="N29" s="24" t="n">
        <v>4.5928185188917</v>
      </c>
      <c r="O29" s="25" t="n">
        <v>0.207440312244581</v>
      </c>
      <c r="P29" s="26" t="n">
        <v>1.19329447587581</v>
      </c>
      <c r="Q29" s="27" t="n">
        <v>0.190464773813374</v>
      </c>
      <c r="R29" s="28" t="n">
        <v>2.13491676433601</v>
      </c>
      <c r="S29" s="29" t="n">
        <v>0.152595485454081</v>
      </c>
      <c r="T29" s="30" t="n">
        <v>0.108607963342297</v>
      </c>
      <c r="U29" s="31" t="n">
        <v>0.106880722668423</v>
      </c>
      <c r="V29" s="32" t="n">
        <v>0</v>
      </c>
      <c r="W29" s="33" t="n">
        <v>0</v>
      </c>
      <c r="X29" s="34" t="n">
        <v>0</v>
      </c>
      <c r="Y29" s="35" t="n">
        <v>0</v>
      </c>
      <c r="Z29" s="36" t="n">
        <v>0.879769714133697</v>
      </c>
      <c r="AA29" s="37" t="n">
        <v>1.54869302993824</v>
      </c>
      <c r="AB29" s="38" t="n">
        <v>1.02640405383266</v>
      </c>
      <c r="AC29" s="39" t="n">
        <v>1.01908141619929</v>
      </c>
      <c r="AD29" s="40" t="n">
        <v>0.79242004212144</v>
      </c>
      <c r="AE29" s="41" t="n">
        <v>0.979864786969349</v>
      </c>
      <c r="AF29" s="42" t="n">
        <v>0.395375783505427</v>
      </c>
      <c r="AG29" s="43" t="n">
        <v>0.0961063951691103</v>
      </c>
      <c r="AH29" s="44" t="n">
        <v>0.0045540906633799</v>
      </c>
      <c r="AI29" s="45" t="n">
        <v>0.200342100133828</v>
      </c>
      <c r="AJ29" s="46" t="n">
        <v>0.14304468057349</v>
      </c>
      <c r="AK29" s="47" t="n">
        <v>0.0176995857913679</v>
      </c>
      <c r="AL29" s="48" t="n">
        <v>0.00000000000464291785491045</v>
      </c>
      <c r="AM29" s="49" t="n">
        <v>0.029129607142557</v>
      </c>
      <c r="AN29" s="50" t="n">
        <v>0.103842371336994</v>
      </c>
      <c r="AO29" s="51" t="n">
        <v>0.28348688074947</v>
      </c>
      <c r="AP29" s="52" t="n">
        <v>0.832221395877039</v>
      </c>
      <c r="AQ29" s="53" t="n">
        <v>0.407352150887173</v>
      </c>
      <c r="AR29" s="54" t="n">
        <v>0.10988387202942</v>
      </c>
      <c r="AS29" s="55" t="n">
        <v>4.37362749074625</v>
      </c>
      <c r="AT29" s="56" t="n">
        <v>0.177075735584544</v>
      </c>
      <c r="AU29" s="57" t="n">
        <v>1.00876732604691</v>
      </c>
      <c r="AV29" s="58" t="n">
        <v>0.187645911090877</v>
      </c>
      <c r="AW29" s="59" t="n">
        <v>2.04826908249486</v>
      </c>
      <c r="AX29" s="60" t="n">
        <v>0.15757563900199</v>
      </c>
      <c r="AY29" s="61" t="n">
        <v>0.451698116072391</v>
      </c>
      <c r="AZ29" s="62" t="n">
        <v>0.0451712905159732</v>
      </c>
      <c r="BA29" s="63" t="n">
        <v>0</v>
      </c>
      <c r="BB29" s="64" t="n">
        <v>0</v>
      </c>
      <c r="BC29" s="65" t="n">
        <v>0</v>
      </c>
      <c r="BD29" s="66" t="n">
        <v>0</v>
      </c>
      <c r="BE29" s="67" t="n">
        <v>1.21560201089716</v>
      </c>
      <c r="BF29" s="68" t="n">
        <v>1.51151943824822</v>
      </c>
      <c r="BG29" s="69" t="n">
        <v>0.904688709963466</v>
      </c>
      <c r="BH29" s="70" t="n">
        <v>1.03254405131709</v>
      </c>
      <c r="BI29" s="71" t="n">
        <v>0.593478096391012</v>
      </c>
      <c r="BJ29" s="72" t="n">
        <v>0.687949482546921</v>
      </c>
      <c r="BK29" s="73" t="n">
        <v>0.547829126428917</v>
      </c>
      <c r="BL29" s="74" t="n">
        <v>0.150214184343708</v>
      </c>
      <c r="BM29" s="75" t="n">
        <v>0.0122071787756118</v>
      </c>
      <c r="BN29" s="76" t="n">
        <v>0.529897192715551</v>
      </c>
      <c r="BO29" s="77" t="n">
        <v>0.197692186873539</v>
      </c>
      <c r="BP29" s="78" t="n">
        <v>0.0788161250957634</v>
      </c>
      <c r="BQ29" s="79" t="n">
        <v>0.000000000339676844748918</v>
      </c>
      <c r="BR29" s="80" t="n">
        <v>0.0603231207479298</v>
      </c>
      <c r="BS29" s="81" t="n">
        <v>0.0227143207007996</v>
      </c>
      <c r="BT29" s="218" t="n">
        <v>0.107737140897803</v>
      </c>
      <c r="BU29" s="218" t="n">
        <v>0.136167003050433</v>
      </c>
      <c r="BV29" s="218" t="n">
        <v>0.156079333141707</v>
      </c>
      <c r="BW29" s="218" t="n">
        <v>0.00128617363344051</v>
      </c>
      <c r="BX29" s="218" t="n">
        <v>0.266666666666667</v>
      </c>
      <c r="BY29" s="218" t="n">
        <v>0.0239823288103503</v>
      </c>
      <c r="BZ29" s="218" t="n">
        <v>0.232820513</v>
      </c>
      <c r="CA29" s="218" t="n">
        <v>0.0105467665834027</v>
      </c>
      <c r="CB29" s="218" t="n">
        <v>0.368859283930058</v>
      </c>
      <c r="CC29" s="218" t="n">
        <v>0.0593949486538995</v>
      </c>
      <c r="CD29" s="218" t="n">
        <v>0.019150707743547</v>
      </c>
      <c r="CE29" s="218" t="n">
        <v>0.0133222314737719</v>
      </c>
      <c r="CF29" s="218" t="n">
        <v>0</v>
      </c>
      <c r="CG29" s="218" t="n">
        <v>0</v>
      </c>
      <c r="CH29" s="218" t="n">
        <v>0</v>
      </c>
      <c r="CI29" s="218" t="n">
        <v>0</v>
      </c>
      <c r="CJ29" s="218" t="n">
        <v>0.0271995559256175</v>
      </c>
      <c r="CK29" s="218" t="n">
        <v>0.940327504857064</v>
      </c>
      <c r="CL29" s="217" t="n">
        <v>11</v>
      </c>
      <c r="CM29" s="217" t="n">
        <v>55</v>
      </c>
      <c r="CN29" s="217" t="n">
        <v>29</v>
      </c>
      <c r="CO29" s="217" t="n">
        <v>0</v>
      </c>
      <c r="CP29" s="217" t="n">
        <v>98</v>
      </c>
      <c r="CQ29" s="217" t="n">
        <v>21</v>
      </c>
      <c r="CR29" s="217" t="n">
        <v>83</v>
      </c>
      <c r="CS29" s="217" t="n">
        <v>15</v>
      </c>
      <c r="CT29" s="217" t="n">
        <v>94</v>
      </c>
      <c r="CU29" s="217" t="n">
        <v>14</v>
      </c>
      <c r="CV29" s="217" t="n">
        <v>28</v>
      </c>
      <c r="CW29" s="217" t="n">
        <v>44</v>
      </c>
      <c r="CX29" s="217" t="n">
        <v>0</v>
      </c>
      <c r="CY29" s="217" t="n">
        <v>0</v>
      </c>
      <c r="CZ29" s="217" t="n">
        <v>0</v>
      </c>
      <c r="DA29" s="217" t="n">
        <v>0</v>
      </c>
      <c r="DB29" s="217" t="n">
        <v>63</v>
      </c>
      <c r="DC29" s="217" t="n">
        <v>85</v>
      </c>
      <c r="DD29" s="218" t="n">
        <v>0.348209902986201</v>
      </c>
      <c r="DE29" s="218" t="n">
        <v>0.144470177082473</v>
      </c>
      <c r="DF29" s="218" t="n">
        <v>0.307188443915815</v>
      </c>
      <c r="DG29" s="218" t="n">
        <v>0.0483125285492727</v>
      </c>
      <c r="DH29" s="218" t="n">
        <v>0.0580616598652403</v>
      </c>
      <c r="DI29" s="218" t="n">
        <v>0.115610743885085</v>
      </c>
      <c r="DJ29" s="218" t="n">
        <v>0.19510734165523</v>
      </c>
      <c r="DK29" s="218" t="n">
        <v>0.0553738435314915</v>
      </c>
      <c r="DL29" s="218" t="n">
        <v>0.172774550320597</v>
      </c>
      <c r="DM29" s="218" t="n">
        <v>0.389231362101946</v>
      </c>
      <c r="DN29" s="218" t="n">
        <v>0.176328762221516</v>
      </c>
      <c r="DO29" s="218" t="n">
        <v>0.12464578402133</v>
      </c>
      <c r="DP29" s="218" t="n">
        <v>0.0496112817120539</v>
      </c>
      <c r="DQ29" s="218" t="n">
        <v>0.00631390396999697</v>
      </c>
      <c r="DR29" s="218" t="n">
        <v>0.00151036084130344</v>
      </c>
      <c r="DS29" s="218" t="n">
        <v>0.00349835025686016</v>
      </c>
      <c r="DT29" s="218" t="n">
        <v>0.030916676817411</v>
      </c>
      <c r="DU29" s="218" t="n">
        <v>0.607174880159797</v>
      </c>
      <c r="DV29" s="218" t="n">
        <v>0.0423971388458877</v>
      </c>
      <c r="DW29" s="218" t="n">
        <v>0.294926961829017</v>
      </c>
      <c r="DX29" s="218" t="n">
        <v>0.0119213944064828</v>
      </c>
      <c r="DY29" s="218" t="n">
        <v>0.00363629036137931</v>
      </c>
      <c r="DZ29" s="218" t="n">
        <v>0.000350734293729246</v>
      </c>
      <c r="EA29" s="218" t="n">
        <v>0.00228465009057727</v>
      </c>
      <c r="EB29" s="218" t="n">
        <v>0.0223753791798544</v>
      </c>
      <c r="EC29" s="218" t="n">
        <v>0.622107450994383</v>
      </c>
      <c r="ED29" s="217" t="n">
        <v>8</v>
      </c>
      <c r="EE29" s="217" t="n">
        <v>37</v>
      </c>
      <c r="EF29" s="217" t="n">
        <v>16</v>
      </c>
      <c r="EG29" s="217" t="n">
        <v>0</v>
      </c>
      <c r="EH29" s="217" t="n">
        <v>97</v>
      </c>
      <c r="EI29" s="217" t="n">
        <v>14</v>
      </c>
      <c r="EJ29" s="217" t="n">
        <v>50</v>
      </c>
      <c r="EK29" s="217" t="n">
        <v>17</v>
      </c>
      <c r="EL29" s="217" t="n">
        <v>95</v>
      </c>
      <c r="EM29" s="217" t="n">
        <v>14</v>
      </c>
      <c r="EN29" s="217" t="n">
        <v>60</v>
      </c>
      <c r="EO29" s="217" t="n">
        <v>21</v>
      </c>
      <c r="EP29" s="217" t="n">
        <v>0</v>
      </c>
      <c r="EQ29" s="217" t="n">
        <v>0</v>
      </c>
      <c r="ER29" s="217" t="n">
        <v>0</v>
      </c>
      <c r="ES29" s="217" t="n">
        <v>0</v>
      </c>
      <c r="ET29" s="217" t="n">
        <v>72</v>
      </c>
      <c r="EU29" s="217" t="n">
        <v>85</v>
      </c>
      <c r="EV29" s="218" t="n">
        <v>0.38004277521758</v>
      </c>
      <c r="EW29" s="218" t="n">
        <v>0.163618724206115</v>
      </c>
      <c r="EX29" s="218" t="n">
        <v>0.383155784992866</v>
      </c>
      <c r="EY29" s="218" t="n">
        <v>0.0117048444843312</v>
      </c>
      <c r="EZ29" s="218" t="n">
        <v>0.0609715087146497</v>
      </c>
      <c r="FA29" s="218" t="n">
        <v>0.135435432365605</v>
      </c>
      <c r="FB29" s="218" t="n">
        <v>0.230797040098792</v>
      </c>
      <c r="FC29" s="218" t="n">
        <v>0.0562056829380892</v>
      </c>
      <c r="FD29" s="218" t="n">
        <v>0.180083411443567</v>
      </c>
      <c r="FE29" s="218" t="n">
        <v>0.376929765476943</v>
      </c>
      <c r="FF29" s="82" t="n">
        <v>8.295288493</v>
      </c>
      <c r="FG29" s="83" t="n">
        <v>62.80145</v>
      </c>
      <c r="FH29" s="84" t="n">
        <v>20</v>
      </c>
      <c r="FI29" s="85" t="n">
        <v>0.3</v>
      </c>
      <c r="FJ29" s="86" t="n">
        <v>0.103284735</v>
      </c>
      <c r="FK29" s="218" t="n">
        <v>0.0291318702660711</v>
      </c>
      <c r="FL29" s="87" t="n">
        <v>0.965876379078091</v>
      </c>
      <c r="FM29" s="88" t="n">
        <v>0.0269629317551962</v>
      </c>
      <c r="FN29" s="89" t="n">
        <v>0.0609566200743624</v>
      </c>
      <c r="FO29" s="90" t="n">
        <v>0.0342168738483465</v>
      </c>
      <c r="FP29" s="91" t="n">
        <v>0.000000000101276581670469</v>
      </c>
      <c r="FQ29" s="92" t="n">
        <v>0.114937586214621</v>
      </c>
      <c r="FR29" s="93" t="n">
        <v>478.895324735903</v>
      </c>
      <c r="FS29" s="217" t="n">
        <v>52</v>
      </c>
      <c r="FT29" s="217" t="n">
        <v>62</v>
      </c>
      <c r="FU29" s="217" t="n">
        <v>51</v>
      </c>
      <c r="FV29" s="217" t="n">
        <v>69</v>
      </c>
      <c r="FW29" s="217" t="n">
        <v>17</v>
      </c>
      <c r="FX29" s="217" t="n">
        <v>21</v>
      </c>
      <c r="FY29" s="217" t="n">
        <v>4</v>
      </c>
      <c r="FZ29" s="217" t="n">
        <v>25</v>
      </c>
      <c r="GA29" s="217" t="n">
        <v>14</v>
      </c>
      <c r="GB29" s="217" t="n">
        <v>5</v>
      </c>
      <c r="GC29" s="217" t="n">
        <v>0</v>
      </c>
      <c r="GD29" s="217" t="n">
        <v>29</v>
      </c>
      <c r="GE29" s="217" t="n">
        <v>46</v>
      </c>
      <c r="GF29" s="94" t="n">
        <v>8.08189373573191</v>
      </c>
      <c r="GG29" s="95" t="n">
        <v>61.6255472837694</v>
      </c>
      <c r="GH29" s="96" t="n">
        <v>25.2391395180474</v>
      </c>
      <c r="GI29" s="97" t="n">
        <v>0.306164691281415</v>
      </c>
      <c r="GJ29" s="98" t="n">
        <v>0.261231818712494</v>
      </c>
      <c r="GK29" s="218" t="n">
        <v>0.303121038041331</v>
      </c>
      <c r="GL29" s="99" t="n">
        <v>212.089844158098</v>
      </c>
      <c r="GM29" s="100" t="n">
        <v>0.134584451980812</v>
      </c>
      <c r="GN29" s="101" t="n">
        <v>0.426136923302407</v>
      </c>
      <c r="GO29" s="102" t="n">
        <v>1.9332019546488</v>
      </c>
      <c r="GP29" s="103" t="n">
        <v>21.813132352397</v>
      </c>
      <c r="GQ29" s="104" t="n">
        <v>3.94573073547232</v>
      </c>
      <c r="GR29" s="105" t="n">
        <v>4611.7525877926</v>
      </c>
      <c r="GS29" s="217" t="n">
        <v>10</v>
      </c>
      <c r="GT29" s="217" t="n">
        <v>79</v>
      </c>
      <c r="GU29" s="217" t="n">
        <v>0</v>
      </c>
      <c r="GV29" s="217" t="n">
        <v>8</v>
      </c>
      <c r="GW29" s="217" t="n">
        <v>23</v>
      </c>
      <c r="GX29" s="217" t="n">
        <v>20</v>
      </c>
      <c r="GY29" s="217" t="n">
        <v>3</v>
      </c>
      <c r="GZ29" s="217" t="n">
        <v>45</v>
      </c>
      <c r="HA29" s="217" t="n">
        <v>23</v>
      </c>
      <c r="HB29" s="217" t="n">
        <v>8</v>
      </c>
      <c r="HC29" s="217" t="n">
        <v>0</v>
      </c>
      <c r="HD29" s="217" t="n">
        <v>22</v>
      </c>
      <c r="HE29" s="217" t="n">
        <v>30</v>
      </c>
      <c r="HF29" s="106" t="n">
        <v>9.16921854074535</v>
      </c>
      <c r="HG29" s="107" t="n">
        <v>60.8220539548815</v>
      </c>
      <c r="HH29" s="108" t="n">
        <v>33.6996430392657</v>
      </c>
      <c r="HI29" s="109" t="n">
        <v>0.43607853136155</v>
      </c>
      <c r="HJ29" s="110" t="n">
        <v>0.188534581345232</v>
      </c>
      <c r="HK29" s="218" t="n">
        <v>0.193935548718981</v>
      </c>
      <c r="HL29" s="111" t="n">
        <v>79.1236367413389</v>
      </c>
      <c r="HM29" s="112" t="n">
        <v>0.0508833262864065</v>
      </c>
      <c r="HN29" s="113" t="n">
        <v>0.308341068194848</v>
      </c>
      <c r="HO29" s="114" t="n">
        <v>0.434135448891609</v>
      </c>
      <c r="HP29" s="115" t="n">
        <v>0.298155683073806</v>
      </c>
      <c r="HQ29" s="116" t="n">
        <v>1.90536538543666</v>
      </c>
      <c r="HR29" s="117" t="n">
        <v>21083.4094950084</v>
      </c>
      <c r="HS29" s="217" t="n">
        <v>28</v>
      </c>
      <c r="HT29" s="217" t="n">
        <v>34</v>
      </c>
      <c r="HU29" s="217" t="n">
        <v>12</v>
      </c>
      <c r="HV29" s="217" t="n">
        <v>35</v>
      </c>
      <c r="HW29" s="217" t="n">
        <v>11</v>
      </c>
      <c r="HX29" s="217" t="n">
        <v>18</v>
      </c>
      <c r="HY29" s="217" t="n">
        <v>3</v>
      </c>
      <c r="HZ29" s="217" t="n">
        <v>14</v>
      </c>
      <c r="IA29" s="217" t="n">
        <v>9</v>
      </c>
      <c r="IB29" s="217" t="n">
        <v>3</v>
      </c>
      <c r="IC29" s="217" t="n">
        <v>0</v>
      </c>
      <c r="ID29" s="217" t="n">
        <v>26</v>
      </c>
      <c r="IE29" s="217" t="n">
        <v>25</v>
      </c>
      <c r="IF29" s="217"/>
      <c r="IG29" s="217"/>
      <c r="IH29" s="217"/>
      <c r="II29" s="217"/>
      <c r="IJ29" s="217"/>
      <c r="IK29" s="217"/>
      <c r="IL29" s="217"/>
      <c r="IM29" s="217"/>
      <c r="IN29" s="217"/>
      <c r="IO29" s="217"/>
      <c r="IP29" s="217"/>
      <c r="IQ29" s="217"/>
      <c r="IR29" s="217"/>
      <c r="IS29" s="118" t="n">
        <v>5.60541768580792</v>
      </c>
      <c r="IT29" s="119" t="n">
        <v>6.68338262538637</v>
      </c>
      <c r="IU29" s="120" t="n">
        <v>0.538982469789223</v>
      </c>
      <c r="IV29" s="121" t="n">
        <v>3.34169131269318</v>
      </c>
      <c r="IW29" s="122" t="n">
        <v>1.83254039728336</v>
      </c>
      <c r="IX29" s="123" t="n">
        <v>2.2476989746071</v>
      </c>
      <c r="IY29" s="124" t="n">
        <v>0.369443079429238</v>
      </c>
      <c r="IZ29" s="125" t="n">
        <v>2.66420995057565</v>
      </c>
      <c r="JA29" s="126" t="n">
        <v>1.50915091540982</v>
      </c>
      <c r="JB29" s="127" t="n">
        <v>0.538982469789223</v>
      </c>
      <c r="JC29" s="128" t="n">
        <v>0</v>
      </c>
      <c r="JD29" s="129" t="n">
        <v>3.09505782674582</v>
      </c>
      <c r="JE29" s="130" t="n">
        <v>4.91258512450515</v>
      </c>
      <c r="JF29" s="131" t="n">
        <v>54.3</v>
      </c>
      <c r="JG29" s="132" t="n">
        <v>0.2</v>
      </c>
      <c r="JH29" s="133" t="n">
        <v>44</v>
      </c>
      <c r="JI29" s="134" t="n">
        <v>7.6</v>
      </c>
      <c r="JJ29" s="135" t="n">
        <v>3.8</v>
      </c>
      <c r="JK29" s="136" t="n">
        <v>132.9</v>
      </c>
      <c r="JL29" s="137" t="n">
        <v>21.4</v>
      </c>
      <c r="JM29" s="138" t="n">
        <v>6.9</v>
      </c>
      <c r="JN29" s="139" t="n">
        <v>4.8</v>
      </c>
      <c r="JO29" s="140" t="n">
        <v>0</v>
      </c>
      <c r="JP29" s="141" t="n">
        <v>0</v>
      </c>
      <c r="JQ29" s="142" t="n">
        <v>0</v>
      </c>
      <c r="JR29" s="143" t="n">
        <v>0</v>
      </c>
      <c r="JS29" s="144" t="n">
        <v>9.8</v>
      </c>
      <c r="JT29" s="145" t="n">
        <v>338.8</v>
      </c>
      <c r="JU29" s="146" t="n">
        <v>347.9</v>
      </c>
      <c r="JV29" s="147" t="n">
        <v>316.9</v>
      </c>
      <c r="JW29" s="148" t="n">
        <v>155.5</v>
      </c>
      <c r="JX29" s="149" t="n">
        <v>165</v>
      </c>
      <c r="JY29" s="150" t="n">
        <v>15</v>
      </c>
      <c r="JZ29" s="151" t="n">
        <v>514.9</v>
      </c>
      <c r="KA29" s="152" t="n">
        <v>356.4</v>
      </c>
      <c r="KB29" s="153" t="n">
        <v>14.7</v>
      </c>
      <c r="KC29" s="154" t="n">
        <v>0</v>
      </c>
      <c r="KD29" s="155" t="n">
        <v>2.2</v>
      </c>
      <c r="KE29" s="156" t="n">
        <v>0</v>
      </c>
      <c r="KF29" s="157" t="n">
        <v>0.2</v>
      </c>
      <c r="KG29" s="158" t="n">
        <v>0</v>
      </c>
      <c r="KH29" s="159" t="n">
        <v>0</v>
      </c>
      <c r="KI29" s="160" t="n">
        <v>0</v>
      </c>
      <c r="KJ29" s="161" t="n">
        <v>20.5</v>
      </c>
      <c r="KK29" s="162" t="n">
        <v>339.7</v>
      </c>
      <c r="KL29" s="163" t="n">
        <v>185.4</v>
      </c>
      <c r="KM29" s="164" t="n">
        <v>174.9</v>
      </c>
      <c r="KN29" s="165" t="n">
        <v>148.2</v>
      </c>
      <c r="KO29" s="166" t="n">
        <v>155.5</v>
      </c>
      <c r="KP29" s="167" t="n">
        <v>339.6</v>
      </c>
      <c r="KQ29" t="n">
        <v>55.6</v>
      </c>
      <c r="KR29" s="168" t="n">
        <v>74.8</v>
      </c>
      <c r="KS29" s="169" t="n">
        <v>48104.1265526719</v>
      </c>
      <c r="KT29" s="170" t="n">
        <v>0.0630225080385852</v>
      </c>
      <c r="KU29" s="218" t="n">
        <v>1</v>
      </c>
      <c r="KV29" s="218" t="n">
        <v>0</v>
      </c>
      <c r="KW29" s="218" t="n">
        <v>0</v>
      </c>
      <c r="KX29" s="218" t="n">
        <v>0</v>
      </c>
      <c r="KY29" s="218" t="n">
        <v>0.0568970302525673</v>
      </c>
      <c r="KZ29" s="218" t="n">
        <v>0.942825423258396</v>
      </c>
      <c r="LA29" s="218" t="n">
        <v>0.514571190674438</v>
      </c>
      <c r="LB29" s="218" t="n">
        <v>0.485428809325562</v>
      </c>
      <c r="LC29" s="171" t="n">
        <v>2</v>
      </c>
      <c r="LD29" s="172" t="n">
        <v>32</v>
      </c>
      <c r="LE29" s="173" t="n">
        <v>1</v>
      </c>
      <c r="LF29" s="174" t="n">
        <v>9.8</v>
      </c>
      <c r="LG29" s="175" t="n">
        <v>1.07796493957845</v>
      </c>
      <c r="LH29" s="176" t="n">
        <v>8.51592302266972</v>
      </c>
      <c r="LI29" s="177" t="n">
        <v>0</v>
      </c>
      <c r="LJ29" s="178" t="n">
        <v>0.107796493957845</v>
      </c>
      <c r="LK29" s="179" t="n">
        <v>2.47931936103043</v>
      </c>
      <c r="LL29" s="180" t="n">
        <v>2.2473608749459</v>
      </c>
      <c r="LM29" s="181" t="n">
        <v>0.292348983841863</v>
      </c>
      <c r="LN29" s="182" t="n">
        <v>4.78943743136207</v>
      </c>
      <c r="LO29" s="183" t="n">
        <v>2.57176465580304</v>
      </c>
      <c r="LP29" s="184" t="n">
        <v>0.847020752477522</v>
      </c>
      <c r="LQ29" s="185" t="n">
        <v>0</v>
      </c>
      <c r="LR29" s="186" t="n">
        <v>2.35549546856494</v>
      </c>
      <c r="LS29" s="187" t="n">
        <v>3.28028651595224</v>
      </c>
      <c r="LT29" s="188" t="n">
        <v>7.01328943546402</v>
      </c>
      <c r="LU29" s="189" t="n">
        <v>8.36199894228403</v>
      </c>
      <c r="LV29" s="190" t="n">
        <v>0.674354753410002</v>
      </c>
      <c r="LW29" s="191" t="n">
        <v>4.18099947114201</v>
      </c>
      <c r="LX29" s="192" t="n">
        <v>2.29280616159401</v>
      </c>
      <c r="LY29" s="193" t="n">
        <v>2.74406406405104</v>
      </c>
      <c r="LZ29" s="194" t="n">
        <v>0.446501159990548</v>
      </c>
      <c r="MA29" s="195" t="n">
        <v>3.34384822842031</v>
      </c>
      <c r="MB29" s="196" t="n">
        <v>1.88819330954801</v>
      </c>
      <c r="MC29" s="197" t="n">
        <v>0.674354753410002</v>
      </c>
      <c r="MD29" s="198" t="n">
        <v>0</v>
      </c>
      <c r="ME29" s="199" t="n">
        <v>3.84620046567026</v>
      </c>
      <c r="MF29" s="200" t="n">
        <v>6.16217542342747</v>
      </c>
      <c r="MG29" s="201" t="n">
        <v>1.34870950682</v>
      </c>
      <c r="MH29" s="202" t="n">
        <v>10.654805103878</v>
      </c>
      <c r="MI29" s="203" t="n">
        <v>0</v>
      </c>
      <c r="MJ29" s="204" t="n">
        <v>0.134870950682</v>
      </c>
      <c r="MK29" s="205" t="n">
        <v>3.10203186568601</v>
      </c>
      <c r="ML29" s="206" t="n">
        <v>2.70693249857298</v>
      </c>
      <c r="MM29" s="207" t="n">
        <v>0.339555747938245</v>
      </c>
      <c r="MN29" s="208" t="n">
        <v>6.01334170343062</v>
      </c>
      <c r="MO29" s="209" t="n">
        <v>3.22294004705316</v>
      </c>
      <c r="MP29" s="210" t="n">
        <v>1.06500483614115</v>
      </c>
      <c r="MQ29" s="211" t="n">
        <v>0</v>
      </c>
      <c r="MR29" s="212" t="n">
        <v>2.87893501473304</v>
      </c>
      <c r="MS29" s="213" t="n">
        <v>4.12514839388262</v>
      </c>
      <c r="MT29" s="216" t="n">
        <v>0.036</v>
      </c>
      <c r="MU29" s="216" t="n">
        <v>0.649869012775607</v>
      </c>
      <c r="MV29" t="n">
        <v>1</v>
      </c>
      <c r="MW29" t="n">
        <v>1</v>
      </c>
      <c r="MX29" t="n">
        <v>1</v>
      </c>
      <c r="MY29" s="218" t="n">
        <v>0.163722025912839</v>
      </c>
      <c r="MZ29" s="214" t="n">
        <v>0.953054662379421</v>
      </c>
      <c r="NA29" t="n">
        <v>0</v>
      </c>
      <c r="NB29" t="n">
        <v>0.0412457912457912</v>
      </c>
      <c r="NC29" t="n">
        <v>0.00617283950617284</v>
      </c>
      <c r="ND29" t="n">
        <v>0</v>
      </c>
      <c r="NE29"/>
      <c r="NF29"/>
      <c r="NG29"/>
      <c r="NH29"/>
      <c r="NI29"/>
      <c r="NJ29"/>
      <c r="NK29"/>
      <c r="NL29"/>
      <c r="NM29"/>
      <c r="NN29"/>
      <c r="NO29"/>
      <c r="NP29"/>
      <c r="NQ29"/>
      <c r="NR29" s="217" t="n">
        <v>60</v>
      </c>
      <c r="NS29" s="217" t="n">
        <v>69</v>
      </c>
      <c r="NT29" s="217" t="n">
        <v>32</v>
      </c>
      <c r="NU29" s="217" t="n">
        <v>54</v>
      </c>
      <c r="NV29" s="217" t="n">
        <v>23</v>
      </c>
      <c r="NW29" s="217" t="n">
        <v>27</v>
      </c>
      <c r="NX29" s="217" t="n">
        <v>4</v>
      </c>
      <c r="NY29" s="217" t="n">
        <v>33</v>
      </c>
      <c r="NZ29" s="217" t="n">
        <v>20</v>
      </c>
      <c r="OA29" s="217" t="n">
        <v>6</v>
      </c>
      <c r="OB29" s="217" t="n">
        <v>0</v>
      </c>
      <c r="OC29" s="217" t="n">
        <v>39</v>
      </c>
      <c r="OD29" s="217" t="n">
        <v>55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 t="n">
        <v>6</v>
      </c>
      <c r="OS29" t="n">
        <v>34</v>
      </c>
      <c r="OT29" t="n">
        <v>0</v>
      </c>
      <c r="OU29" t="n">
        <v>1</v>
      </c>
      <c r="OV29" t="n">
        <v>11</v>
      </c>
      <c r="OW29" t="n">
        <v>16</v>
      </c>
      <c r="OX29" t="n">
        <v>2</v>
      </c>
      <c r="OY29" t="n">
        <v>20</v>
      </c>
      <c r="OZ29" t="n">
        <v>13</v>
      </c>
      <c r="PA29" t="n">
        <v>3</v>
      </c>
      <c r="PB29" t="n">
        <v>0</v>
      </c>
      <c r="PC29" t="n">
        <v>12</v>
      </c>
      <c r="PD29" t="n">
        <v>13</v>
      </c>
      <c r="PE29" s="217"/>
      <c r="PF29" s="217"/>
      <c r="PG29" s="217"/>
      <c r="PH29" s="217"/>
      <c r="PI29" s="217"/>
      <c r="PJ29" s="217"/>
      <c r="PK29" s="217"/>
      <c r="PL29" s="217"/>
      <c r="PM29" s="217"/>
      <c r="PN29" s="217"/>
      <c r="PO29" s="217"/>
      <c r="PP29" s="217"/>
      <c r="PQ29" s="217"/>
      <c r="PR29" t="n">
        <v>11</v>
      </c>
      <c r="PS29" t="n">
        <v>72</v>
      </c>
      <c r="PT29" t="n">
        <v>0</v>
      </c>
      <c r="PU29" t="n">
        <v>4</v>
      </c>
      <c r="PV29" t="n">
        <v>23</v>
      </c>
      <c r="PW29" t="n">
        <v>23</v>
      </c>
      <c r="PX29" t="n">
        <v>2</v>
      </c>
      <c r="PY29" t="n">
        <v>48</v>
      </c>
      <c r="PZ29" t="n">
        <v>27</v>
      </c>
      <c r="QA29" t="n">
        <v>7</v>
      </c>
      <c r="QB29" t="n">
        <v>0</v>
      </c>
      <c r="QC29" t="n">
        <v>22</v>
      </c>
      <c r="QD29" t="n">
        <v>31</v>
      </c>
    </row>
    <row r="30">
      <c r="A30" s="1" t="s">
        <v>1483</v>
      </c>
      <c r="B30" s="1" t="s">
        <v>1582</v>
      </c>
      <c r="C30" s="1"/>
      <c r="D30" t="n">
        <v>30</v>
      </c>
      <c r="E30" s="219" t="n">
        <v>874.4</v>
      </c>
      <c r="F30" t="n">
        <v>-86.730039</v>
      </c>
      <c r="G30" t="n">
        <v>32.927243</v>
      </c>
      <c r="H30" t="s">
        <v>544</v>
      </c>
      <c r="I30" t="s">
        <v>545</v>
      </c>
      <c r="J30" s="20" t="n">
        <v>0.888256456756772</v>
      </c>
      <c r="K30" s="21" t="n">
        <v>1.37436565037096</v>
      </c>
      <c r="L30" s="22" t="n">
        <v>1.50631015545352</v>
      </c>
      <c r="M30" s="23" t="n">
        <v>0.280975991965308</v>
      </c>
      <c r="N30" s="24" t="n">
        <v>1.50084652849108</v>
      </c>
      <c r="O30" s="25" t="n">
        <v>1.77965403147385</v>
      </c>
      <c r="P30" s="26" t="n">
        <v>1.14598324236871</v>
      </c>
      <c r="Q30" s="27" t="n">
        <v>1.65018243926548</v>
      </c>
      <c r="R30" s="28" t="n">
        <v>0.697009104409505</v>
      </c>
      <c r="S30" s="29" t="n">
        <v>0.400477278393358</v>
      </c>
      <c r="T30" s="30" t="n">
        <v>0.374881950241802</v>
      </c>
      <c r="U30" s="31" t="n">
        <v>0.614733753928406</v>
      </c>
      <c r="V30" s="32" t="n">
        <v>0</v>
      </c>
      <c r="W30" s="33" t="n">
        <v>0</v>
      </c>
      <c r="X30" s="34" t="n">
        <v>0</v>
      </c>
      <c r="Y30" s="35" t="n">
        <v>0</v>
      </c>
      <c r="Z30" s="36" t="n">
        <v>0.429096561237035</v>
      </c>
      <c r="AA30" s="37" t="n">
        <v>1.39024474006223</v>
      </c>
      <c r="AB30" s="38" t="n">
        <v>1.18123715346468</v>
      </c>
      <c r="AC30" s="39" t="n">
        <v>1.0141944819119</v>
      </c>
      <c r="AD30" s="40" t="n">
        <v>1.18863006318216</v>
      </c>
      <c r="AE30" s="41" t="n">
        <v>1.3064863826258</v>
      </c>
      <c r="AF30" s="42" t="n">
        <v>0.497184350054016</v>
      </c>
      <c r="AG30" s="43" t="n">
        <v>0.341021484964561</v>
      </c>
      <c r="AH30" s="44" t="n">
        <v>0.151780515125616</v>
      </c>
      <c r="AI30" s="45" t="n">
        <v>0.128184565580441</v>
      </c>
      <c r="AJ30" s="46" t="n">
        <v>0.123954490206477</v>
      </c>
      <c r="AK30" s="47" t="n">
        <v>0.0664876274635137</v>
      </c>
      <c r="AL30" s="48" t="n">
        <v>0.00000702374192319236</v>
      </c>
      <c r="AM30" s="49" t="n">
        <v>0.431591125253294</v>
      </c>
      <c r="AN30" s="50" t="n">
        <v>0.010005195754768</v>
      </c>
      <c r="AO30" s="51" t="n">
        <v>0.81385495213549</v>
      </c>
      <c r="AP30" s="52" t="n">
        <v>1.21352155658563</v>
      </c>
      <c r="AQ30" s="53" t="n">
        <v>1.20765780090459</v>
      </c>
      <c r="AR30" s="54" t="n">
        <v>1.15974720139648</v>
      </c>
      <c r="AS30" s="55" t="n">
        <v>1.42921903171207</v>
      </c>
      <c r="AT30" s="56" t="n">
        <v>1.51915287486491</v>
      </c>
      <c r="AU30" s="57" t="n">
        <v>0.968772146749772</v>
      </c>
      <c r="AV30" s="58" t="n">
        <v>1.625759877181</v>
      </c>
      <c r="AW30" s="59" t="n">
        <v>0.668720309207672</v>
      </c>
      <c r="AX30" s="60" t="n">
        <v>0.413547378946548</v>
      </c>
      <c r="AY30" s="61" t="n">
        <v>1.55912573500786</v>
      </c>
      <c r="AZ30" s="62" t="n">
        <v>0.259806598378089</v>
      </c>
      <c r="BA30" s="63" t="n">
        <v>0</v>
      </c>
      <c r="BB30" s="64" t="n">
        <v>0</v>
      </c>
      <c r="BC30" s="65" t="n">
        <v>0</v>
      </c>
      <c r="BD30" s="66" t="n">
        <v>0</v>
      </c>
      <c r="BE30" s="67" t="n">
        <v>0.592894520383013</v>
      </c>
      <c r="BF30" s="68" t="n">
        <v>1.35687441468643</v>
      </c>
      <c r="BG30" s="69" t="n">
        <v>1.04116104426757</v>
      </c>
      <c r="BH30" s="70" t="n">
        <v>1.02759255789624</v>
      </c>
      <c r="BI30" s="71" t="n">
        <v>0.890217144586517</v>
      </c>
      <c r="BJ30" s="72" t="n">
        <v>0.917265976729229</v>
      </c>
      <c r="BK30" s="73" t="n">
        <v>0.688894159751901</v>
      </c>
      <c r="BL30" s="74" t="n">
        <v>0.533016186045611</v>
      </c>
      <c r="BM30" s="75" t="n">
        <v>0.406845629510975</v>
      </c>
      <c r="BN30" s="76" t="n">
        <v>0.339043273506491</v>
      </c>
      <c r="BO30" s="77" t="n">
        <v>0.171308951465158</v>
      </c>
      <c r="BP30" s="78" t="n">
        <v>0.296068915129105</v>
      </c>
      <c r="BQ30" s="79" t="n">
        <v>0.000513858433286172</v>
      </c>
      <c r="BR30" s="80" t="n">
        <v>0.893761575121057</v>
      </c>
      <c r="BS30" s="81" t="n">
        <v>0.00218852114143812</v>
      </c>
      <c r="BT30" s="218" t="n">
        <v>0.309299694634142</v>
      </c>
      <c r="BU30" s="218" t="n">
        <v>0.19855484888516</v>
      </c>
      <c r="BV30" s="218" t="n">
        <v>0.462721072708357</v>
      </c>
      <c r="BW30" s="218" t="n">
        <v>0.0135746606334842</v>
      </c>
      <c r="BX30" s="218" t="n">
        <v>0.0871416406471757</v>
      </c>
      <c r="BY30" s="218" t="n">
        <v>0.205747126436782</v>
      </c>
      <c r="BZ30" s="218" t="n">
        <v>0.223589744</v>
      </c>
      <c r="CA30" s="218" t="n">
        <v>0.0913769441903019</v>
      </c>
      <c r="CB30" s="218" t="n">
        <v>0.120425434583715</v>
      </c>
      <c r="CC30" s="218" t="n">
        <v>0.155878316559927</v>
      </c>
      <c r="CD30" s="218" t="n">
        <v>0.0661024702653248</v>
      </c>
      <c r="CE30" s="218" t="n">
        <v>0.0766239707227813</v>
      </c>
      <c r="CF30" s="218" t="n">
        <v>0</v>
      </c>
      <c r="CG30" s="218" t="n">
        <v>0</v>
      </c>
      <c r="CH30" s="218" t="n">
        <v>0</v>
      </c>
      <c r="CI30" s="218" t="n">
        <v>0</v>
      </c>
      <c r="CJ30" s="218" t="n">
        <v>0.0132662397072278</v>
      </c>
      <c r="CK30" s="218" t="n">
        <v>0.844121683440073</v>
      </c>
      <c r="CL30" s="217" t="n">
        <v>52</v>
      </c>
      <c r="CM30" s="217" t="n">
        <v>78</v>
      </c>
      <c r="CN30" s="217" t="n">
        <v>77</v>
      </c>
      <c r="CO30" s="217" t="n">
        <v>60</v>
      </c>
      <c r="CP30" s="217" t="n">
        <v>77</v>
      </c>
      <c r="CQ30" s="217" t="n">
        <v>82</v>
      </c>
      <c r="CR30" s="217" t="n">
        <v>76</v>
      </c>
      <c r="CS30" s="217" t="n">
        <v>82</v>
      </c>
      <c r="CT30" s="217" t="n">
        <v>35</v>
      </c>
      <c r="CU30" s="217" t="n">
        <v>32</v>
      </c>
      <c r="CV30" s="217" t="n">
        <v>48</v>
      </c>
      <c r="CW30" s="217" t="n">
        <v>66</v>
      </c>
      <c r="CX30" s="217" t="n">
        <v>0</v>
      </c>
      <c r="CY30" s="217" t="n">
        <v>0</v>
      </c>
      <c r="CZ30" s="217" t="n">
        <v>0</v>
      </c>
      <c r="DA30" s="217" t="n">
        <v>0</v>
      </c>
      <c r="DB30" s="217" t="n">
        <v>47</v>
      </c>
      <c r="DC30" s="217" t="n">
        <v>68</v>
      </c>
      <c r="DD30" s="218" t="n">
        <v>0.348209902986201</v>
      </c>
      <c r="DE30" s="218" t="n">
        <v>0.144470177082473</v>
      </c>
      <c r="DF30" s="218" t="n">
        <v>0.307188443915815</v>
      </c>
      <c r="DG30" s="218" t="n">
        <v>0.0483125285492727</v>
      </c>
      <c r="DH30" s="218" t="n">
        <v>0.0580616598652403</v>
      </c>
      <c r="DI30" s="218" t="n">
        <v>0.115610743885085</v>
      </c>
      <c r="DJ30" s="218" t="n">
        <v>0.19510734165523</v>
      </c>
      <c r="DK30" s="218" t="n">
        <v>0.0553738435314915</v>
      </c>
      <c r="DL30" s="218" t="n">
        <v>0.172774550320597</v>
      </c>
      <c r="DM30" s="218" t="n">
        <v>0.389231362101946</v>
      </c>
      <c r="DN30" s="218" t="n">
        <v>0.176328762221516</v>
      </c>
      <c r="DO30" s="218" t="n">
        <v>0.12464578402133</v>
      </c>
      <c r="DP30" s="218" t="n">
        <v>0.0496112817120539</v>
      </c>
      <c r="DQ30" s="218" t="n">
        <v>0.00631390396999697</v>
      </c>
      <c r="DR30" s="218" t="n">
        <v>0.00151036084130344</v>
      </c>
      <c r="DS30" s="218" t="n">
        <v>0.00349835025686016</v>
      </c>
      <c r="DT30" s="218" t="n">
        <v>0.030916676817411</v>
      </c>
      <c r="DU30" s="218" t="n">
        <v>0.607174880159797</v>
      </c>
      <c r="DV30" s="218" t="n">
        <v>0.0423971388458877</v>
      </c>
      <c r="DW30" s="218" t="n">
        <v>0.294926961829017</v>
      </c>
      <c r="DX30" s="218" t="n">
        <v>0.0119213944064828</v>
      </c>
      <c r="DY30" s="218" t="n">
        <v>0.00363629036137931</v>
      </c>
      <c r="DZ30" s="218" t="n">
        <v>0.000350734293729246</v>
      </c>
      <c r="EA30" s="218" t="n">
        <v>0.00228465009057727</v>
      </c>
      <c r="EB30" s="218" t="n">
        <v>0.0223753791798544</v>
      </c>
      <c r="EC30" s="218" t="n">
        <v>0.622107450994383</v>
      </c>
      <c r="ED30" s="217" t="n">
        <v>46</v>
      </c>
      <c r="EE30" s="217" t="n">
        <v>71</v>
      </c>
      <c r="EF30" s="217" t="n">
        <v>66</v>
      </c>
      <c r="EG30" s="217" t="n">
        <v>83</v>
      </c>
      <c r="EH30" s="217" t="n">
        <v>75</v>
      </c>
      <c r="EI30" s="217" t="n">
        <v>77</v>
      </c>
      <c r="EJ30" s="217" t="n">
        <v>38</v>
      </c>
      <c r="EK30" s="217" t="n">
        <v>80</v>
      </c>
      <c r="EL30" s="217" t="n">
        <v>28</v>
      </c>
      <c r="EM30" s="217" t="n">
        <v>32</v>
      </c>
      <c r="EN30" s="217" t="n">
        <v>80</v>
      </c>
      <c r="EO30" s="217" t="n">
        <v>36</v>
      </c>
      <c r="EP30" s="217" t="n">
        <v>0</v>
      </c>
      <c r="EQ30" s="217" t="n">
        <v>0</v>
      </c>
      <c r="ER30" s="217" t="n">
        <v>0</v>
      </c>
      <c r="ES30" s="217" t="n">
        <v>0</v>
      </c>
      <c r="ET30" s="217" t="n">
        <v>58</v>
      </c>
      <c r="EU30" s="217" t="n">
        <v>68</v>
      </c>
      <c r="EV30" s="218" t="n">
        <v>0.38004277521758</v>
      </c>
      <c r="EW30" s="218" t="n">
        <v>0.163618724206115</v>
      </c>
      <c r="EX30" s="218" t="n">
        <v>0.383155784992866</v>
      </c>
      <c r="EY30" s="218" t="n">
        <v>0.0117048444843312</v>
      </c>
      <c r="EZ30" s="218" t="n">
        <v>0.0609715087146497</v>
      </c>
      <c r="FA30" s="218" t="n">
        <v>0.135435432365605</v>
      </c>
      <c r="FB30" s="218" t="n">
        <v>0.230797040098792</v>
      </c>
      <c r="FC30" s="218" t="n">
        <v>0.0562056829380892</v>
      </c>
      <c r="FD30" s="218" t="n">
        <v>0.180083411443567</v>
      </c>
      <c r="FE30" s="218" t="n">
        <v>0.376929765476943</v>
      </c>
      <c r="FF30" s="82" t="n">
        <v>9.546633151</v>
      </c>
      <c r="FG30" s="83" t="n">
        <v>62.50029</v>
      </c>
      <c r="FH30" s="84" t="n">
        <v>30</v>
      </c>
      <c r="FI30" s="85" t="n">
        <v>0.4</v>
      </c>
      <c r="FJ30" s="86" t="n">
        <v>0.129880372</v>
      </c>
      <c r="FK30" s="218" t="n">
        <v>0.103370786516854</v>
      </c>
      <c r="FL30" s="87" t="n">
        <v>32.1911057992277</v>
      </c>
      <c r="FM30" s="88" t="n">
        <v>0.0172516495110422</v>
      </c>
      <c r="FN30" s="89" t="n">
        <v>0.0528215850861063</v>
      </c>
      <c r="FO30" s="90" t="n">
        <v>0.128534011372426</v>
      </c>
      <c r="FP30" s="91" t="n">
        <v>0.000153209812179674</v>
      </c>
      <c r="FQ30" s="92" t="n">
        <v>1.70294236806901</v>
      </c>
      <c r="FR30" s="93" t="n">
        <v>46.141487413423</v>
      </c>
      <c r="FS30" s="217" t="n">
        <v>84</v>
      </c>
      <c r="FT30" s="217" t="n">
        <v>60</v>
      </c>
      <c r="FU30" s="217" t="n">
        <v>93</v>
      </c>
      <c r="FV30" s="217" t="n">
        <v>91</v>
      </c>
      <c r="FW30" s="217" t="n">
        <v>25</v>
      </c>
      <c r="FX30" s="217" t="n">
        <v>35</v>
      </c>
      <c r="FY30" s="217" t="n">
        <v>31</v>
      </c>
      <c r="FZ30" s="217" t="n">
        <v>14</v>
      </c>
      <c r="GA30" s="217" t="n">
        <v>11</v>
      </c>
      <c r="GB30" s="217" t="n">
        <v>25</v>
      </c>
      <c r="GC30" s="217" t="n">
        <v>33</v>
      </c>
      <c r="GD30" s="217" t="n">
        <v>56</v>
      </c>
      <c r="GE30" s="217" t="n">
        <v>17</v>
      </c>
      <c r="GF30" s="94" t="n">
        <v>8.08189373573191</v>
      </c>
      <c r="GG30" s="95" t="n">
        <v>61.6255472837694</v>
      </c>
      <c r="GH30" s="96" t="n">
        <v>25.2391395180474</v>
      </c>
      <c r="GI30" s="97" t="n">
        <v>0.306164691281415</v>
      </c>
      <c r="GJ30" s="98" t="n">
        <v>0.261231818712494</v>
      </c>
      <c r="GK30" s="218" t="n">
        <v>0.303121038041331</v>
      </c>
      <c r="GL30" s="99" t="n">
        <v>212.089844158098</v>
      </c>
      <c r="GM30" s="100" t="n">
        <v>0.134584451980812</v>
      </c>
      <c r="GN30" s="101" t="n">
        <v>0.426136923302407</v>
      </c>
      <c r="GO30" s="102" t="n">
        <v>1.9332019546488</v>
      </c>
      <c r="GP30" s="103" t="n">
        <v>21.813132352397</v>
      </c>
      <c r="GQ30" s="104" t="n">
        <v>3.94573073547232</v>
      </c>
      <c r="GR30" s="105" t="n">
        <v>4611.7525877926</v>
      </c>
      <c r="GS30" s="217" t="n">
        <v>72</v>
      </c>
      <c r="GT30" s="217" t="n">
        <v>78</v>
      </c>
      <c r="GU30" s="217" t="n">
        <v>63</v>
      </c>
      <c r="GV30" s="217" t="n">
        <v>55</v>
      </c>
      <c r="GW30" s="217" t="n">
        <v>39</v>
      </c>
      <c r="GX30" s="217" t="n">
        <v>44</v>
      </c>
      <c r="GY30" s="217" t="n">
        <v>52</v>
      </c>
      <c r="GZ30" s="217" t="n">
        <v>24</v>
      </c>
      <c r="HA30" s="217" t="n">
        <v>18</v>
      </c>
      <c r="HB30" s="217" t="n">
        <v>46</v>
      </c>
      <c r="HC30" s="217" t="n">
        <v>33</v>
      </c>
      <c r="HD30" s="217" t="n">
        <v>67</v>
      </c>
      <c r="HE30" s="217" t="n">
        <v>6</v>
      </c>
      <c r="HF30" s="106" t="n">
        <v>9.16921854074535</v>
      </c>
      <c r="HG30" s="107" t="n">
        <v>60.8220539548815</v>
      </c>
      <c r="HH30" s="108" t="n">
        <v>33.6996430392657</v>
      </c>
      <c r="HI30" s="109" t="n">
        <v>0.43607853136155</v>
      </c>
      <c r="HJ30" s="110" t="n">
        <v>0.188534581345232</v>
      </c>
      <c r="HK30" s="218" t="n">
        <v>0.193935548718981</v>
      </c>
      <c r="HL30" s="111" t="n">
        <v>79.1236367413389</v>
      </c>
      <c r="HM30" s="112" t="n">
        <v>0.0508833262864065</v>
      </c>
      <c r="HN30" s="113" t="n">
        <v>0.308341068194848</v>
      </c>
      <c r="HO30" s="114" t="n">
        <v>0.434135448891609</v>
      </c>
      <c r="HP30" s="115" t="n">
        <v>0.298155683073806</v>
      </c>
      <c r="HQ30" s="116" t="n">
        <v>1.90536538543666</v>
      </c>
      <c r="HR30" s="117" t="n">
        <v>21083.4094950084</v>
      </c>
      <c r="HS30" s="217" t="n">
        <v>74</v>
      </c>
      <c r="HT30" s="217" t="n">
        <v>64</v>
      </c>
      <c r="HU30" s="217" t="n">
        <v>70</v>
      </c>
      <c r="HV30" s="217" t="n">
        <v>76</v>
      </c>
      <c r="HW30" s="217" t="n">
        <v>38</v>
      </c>
      <c r="HX30" s="217" t="n">
        <v>48</v>
      </c>
      <c r="HY30" s="217" t="n">
        <v>41</v>
      </c>
      <c r="HZ30" s="217" t="n">
        <v>22</v>
      </c>
      <c r="IA30" s="217" t="n">
        <v>20</v>
      </c>
      <c r="IB30" s="217" t="n">
        <v>37</v>
      </c>
      <c r="IC30" s="217" t="n">
        <v>33</v>
      </c>
      <c r="ID30" s="217" t="n">
        <v>61</v>
      </c>
      <c r="IE30" s="217" t="n">
        <v>25</v>
      </c>
      <c r="IF30" s="217"/>
      <c r="IG30" s="217"/>
      <c r="IH30" s="217"/>
      <c r="II30" s="217"/>
      <c r="IJ30" s="217"/>
      <c r="IK30" s="217"/>
      <c r="IL30" s="217"/>
      <c r="IM30" s="217"/>
      <c r="IN30" s="217"/>
      <c r="IO30" s="217"/>
      <c r="IP30" s="217"/>
      <c r="IQ30" s="217"/>
      <c r="IR30" s="217"/>
      <c r="IS30" s="118" t="n">
        <v>25.9812011583529</v>
      </c>
      <c r="IT30" s="119" t="n">
        <v>18.5580008273949</v>
      </c>
      <c r="IU30" s="120" t="n">
        <v>16.0836007170756</v>
      </c>
      <c r="IV30" s="121" t="n">
        <v>21.6510009652941</v>
      </c>
      <c r="IW30" s="122" t="n">
        <v>7.73250034474788</v>
      </c>
      <c r="IX30" s="123" t="n">
        <v>11.0578131530304</v>
      </c>
      <c r="IY30" s="124" t="n">
        <v>9.39475155684003</v>
      </c>
      <c r="IZ30" s="125" t="n">
        <v>4.2141789218835</v>
      </c>
      <c r="JA30" s="126" t="n">
        <v>3.47955762312836</v>
      </c>
      <c r="JB30" s="127" t="n">
        <v>7.46169400266124</v>
      </c>
      <c r="JC30" s="128" t="n">
        <v>6.99895955812369</v>
      </c>
      <c r="JD30" s="129" t="n">
        <v>17.243543300796</v>
      </c>
      <c r="JE30" s="130" t="n">
        <v>5.02605769207794</v>
      </c>
      <c r="JF30" s="131" t="n">
        <v>400.3</v>
      </c>
      <c r="JG30" s="132" t="n">
        <v>3.9</v>
      </c>
      <c r="JH30" s="133" t="n">
        <v>30.7</v>
      </c>
      <c r="JI30" s="134" t="n">
        <v>125.3</v>
      </c>
      <c r="JJ30" s="135" t="n">
        <v>79.9</v>
      </c>
      <c r="JK30" s="136" t="n">
        <v>105.3</v>
      </c>
      <c r="JL30" s="137" t="n">
        <v>136.3</v>
      </c>
      <c r="JM30" s="138" t="n">
        <v>57.8</v>
      </c>
      <c r="JN30" s="139" t="n">
        <v>67</v>
      </c>
      <c r="JO30" s="140" t="n">
        <v>0</v>
      </c>
      <c r="JP30" s="141" t="n">
        <v>0</v>
      </c>
      <c r="JQ30" s="142" t="n">
        <v>0</v>
      </c>
      <c r="JR30" s="143" t="n">
        <v>0</v>
      </c>
      <c r="JS30" s="144" t="n">
        <v>11.6</v>
      </c>
      <c r="JT30" s="145" t="n">
        <v>738.1</v>
      </c>
      <c r="JU30" s="146" t="n">
        <v>865.1</v>
      </c>
      <c r="JV30" s="147" t="n">
        <v>609</v>
      </c>
      <c r="JW30" s="148" t="n">
        <v>287.3</v>
      </c>
      <c r="JX30" s="149" t="n">
        <v>352.3</v>
      </c>
      <c r="JY30" s="150" t="n">
        <v>36.8</v>
      </c>
      <c r="JZ30" s="151" t="n">
        <v>356</v>
      </c>
      <c r="KA30" s="152" t="n">
        <v>794.5</v>
      </c>
      <c r="KB30" s="153" t="n">
        <v>39.4</v>
      </c>
      <c r="KC30" s="154" t="n">
        <v>0</v>
      </c>
      <c r="KD30" s="155" t="n">
        <v>1.1</v>
      </c>
      <c r="KE30" s="156" t="n">
        <v>0</v>
      </c>
      <c r="KF30" s="157" t="n">
        <v>3.9</v>
      </c>
      <c r="KG30" s="158" t="n">
        <v>0</v>
      </c>
      <c r="KH30" s="159" t="n">
        <v>0</v>
      </c>
      <c r="KI30" s="160" t="n">
        <v>0</v>
      </c>
      <c r="KJ30" s="161" t="n">
        <v>210.7</v>
      </c>
      <c r="KK30" s="162" t="n">
        <v>663.8</v>
      </c>
      <c r="KL30" s="163" t="n">
        <v>438.7</v>
      </c>
      <c r="KM30" s="164" t="n">
        <v>435.7</v>
      </c>
      <c r="KN30" s="165" t="n">
        <v>220.4</v>
      </c>
      <c r="KO30" s="166" t="n">
        <v>287.3</v>
      </c>
      <c r="KP30" s="167" t="n">
        <v>770.1</v>
      </c>
      <c r="KQ30" t="n">
        <v>201</v>
      </c>
      <c r="KR30" s="168" t="n">
        <v>75.7</v>
      </c>
      <c r="KS30" s="169" t="n">
        <v>21408.6507272225</v>
      </c>
      <c r="KT30" s="170" t="n">
        <v>0.0817960320222764</v>
      </c>
      <c r="KU30" s="218" t="n">
        <v>1</v>
      </c>
      <c r="KV30" s="218" t="n">
        <v>0</v>
      </c>
      <c r="KW30" s="218" t="n">
        <v>0</v>
      </c>
      <c r="KX30" s="218" t="n">
        <v>0</v>
      </c>
      <c r="KY30" s="218" t="n">
        <v>0.240965233302836</v>
      </c>
      <c r="KZ30" s="218" t="n">
        <v>0.759149130832571</v>
      </c>
      <c r="LA30" s="218" t="n">
        <v>0.501715462031107</v>
      </c>
      <c r="LB30" s="218" t="n">
        <v>0.498284537968893</v>
      </c>
      <c r="LC30" s="171" t="n">
        <v>2</v>
      </c>
      <c r="LD30" s="172" t="n">
        <v>35</v>
      </c>
      <c r="LE30" s="173" t="n">
        <v>1</v>
      </c>
      <c r="LF30" s="174" t="n">
        <v>23.5</v>
      </c>
      <c r="LG30" s="175" t="n">
        <v>22.2696009928739</v>
      </c>
      <c r="LH30" s="176" t="n">
        <v>24.1254010756134</v>
      </c>
      <c r="LI30" s="177" t="n">
        <v>0.61860002757983</v>
      </c>
      <c r="LJ30" s="178" t="n">
        <v>2.78370012410924</v>
      </c>
      <c r="LK30" s="179" t="n">
        <v>12.0627005378067</v>
      </c>
      <c r="LL30" s="180" t="n">
        <v>13.6485046625578</v>
      </c>
      <c r="LM30" s="181" t="n">
        <v>15.8512880466922</v>
      </c>
      <c r="LN30" s="182" t="n">
        <v>7.30717905978265</v>
      </c>
      <c r="LO30" s="183" t="n">
        <v>5.72191519109706</v>
      </c>
      <c r="LP30" s="184" t="n">
        <v>13.8409730210741</v>
      </c>
      <c r="LQ30" s="185" t="n">
        <v>7.3082595719136</v>
      </c>
      <c r="LR30" s="186" t="n">
        <v>20.9551434662749</v>
      </c>
      <c r="LS30" s="187" t="n">
        <v>1.62375754038887</v>
      </c>
      <c r="LT30" s="188" t="n">
        <v>16.7315401711773</v>
      </c>
      <c r="LU30" s="189" t="n">
        <v>11.9511001222695</v>
      </c>
      <c r="LV30" s="190" t="n">
        <v>10.3576201059669</v>
      </c>
      <c r="LW30" s="191" t="n">
        <v>13.9429501426478</v>
      </c>
      <c r="LX30" s="192" t="n">
        <v>4.97962505094563</v>
      </c>
      <c r="LY30" s="193" t="n">
        <v>6.97881117583097</v>
      </c>
      <c r="LZ30" s="194" t="n">
        <v>6.14968128981385</v>
      </c>
      <c r="MA30" s="195" t="n">
        <v>2.7281009174675</v>
      </c>
      <c r="MB30" s="196" t="n">
        <v>2.26924180232979</v>
      </c>
      <c r="MC30" s="197" t="n">
        <v>4.87636449767318</v>
      </c>
      <c r="MD30" s="198" t="n">
        <v>4.06619746533981</v>
      </c>
      <c r="ME30" s="199" t="n">
        <v>11.0761533342045</v>
      </c>
      <c r="MF30" s="200" t="n">
        <v>3.26516681251892</v>
      </c>
      <c r="MG30" s="201" t="n">
        <v>14.3413201467234</v>
      </c>
      <c r="MH30" s="202" t="n">
        <v>15.5364301589504</v>
      </c>
      <c r="MI30" s="203" t="n">
        <v>0.398370004075651</v>
      </c>
      <c r="MJ30" s="204" t="n">
        <v>1.79266501834043</v>
      </c>
      <c r="MK30" s="205" t="n">
        <v>7.76821507947519</v>
      </c>
      <c r="ML30" s="206" t="n">
        <v>8.5191381855786</v>
      </c>
      <c r="MM30" s="207" t="n">
        <v>10.3502840014598</v>
      </c>
      <c r="MN30" s="208" t="n">
        <v>4.71995093784575</v>
      </c>
      <c r="MO30" s="209" t="n">
        <v>3.74174359650828</v>
      </c>
      <c r="MP30" s="210" t="n">
        <v>8.99876042940546</v>
      </c>
      <c r="MQ30" s="211" t="n">
        <v>4.26538246737763</v>
      </c>
      <c r="MR30" s="212" t="n">
        <v>13.4663733586584</v>
      </c>
      <c r="MS30" s="213" t="n">
        <v>1.07413179010284</v>
      </c>
      <c r="MT30" s="216" t="n">
        <v>0.150947332382202</v>
      </c>
      <c r="MU30" s="216" t="n">
        <v>0.74504359986722</v>
      </c>
      <c r="MV30" t="n">
        <v>1</v>
      </c>
      <c r="MW30" t="n">
        <v>1</v>
      </c>
      <c r="MX30" t="n">
        <v>1</v>
      </c>
      <c r="MY30" s="218" t="n">
        <v>0.261005064277367</v>
      </c>
      <c r="MZ30" s="214" t="n">
        <v>0.767142359902541</v>
      </c>
      <c r="NA30" t="n">
        <v>0</v>
      </c>
      <c r="NB30" t="n">
        <v>0.0495909376966646</v>
      </c>
      <c r="NC30" t="n">
        <v>0.00138451856513531</v>
      </c>
      <c r="ND30" t="n">
        <v>0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 s="217" t="n">
        <v>90</v>
      </c>
      <c r="NS30" s="217" t="n">
        <v>82</v>
      </c>
      <c r="NT30" s="217" t="n">
        <v>85</v>
      </c>
      <c r="NU30" s="217" t="n">
        <v>89</v>
      </c>
      <c r="NV30" s="217" t="n">
        <v>49</v>
      </c>
      <c r="NW30" s="217" t="n">
        <v>57</v>
      </c>
      <c r="NX30" s="217" t="n">
        <v>54</v>
      </c>
      <c r="NY30" s="217" t="n">
        <v>26</v>
      </c>
      <c r="NZ30" s="217" t="n">
        <v>24</v>
      </c>
      <c r="OA30" s="217" t="n">
        <v>47</v>
      </c>
      <c r="OB30" s="217" t="n">
        <v>38</v>
      </c>
      <c r="OC30" s="217" t="n">
        <v>76</v>
      </c>
      <c r="OD30" s="217" t="n">
        <v>32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 t="n">
        <v>66</v>
      </c>
      <c r="OS30" t="n">
        <v>73</v>
      </c>
      <c r="OT30" t="n">
        <v>33</v>
      </c>
      <c r="OU30" t="n">
        <v>34</v>
      </c>
      <c r="OV30" t="n">
        <v>51</v>
      </c>
      <c r="OW30" t="n">
        <v>49</v>
      </c>
      <c r="OX30" t="n">
        <v>56</v>
      </c>
      <c r="OY30" t="n">
        <v>32</v>
      </c>
      <c r="OZ30" t="n">
        <v>28</v>
      </c>
      <c r="PA30" t="n">
        <v>54</v>
      </c>
      <c r="PB30" t="n">
        <v>31</v>
      </c>
      <c r="PC30" t="n">
        <v>63</v>
      </c>
      <c r="PD30" t="n">
        <v>7</v>
      </c>
      <c r="PE30" s="217"/>
      <c r="PF30" s="217"/>
      <c r="PG30" s="217"/>
      <c r="PH30" s="217"/>
      <c r="PI30" s="217"/>
      <c r="PJ30" s="217"/>
      <c r="PK30" s="217"/>
      <c r="PL30" s="217"/>
      <c r="PM30" s="217"/>
      <c r="PN30" s="217"/>
      <c r="PO30" s="217"/>
      <c r="PP30" s="217"/>
      <c r="PQ30" s="217"/>
      <c r="PR30" t="n">
        <v>85</v>
      </c>
      <c r="PS30" t="n">
        <v>88</v>
      </c>
      <c r="PT30" t="n">
        <v>46</v>
      </c>
      <c r="PU30" t="n">
        <v>43</v>
      </c>
      <c r="PV30" t="n">
        <v>61</v>
      </c>
      <c r="PW30" t="n">
        <v>56</v>
      </c>
      <c r="PX30" t="n">
        <v>70</v>
      </c>
      <c r="PY30" t="n">
        <v>37</v>
      </c>
      <c r="PZ30" t="n">
        <v>31</v>
      </c>
      <c r="QA30" t="n">
        <v>65</v>
      </c>
      <c r="QB30" t="n">
        <v>33</v>
      </c>
      <c r="QC30" t="n">
        <v>78</v>
      </c>
      <c r="QD30" t="n">
        <v>8</v>
      </c>
    </row>
    <row r="31">
      <c r="A31" s="1" t="s">
        <v>1484</v>
      </c>
      <c r="B31" s="1" t="s">
        <v>1583</v>
      </c>
      <c r="C31" s="1"/>
      <c r="D31" t="n">
        <v>31</v>
      </c>
      <c r="E31" s="219" t="n">
        <v>402.9</v>
      </c>
      <c r="F31" t="n">
        <v>-77.29276</v>
      </c>
      <c r="G31" t="n">
        <v>42.80957</v>
      </c>
      <c r="H31" t="s">
        <v>510</v>
      </c>
      <c r="I31" t="s">
        <v>511</v>
      </c>
      <c r="J31" s="20" t="n">
        <v>0.110482454136035</v>
      </c>
      <c r="K31" s="21" t="n">
        <v>0.28717061614755</v>
      </c>
      <c r="L31" s="22" t="n">
        <v>0.226232966337047</v>
      </c>
      <c r="M31" s="23" t="n">
        <v>0</v>
      </c>
      <c r="N31" s="24" t="n">
        <v>0.300453751235861</v>
      </c>
      <c r="O31" s="25" t="n">
        <v>0.0220415019567832</v>
      </c>
      <c r="P31" s="26" t="n">
        <v>0.604532443522419</v>
      </c>
      <c r="Q31" s="27" t="n">
        <v>0.246524878203599</v>
      </c>
      <c r="R31" s="28" t="n">
        <v>1.21101782597312</v>
      </c>
      <c r="S31" s="29" t="n">
        <v>0.0191300524732275</v>
      </c>
      <c r="T31" s="30" t="n">
        <v>0</v>
      </c>
      <c r="U31" s="31" t="n">
        <v>0</v>
      </c>
      <c r="V31" s="32" t="n">
        <v>0.125072633419233</v>
      </c>
      <c r="W31" s="33" t="n">
        <v>0</v>
      </c>
      <c r="X31" s="34" t="n">
        <v>0</v>
      </c>
      <c r="Y31" s="35" t="n">
        <v>0</v>
      </c>
      <c r="Z31" s="36" t="n">
        <v>0.0481682842254427</v>
      </c>
      <c r="AA31" s="37" t="n">
        <v>1.63470857581846</v>
      </c>
      <c r="AB31" s="38" t="n">
        <v>0.789979030134057</v>
      </c>
      <c r="AC31" s="39" t="n">
        <v>0.896163562583813</v>
      </c>
      <c r="AD31" s="40" t="n">
        <v>0.79242004212144</v>
      </c>
      <c r="AE31" s="41" t="n">
        <v>0.653243191312899</v>
      </c>
      <c r="AF31" s="42" t="n">
        <v>0.248178002662657</v>
      </c>
      <c r="AG31" s="43" t="n">
        <v>0.472090330641259</v>
      </c>
      <c r="AH31" s="44" t="n">
        <v>0.0225759351674471</v>
      </c>
      <c r="AI31" s="45" t="n">
        <v>0.198366539038826</v>
      </c>
      <c r="AJ31" s="46" t="n">
        <v>0.354252492687717</v>
      </c>
      <c r="AK31" s="47" t="n">
        <v>0.127434645817971</v>
      </c>
      <c r="AL31" s="48" t="n">
        <v>0.0000310517062476629</v>
      </c>
      <c r="AM31" s="49" t="n">
        <v>0.0500405898880094</v>
      </c>
      <c r="AN31" s="50" t="n">
        <v>0.0134113930277444</v>
      </c>
      <c r="AO31" s="51" t="n">
        <v>0.110715942575377</v>
      </c>
      <c r="AP31" s="52" t="n">
        <v>0.29634901635167</v>
      </c>
      <c r="AQ31" s="53" t="n">
        <v>0.251339401917391</v>
      </c>
      <c r="AR31" s="54" t="n">
        <v>0</v>
      </c>
      <c r="AS31" s="55" t="n">
        <v>0.283613191435128</v>
      </c>
      <c r="AT31" s="56" t="n">
        <v>0.0209914270422447</v>
      </c>
      <c r="AU31" s="57" t="n">
        <v>0.685567937651321</v>
      </c>
      <c r="AV31" s="58" t="n">
        <v>0.25614045918368</v>
      </c>
      <c r="AW31" s="59" t="n">
        <v>1.23254292857452</v>
      </c>
      <c r="AX31" s="60" t="n">
        <v>0.0177943685432891</v>
      </c>
      <c r="AY31" s="61" t="n">
        <v>0</v>
      </c>
      <c r="AZ31" s="62" t="n">
        <v>0</v>
      </c>
      <c r="BA31" s="63" t="n">
        <v>0.0763776990664531</v>
      </c>
      <c r="BB31" s="64" t="n">
        <v>0</v>
      </c>
      <c r="BC31" s="65" t="n">
        <v>0</v>
      </c>
      <c r="BD31" s="66" t="n">
        <v>0</v>
      </c>
      <c r="BE31" s="67" t="n">
        <v>0.0543884647691782</v>
      </c>
      <c r="BF31" s="68" t="n">
        <v>1.74286099245819</v>
      </c>
      <c r="BG31" s="69" t="n">
        <v>0.828497765767415</v>
      </c>
      <c r="BH31" s="70" t="n">
        <v>0.882545241534836</v>
      </c>
      <c r="BI31" s="71" t="n">
        <v>0.800710142028406</v>
      </c>
      <c r="BJ31" s="72" t="n">
        <v>0.61044283889662</v>
      </c>
      <c r="BK31" s="73" t="n">
        <v>0.123466634466444</v>
      </c>
      <c r="BL31" s="74" t="n">
        <v>0.26046925820645</v>
      </c>
      <c r="BM31" s="75" t="n">
        <v>0.0111912821420457</v>
      </c>
      <c r="BN31" s="76" t="n">
        <v>0.109889331018352</v>
      </c>
      <c r="BO31" s="77" t="n">
        <v>0.726186399621788</v>
      </c>
      <c r="BP31" s="78" t="n">
        <v>0.057126283005457</v>
      </c>
      <c r="BQ31" s="79" t="n">
        <v>0.000134816579336867</v>
      </c>
      <c r="BR31" s="80" t="n">
        <v>0.0257197848826168</v>
      </c>
      <c r="BS31" s="81" t="n">
        <v>0.136943832233538</v>
      </c>
      <c r="BT31" s="218" t="n">
        <v>0.0384710846363862</v>
      </c>
      <c r="BU31" s="218" t="n">
        <v>0.0414875897677193</v>
      </c>
      <c r="BV31" s="218" t="n">
        <v>0.0694961528915364</v>
      </c>
      <c r="BW31" s="218" t="n">
        <v>0</v>
      </c>
      <c r="BX31" s="218" t="n">
        <v>0.017444843509492</v>
      </c>
      <c r="BY31" s="218" t="n">
        <v>0.00254823443756826</v>
      </c>
      <c r="BZ31" s="218" t="n">
        <v>0.117948718</v>
      </c>
      <c r="CA31" s="218" t="n">
        <v>0.0136510300322661</v>
      </c>
      <c r="CB31" s="218" t="n">
        <v>0.209233060312733</v>
      </c>
      <c r="CC31" s="218" t="n">
        <v>0.00744601638123604</v>
      </c>
      <c r="CD31" s="218" t="n">
        <v>0</v>
      </c>
      <c r="CE31" s="218" t="n">
        <v>0</v>
      </c>
      <c r="CF31" s="218" t="n">
        <v>0.00620501365103003</v>
      </c>
      <c r="CG31" s="218" t="n">
        <v>0</v>
      </c>
      <c r="CH31" s="218" t="n">
        <v>0</v>
      </c>
      <c r="CI31" s="218" t="n">
        <v>0</v>
      </c>
      <c r="CJ31" s="218" t="n">
        <v>0.00148920327624721</v>
      </c>
      <c r="CK31" s="218" t="n">
        <v>0.992553983618764</v>
      </c>
      <c r="CL31" s="217" t="n">
        <v>2</v>
      </c>
      <c r="CM31" s="217" t="n">
        <v>3</v>
      </c>
      <c r="CN31" s="217" t="n">
        <v>12</v>
      </c>
      <c r="CO31" s="217" t="n">
        <v>0</v>
      </c>
      <c r="CP31" s="217" t="n">
        <v>31</v>
      </c>
      <c r="CQ31" s="217" t="n">
        <v>0</v>
      </c>
      <c r="CR31" s="217" t="n">
        <v>2</v>
      </c>
      <c r="CS31" s="217" t="n">
        <v>17</v>
      </c>
      <c r="CT31" s="217" t="n">
        <v>70</v>
      </c>
      <c r="CU31" s="217" t="n">
        <v>4</v>
      </c>
      <c r="CV31" s="217" t="n">
        <v>0</v>
      </c>
      <c r="CW31" s="217" t="n">
        <v>0</v>
      </c>
      <c r="CX31" s="217" t="n">
        <v>51</v>
      </c>
      <c r="CY31" s="217" t="n">
        <v>0</v>
      </c>
      <c r="CZ31" s="217" t="n">
        <v>0</v>
      </c>
      <c r="DA31" s="217" t="n">
        <v>0</v>
      </c>
      <c r="DB31" s="217" t="n">
        <v>0</v>
      </c>
      <c r="DC31" s="217" t="n">
        <v>96</v>
      </c>
      <c r="DD31" s="218" t="n">
        <v>0.348209902986201</v>
      </c>
      <c r="DE31" s="218" t="n">
        <v>0.144470177082473</v>
      </c>
      <c r="DF31" s="218" t="n">
        <v>0.307188443915815</v>
      </c>
      <c r="DG31" s="218" t="n">
        <v>0.0483125285492727</v>
      </c>
      <c r="DH31" s="218" t="n">
        <v>0.0580616598652403</v>
      </c>
      <c r="DI31" s="218" t="n">
        <v>0.115610743885085</v>
      </c>
      <c r="DJ31" s="218" t="n">
        <v>0.19510734165523</v>
      </c>
      <c r="DK31" s="218" t="n">
        <v>0.0553738435314915</v>
      </c>
      <c r="DL31" s="218" t="n">
        <v>0.172774550320597</v>
      </c>
      <c r="DM31" s="218" t="n">
        <v>0.389231362101946</v>
      </c>
      <c r="DN31" s="218" t="n">
        <v>0.176328762221516</v>
      </c>
      <c r="DO31" s="218" t="n">
        <v>0.12464578402133</v>
      </c>
      <c r="DP31" s="218" t="n">
        <v>0.0496112817120539</v>
      </c>
      <c r="DQ31" s="218" t="n">
        <v>0.00631390396999697</v>
      </c>
      <c r="DR31" s="218" t="n">
        <v>0.00151036084130344</v>
      </c>
      <c r="DS31" s="218" t="n">
        <v>0.00349835025686016</v>
      </c>
      <c r="DT31" s="218" t="n">
        <v>0.030916676817411</v>
      </c>
      <c r="DU31" s="218" t="n">
        <v>0.607174880159797</v>
      </c>
      <c r="DV31" s="218" t="n">
        <v>0.177171418509408</v>
      </c>
      <c r="DW31" s="218" t="n">
        <v>0.135384691179768</v>
      </c>
      <c r="DX31" s="218" t="n">
        <v>0.0812411702220998</v>
      </c>
      <c r="DY31" s="218" t="n">
        <v>0.00231340804816454</v>
      </c>
      <c r="DZ31" s="218" t="n">
        <v>0.000261505519209347</v>
      </c>
      <c r="EA31" s="218" t="n">
        <v>0.00675001090481563</v>
      </c>
      <c r="EB31" s="218" t="n">
        <v>0.027380866192258</v>
      </c>
      <c r="EC31" s="218" t="n">
        <v>0.56949692942455</v>
      </c>
      <c r="ED31" s="217" t="n">
        <v>4</v>
      </c>
      <c r="EE31" s="217" t="n">
        <v>5</v>
      </c>
      <c r="EF31" s="217" t="n">
        <v>16</v>
      </c>
      <c r="EG31" s="217" t="n">
        <v>0</v>
      </c>
      <c r="EH31" s="217" t="n">
        <v>28</v>
      </c>
      <c r="EI31" s="217" t="n">
        <v>11</v>
      </c>
      <c r="EJ31" s="217" t="n">
        <v>6</v>
      </c>
      <c r="EK31" s="217" t="n">
        <v>20</v>
      </c>
      <c r="EL31" s="217" t="n">
        <v>70</v>
      </c>
      <c r="EM31" s="217" t="n">
        <v>5</v>
      </c>
      <c r="EN31" s="217" t="n">
        <v>0</v>
      </c>
      <c r="EO31" s="217" t="n">
        <v>0</v>
      </c>
      <c r="EP31" s="217" t="n">
        <v>39</v>
      </c>
      <c r="EQ31" s="217" t="n">
        <v>0</v>
      </c>
      <c r="ER31" s="217" t="n">
        <v>0</v>
      </c>
      <c r="ES31" s="217" t="n">
        <v>0</v>
      </c>
      <c r="ET31" s="217" t="n">
        <v>37</v>
      </c>
      <c r="EU31" s="217" t="n">
        <v>97</v>
      </c>
      <c r="EV31" s="218" t="n">
        <v>0.347475564417424</v>
      </c>
      <c r="EW31" s="218" t="n">
        <v>0.13999570600392</v>
      </c>
      <c r="EX31" s="218" t="n">
        <v>0.276503215816428</v>
      </c>
      <c r="EY31" s="218" t="n">
        <v>0.0719198253552582</v>
      </c>
      <c r="EZ31" s="218" t="n">
        <v>0.0615092810782825</v>
      </c>
      <c r="FA31" s="218" t="n">
        <v>0.121394054460423</v>
      </c>
      <c r="FB31" s="218" t="n">
        <v>0.172045265716596</v>
      </c>
      <c r="FC31" s="218" t="n">
        <v>0.053295094713939</v>
      </c>
      <c r="FD31" s="218" t="n">
        <v>0.169757219373055</v>
      </c>
      <c r="FE31" s="218" t="n">
        <v>0.418447913064281</v>
      </c>
      <c r="FF31" s="82" t="n">
        <v>6.384526575</v>
      </c>
      <c r="FG31" s="83" t="n">
        <v>55.22657</v>
      </c>
      <c r="FH31" s="84" t="n">
        <v>20</v>
      </c>
      <c r="FI31" s="85" t="n">
        <v>0.2</v>
      </c>
      <c r="FJ31" s="86" t="n">
        <v>0.064831991</v>
      </c>
      <c r="FK31" s="218" t="n">
        <v>0.143100511073254</v>
      </c>
      <c r="FL31" s="87" t="n">
        <v>4.78812657138717</v>
      </c>
      <c r="FM31" s="88" t="n">
        <v>0.0266970519478709</v>
      </c>
      <c r="FN31" s="89" t="n">
        <v>0.150960067306152</v>
      </c>
      <c r="FO31" s="90" t="n">
        <v>0.246356906385279</v>
      </c>
      <c r="FP31" s="91" t="n">
        <v>0.000677334978148024</v>
      </c>
      <c r="FQ31" s="92" t="n">
        <v>0.197446693542284</v>
      </c>
      <c r="FR31" s="93" t="n">
        <v>61.8500265016041</v>
      </c>
      <c r="FS31" s="217" t="n">
        <v>11</v>
      </c>
      <c r="FT31" s="217" t="n">
        <v>9</v>
      </c>
      <c r="FU31" s="217" t="n">
        <v>51</v>
      </c>
      <c r="FV31" s="217" t="n">
        <v>30</v>
      </c>
      <c r="FW31" s="217" t="n">
        <v>6</v>
      </c>
      <c r="FX31" s="217" t="n">
        <v>41</v>
      </c>
      <c r="FY31" s="217" t="n">
        <v>11</v>
      </c>
      <c r="FZ31" s="217" t="n">
        <v>25</v>
      </c>
      <c r="GA31" s="217" t="n">
        <v>45</v>
      </c>
      <c r="GB31" s="217" t="n">
        <v>39</v>
      </c>
      <c r="GC31" s="217" t="n">
        <v>45</v>
      </c>
      <c r="GD31" s="217" t="n">
        <v>32</v>
      </c>
      <c r="GE31" s="217" t="n">
        <v>19</v>
      </c>
      <c r="GF31" s="94" t="n">
        <v>8.08189373573191</v>
      </c>
      <c r="GG31" s="95" t="n">
        <v>61.6255472837694</v>
      </c>
      <c r="GH31" s="96" t="n">
        <v>25.2391395180474</v>
      </c>
      <c r="GI31" s="97" t="n">
        <v>0.306164691281415</v>
      </c>
      <c r="GJ31" s="98" t="n">
        <v>0.261231818712494</v>
      </c>
      <c r="GK31" s="218" t="n">
        <v>0.303121038041331</v>
      </c>
      <c r="GL31" s="99" t="n">
        <v>212.089844158098</v>
      </c>
      <c r="GM31" s="100" t="n">
        <v>0.134584451980812</v>
      </c>
      <c r="GN31" s="101" t="n">
        <v>0.426136923302407</v>
      </c>
      <c r="GO31" s="102" t="n">
        <v>1.9332019546488</v>
      </c>
      <c r="GP31" s="103" t="n">
        <v>21.813132352397</v>
      </c>
      <c r="GQ31" s="104" t="n">
        <v>3.94573073547232</v>
      </c>
      <c r="GR31" s="105" t="n">
        <v>4611.7525877926</v>
      </c>
      <c r="GS31" s="217" t="n">
        <v>7</v>
      </c>
      <c r="GT31" s="217" t="n">
        <v>19</v>
      </c>
      <c r="GU31" s="217" t="n">
        <v>53</v>
      </c>
      <c r="GV31" s="217" t="n">
        <v>40</v>
      </c>
      <c r="GW31" s="217" t="n">
        <v>6</v>
      </c>
      <c r="GX31" s="217" t="n">
        <v>11</v>
      </c>
      <c r="GY31" s="217" t="n">
        <v>7</v>
      </c>
      <c r="GZ31" s="217" t="n">
        <v>4</v>
      </c>
      <c r="HA31" s="217" t="n">
        <v>71</v>
      </c>
      <c r="HB31" s="217" t="n">
        <v>20</v>
      </c>
      <c r="HC31" s="217" t="n">
        <v>41</v>
      </c>
      <c r="HD31" s="217" t="n">
        <v>22</v>
      </c>
      <c r="HE31" s="217" t="n">
        <v>17</v>
      </c>
      <c r="HF31" s="106" t="n">
        <v>7.70614821041332</v>
      </c>
      <c r="HG31" s="107" t="n">
        <v>62.57647472435</v>
      </c>
      <c r="HH31" s="108" t="n">
        <v>24.9778277434264</v>
      </c>
      <c r="HI31" s="109" t="n">
        <v>0.327631003684967</v>
      </c>
      <c r="HJ31" s="110" t="n">
        <v>0.52509725627631</v>
      </c>
      <c r="HK31" s="218" t="n">
        <v>0.549395011367641</v>
      </c>
      <c r="HL31" s="111" t="n">
        <v>427.844326558273</v>
      </c>
      <c r="HM31" s="112" t="n">
        <v>0.242944894654171</v>
      </c>
      <c r="HN31" s="113" t="n">
        <v>0.207880603912129</v>
      </c>
      <c r="HO31" s="114" t="n">
        <v>4.31249669021431</v>
      </c>
      <c r="HP31" s="115" t="n">
        <v>5.0241222665616</v>
      </c>
      <c r="HQ31" s="116" t="n">
        <v>7.67684078398851</v>
      </c>
      <c r="HR31" s="117" t="n">
        <v>451.645214631703</v>
      </c>
      <c r="HS31" s="217" t="n">
        <v>3</v>
      </c>
      <c r="HT31" s="217" t="n">
        <v>3</v>
      </c>
      <c r="HU31" s="217" t="n">
        <v>3</v>
      </c>
      <c r="HV31" s="217" t="n">
        <v>2</v>
      </c>
      <c r="HW31" s="217" t="n">
        <v>2</v>
      </c>
      <c r="HX31" s="217" t="n">
        <v>17</v>
      </c>
      <c r="HY31" s="217" t="n">
        <v>3</v>
      </c>
      <c r="HZ31" s="217" t="n">
        <v>5</v>
      </c>
      <c r="IA31" s="217" t="n">
        <v>11</v>
      </c>
      <c r="IB31" s="217" t="n">
        <v>9</v>
      </c>
      <c r="IC31" s="217" t="n">
        <v>10</v>
      </c>
      <c r="ID31" s="217" t="n">
        <v>23</v>
      </c>
      <c r="IE31" s="217" t="n">
        <v>4</v>
      </c>
      <c r="IF31" s="217"/>
      <c r="IG31" s="217"/>
      <c r="IH31" s="217"/>
      <c r="II31" s="217"/>
      <c r="IJ31" s="217"/>
      <c r="IK31" s="217"/>
      <c r="IL31" s="217"/>
      <c r="IM31" s="217"/>
      <c r="IN31" s="217"/>
      <c r="IO31" s="217"/>
      <c r="IP31" s="217"/>
      <c r="IQ31" s="217"/>
      <c r="IR31" s="217"/>
      <c r="IS31" s="118" t="n">
        <v>0.424016897270547</v>
      </c>
      <c r="IT31" s="119" t="n">
        <v>0.346922915948629</v>
      </c>
      <c r="IU31" s="120" t="n">
        <v>0.192734953304794</v>
      </c>
      <c r="IV31" s="121" t="n">
        <v>0.154187962643835</v>
      </c>
      <c r="IW31" s="122" t="n">
        <v>0.231281943965753</v>
      </c>
      <c r="IX31" s="123" t="n">
        <v>1.53286904468419</v>
      </c>
      <c r="IY31" s="124" t="n">
        <v>0.406256010426783</v>
      </c>
      <c r="IZ31" s="125" t="n">
        <v>0.957754470909381</v>
      </c>
      <c r="JA31" s="126" t="n">
        <v>1.75250560491918</v>
      </c>
      <c r="JB31" s="127" t="n">
        <v>1.48859696590706</v>
      </c>
      <c r="JC31" s="128" t="n">
        <v>1.74356009233116</v>
      </c>
      <c r="JD31" s="129" t="n">
        <v>1.20982251869233</v>
      </c>
      <c r="JE31" s="130" t="n">
        <v>0.729432674750923</v>
      </c>
      <c r="JF31" s="131" t="n">
        <v>28</v>
      </c>
      <c r="JG31" s="132" t="n">
        <v>0</v>
      </c>
      <c r="JH31" s="133" t="n">
        <v>3.4</v>
      </c>
      <c r="JI31" s="134" t="n">
        <v>0.7</v>
      </c>
      <c r="JJ31" s="135" t="n">
        <v>5.5</v>
      </c>
      <c r="JK31" s="136" t="n">
        <v>84.3</v>
      </c>
      <c r="JL31" s="137" t="n">
        <v>3</v>
      </c>
      <c r="JM31" s="138" t="n">
        <v>0</v>
      </c>
      <c r="JN31" s="139" t="n">
        <v>0</v>
      </c>
      <c r="JO31" s="140" t="n">
        <v>2.5</v>
      </c>
      <c r="JP31" s="141" t="n">
        <v>0</v>
      </c>
      <c r="JQ31" s="142" t="n">
        <v>0</v>
      </c>
      <c r="JR31" s="143" t="n">
        <v>0</v>
      </c>
      <c r="JS31" s="144" t="n">
        <v>0.6</v>
      </c>
      <c r="JT31" s="145" t="n">
        <v>399.9</v>
      </c>
      <c r="JU31" s="146" t="n">
        <v>402.9</v>
      </c>
      <c r="JV31" s="147" t="n">
        <v>274.7</v>
      </c>
      <c r="JW31" s="148" t="n">
        <v>148.7</v>
      </c>
      <c r="JX31" s="149" t="n">
        <v>194.9</v>
      </c>
      <c r="JY31" s="150" t="n">
        <v>25.2</v>
      </c>
      <c r="JZ31" s="151" t="n">
        <v>176.1</v>
      </c>
      <c r="KA31" s="152" t="n">
        <v>397.4</v>
      </c>
      <c r="KB31" s="153" t="n">
        <v>0</v>
      </c>
      <c r="KC31" s="154" t="n">
        <v>0</v>
      </c>
      <c r="KD31" s="155" t="n">
        <v>13.1</v>
      </c>
      <c r="KE31" s="156" t="n">
        <v>0</v>
      </c>
      <c r="KF31" s="157" t="n">
        <v>0</v>
      </c>
      <c r="KG31" s="158" t="n">
        <v>0</v>
      </c>
      <c r="KH31" s="159" t="n">
        <v>0</v>
      </c>
      <c r="KI31" s="160" t="n">
        <v>0</v>
      </c>
      <c r="KJ31" s="161" t="n">
        <v>95.5</v>
      </c>
      <c r="KK31" s="162" t="n">
        <v>307.4</v>
      </c>
      <c r="KL31" s="163" t="n">
        <v>176.7</v>
      </c>
      <c r="KM31" s="164" t="n">
        <v>226.2</v>
      </c>
      <c r="KN31" s="165" t="n">
        <v>141.4</v>
      </c>
      <c r="KO31" s="166" t="n">
        <v>148.7</v>
      </c>
      <c r="KP31" s="167" t="n">
        <v>418.8</v>
      </c>
      <c r="KQ31" t="n">
        <v>52.4</v>
      </c>
      <c r="KR31" s="168" t="n">
        <v>86</v>
      </c>
      <c r="KS31" s="169" t="n">
        <v>58859.3987317946</v>
      </c>
      <c r="KT31" s="170" t="n">
        <v>0.01546738399462</v>
      </c>
      <c r="KU31" s="218" t="n">
        <v>0</v>
      </c>
      <c r="KV31" s="218" t="n">
        <v>0</v>
      </c>
      <c r="KW31" s="218" t="n">
        <v>0</v>
      </c>
      <c r="KX31" s="218" t="n">
        <v>0</v>
      </c>
      <c r="KY31" s="218" t="n">
        <v>0.237031521469347</v>
      </c>
      <c r="KZ31" s="218" t="n">
        <v>0.762968478530653</v>
      </c>
      <c r="LA31" s="218" t="n">
        <v>0.438570364854803</v>
      </c>
      <c r="LB31" s="218" t="n">
        <v>0.561429635145197</v>
      </c>
      <c r="LC31" s="171" t="n">
        <v>2</v>
      </c>
      <c r="LD31" s="172" t="n">
        <v>8</v>
      </c>
      <c r="LE31" s="173" t="n">
        <v>1</v>
      </c>
      <c r="LF31" s="174" t="n">
        <v>2.3</v>
      </c>
      <c r="LG31" s="175" t="n">
        <v>0.269828934626711</v>
      </c>
      <c r="LH31" s="176" t="n">
        <v>0.732392822558217</v>
      </c>
      <c r="LI31" s="177" t="n">
        <v>0.192734953304794</v>
      </c>
      <c r="LJ31" s="178" t="n">
        <v>0.192734953304794</v>
      </c>
      <c r="LK31" s="179" t="n">
        <v>0.231281943965753</v>
      </c>
      <c r="LL31" s="180" t="n">
        <v>0.432832271526291</v>
      </c>
      <c r="LM31" s="181" t="n">
        <v>0.257988343397536</v>
      </c>
      <c r="LN31" s="182" t="n">
        <v>0.151227814836541</v>
      </c>
      <c r="LO31" s="183" t="n">
        <v>2.73400632745305</v>
      </c>
      <c r="LP31" s="184" t="n">
        <v>0.776925177999901</v>
      </c>
      <c r="LQ31" s="185" t="n">
        <v>1.56266573025555</v>
      </c>
      <c r="LR31" s="186" t="n">
        <v>0.830272907697329</v>
      </c>
      <c r="LS31" s="187" t="n">
        <v>0.649378545621711</v>
      </c>
      <c r="LT31" s="188" t="n">
        <v>0.455583078994162</v>
      </c>
      <c r="LU31" s="189" t="n">
        <v>0.372749791904314</v>
      </c>
      <c r="LV31" s="190" t="n">
        <v>0.207083217724619</v>
      </c>
      <c r="LW31" s="191" t="n">
        <v>0.165666574179695</v>
      </c>
      <c r="LX31" s="192" t="n">
        <v>0.248499861269543</v>
      </c>
      <c r="LY31" s="193" t="n">
        <v>1.66458737027381</v>
      </c>
      <c r="LZ31" s="194" t="n">
        <v>0.431907883628934</v>
      </c>
      <c r="MA31" s="195" t="n">
        <v>1.02752435683469</v>
      </c>
      <c r="MB31" s="196" t="n">
        <v>1.86766492872733</v>
      </c>
      <c r="MC31" s="197" t="n">
        <v>1.58564015570127</v>
      </c>
      <c r="MD31" s="198" t="n">
        <v>1.86570694412445</v>
      </c>
      <c r="ME31" s="199" t="n">
        <v>1.29376566628393</v>
      </c>
      <c r="MF31" s="200" t="n">
        <v>0.782970361459348</v>
      </c>
      <c r="MG31" s="201" t="n">
        <v>0.289916504814467</v>
      </c>
      <c r="MH31" s="202" t="n">
        <v>0.786916227353553</v>
      </c>
      <c r="MI31" s="203" t="n">
        <v>0.207083217724619</v>
      </c>
      <c r="MJ31" s="204" t="n">
        <v>0.207083217724619</v>
      </c>
      <c r="MK31" s="205" t="n">
        <v>0.248499861269543</v>
      </c>
      <c r="ML31" s="206" t="n">
        <v>0.477300289756512</v>
      </c>
      <c r="MM31" s="207" t="n">
        <v>0.274133041237648</v>
      </c>
      <c r="MN31" s="208" t="n">
        <v>0.161720708285491</v>
      </c>
      <c r="MO31" s="209" t="n">
        <v>2.91687659963591</v>
      </c>
      <c r="MP31" s="210" t="n">
        <v>0.82634498960715</v>
      </c>
      <c r="MQ31" s="211" t="n">
        <v>1.67440718997665</v>
      </c>
      <c r="MR31" s="212" t="n">
        <v>0.887490962623096</v>
      </c>
      <c r="MS31" s="213" t="n">
        <v>0.696191208475296</v>
      </c>
      <c r="MT31" s="216" t="n">
        <v>0.189</v>
      </c>
      <c r="MU31" s="216" t="n">
        <v>0.662088253527806</v>
      </c>
      <c r="MV31" t="n">
        <v>1</v>
      </c>
      <c r="MW31" t="n">
        <v>1</v>
      </c>
      <c r="MX31" t="n">
        <v>1</v>
      </c>
      <c r="MY31" s="218" t="n">
        <v>0.125119388729704</v>
      </c>
      <c r="MZ31" s="214" t="n">
        <v>0.950907868190989</v>
      </c>
      <c r="NA31" t="n">
        <v>0</v>
      </c>
      <c r="NB31" t="n">
        <v>0</v>
      </c>
      <c r="NC31" t="n">
        <v>0.032964267740312</v>
      </c>
      <c r="ND31" t="n">
        <v>0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 s="217" t="n">
        <v>5</v>
      </c>
      <c r="NS31" s="217" t="n">
        <v>4</v>
      </c>
      <c r="NT31" s="217" t="n">
        <v>6</v>
      </c>
      <c r="NU31" s="217" t="n">
        <v>3</v>
      </c>
      <c r="NV31" s="217" t="n">
        <v>2</v>
      </c>
      <c r="NW31" s="217" t="n">
        <v>20</v>
      </c>
      <c r="NX31" s="217" t="n">
        <v>4</v>
      </c>
      <c r="NY31" s="217" t="n">
        <v>9</v>
      </c>
      <c r="NZ31" s="217" t="n">
        <v>20</v>
      </c>
      <c r="OA31" s="217" t="n">
        <v>16</v>
      </c>
      <c r="OB31" s="217" t="n">
        <v>18</v>
      </c>
      <c r="OC31" s="217" t="n">
        <v>0</v>
      </c>
      <c r="OD31" s="217" t="n">
        <v>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 t="n">
        <v>5</v>
      </c>
      <c r="OS31" t="n">
        <v>8</v>
      </c>
      <c r="OT31" t="n">
        <v>7</v>
      </c>
      <c r="OU31" t="n">
        <v>7</v>
      </c>
      <c r="OV31" t="n">
        <v>4</v>
      </c>
      <c r="OW31" t="n">
        <v>0</v>
      </c>
      <c r="OX31" t="n">
        <v>3</v>
      </c>
      <c r="OY31" t="n">
        <v>2</v>
      </c>
      <c r="OZ31" t="n">
        <v>14</v>
      </c>
      <c r="PA31" t="n">
        <v>8</v>
      </c>
      <c r="PB31" t="n">
        <v>11</v>
      </c>
      <c r="PC31" t="n">
        <v>0</v>
      </c>
      <c r="PD31" t="n">
        <v>6</v>
      </c>
      <c r="PE31" s="217"/>
      <c r="PF31" s="217"/>
      <c r="PG31" s="217"/>
      <c r="PH31" s="217"/>
      <c r="PI31" s="217"/>
      <c r="PJ31" s="217"/>
      <c r="PK31" s="217"/>
      <c r="PL31" s="217"/>
      <c r="PM31" s="217"/>
      <c r="PN31" s="217"/>
      <c r="PO31" s="217"/>
      <c r="PP31" s="217"/>
      <c r="PQ31" s="217"/>
      <c r="PR31" t="n">
        <v>5</v>
      </c>
      <c r="PS31" t="n">
        <v>10</v>
      </c>
      <c r="PT31" t="n">
        <v>7</v>
      </c>
      <c r="PU31" t="n">
        <v>7</v>
      </c>
      <c r="PV31" t="n">
        <v>4</v>
      </c>
      <c r="PW31" t="n">
        <v>6</v>
      </c>
      <c r="PX31" t="n">
        <v>3</v>
      </c>
      <c r="PY31" t="n">
        <v>2</v>
      </c>
      <c r="PZ31" t="n">
        <v>30</v>
      </c>
      <c r="QA31" t="n">
        <v>10</v>
      </c>
      <c r="QB31" t="n">
        <v>19</v>
      </c>
      <c r="QC31" t="n">
        <v>16</v>
      </c>
      <c r="QD31" t="n">
        <v>9</v>
      </c>
    </row>
    <row r="32">
      <c r="A32" s="1" t="s">
        <v>1485</v>
      </c>
      <c r="B32" s="1" t="s">
        <v>1584</v>
      </c>
      <c r="C32" s="1"/>
      <c r="D32" t="n">
        <v>32</v>
      </c>
      <c r="E32" s="219" t="n">
        <v>13.8</v>
      </c>
      <c r="F32" t="n">
        <v>-94.271482</v>
      </c>
      <c r="G32" t="n">
        <v>32.158819</v>
      </c>
      <c r="H32" t="s">
        <v>488</v>
      </c>
      <c r="I32" t="s">
        <v>489</v>
      </c>
      <c r="J32" s="20" t="n">
        <v>1.20348204138523</v>
      </c>
      <c r="K32" s="21" t="n">
        <v>1.16620562532741</v>
      </c>
      <c r="L32" s="22" t="n">
        <v>1.07713151160027</v>
      </c>
      <c r="M32" s="23" t="n">
        <v>0</v>
      </c>
      <c r="N32" s="24" t="n">
        <v>0</v>
      </c>
      <c r="O32" s="25" t="n">
        <v>2.63252199457754</v>
      </c>
      <c r="P32" s="26" t="n">
        <v>1.06187437767515</v>
      </c>
      <c r="Q32" s="27" t="n">
        <v>2.74811902765853</v>
      </c>
      <c r="R32" s="28" t="n">
        <v>1.13241315662518</v>
      </c>
      <c r="S32" s="29" t="n">
        <v>1.30320016884646</v>
      </c>
      <c r="T32" s="30" t="n">
        <v>2.50684562143039</v>
      </c>
      <c r="U32" s="31" t="n">
        <v>0.290678777003568</v>
      </c>
      <c r="V32" s="32" t="n">
        <v>0</v>
      </c>
      <c r="W32" s="33" t="n">
        <v>0</v>
      </c>
      <c r="X32" s="34" t="n">
        <v>0</v>
      </c>
      <c r="Y32" s="35" t="n">
        <v>6.21410917679063</v>
      </c>
      <c r="Z32" s="36" t="n">
        <v>0.234384078676701</v>
      </c>
      <c r="AA32" s="37" t="n">
        <v>0.811551398599892</v>
      </c>
      <c r="AB32" s="38" t="n">
        <v>1.13658347280511</v>
      </c>
      <c r="AC32" s="39" t="n">
        <v>0.989037545084045</v>
      </c>
      <c r="AD32" s="40" t="n">
        <v>1.58484008424288</v>
      </c>
      <c r="AE32" s="41" t="n">
        <v>1.63310797828225</v>
      </c>
      <c r="AF32" s="42" t="n">
        <v>0.420826814060465</v>
      </c>
      <c r="AG32" s="43" t="n">
        <v>0.419874278918817</v>
      </c>
      <c r="AH32" s="44" t="n">
        <v>0.0474501902717144</v>
      </c>
      <c r="AI32" s="45" t="n">
        <v>0.157508067893476</v>
      </c>
      <c r="AJ32" s="46" t="n">
        <v>2.45327258172865</v>
      </c>
      <c r="AK32" s="47" t="n">
        <v>0.0131643406105615</v>
      </c>
      <c r="AL32" s="48" t="n">
        <v>0.00000872401069803662</v>
      </c>
      <c r="AM32" s="49" t="n">
        <v>0.0234864369144305</v>
      </c>
      <c r="AN32" s="50" t="n">
        <v>0.254725220756537</v>
      </c>
      <c r="AO32" s="51" t="n">
        <v>0.913280251050404</v>
      </c>
      <c r="AP32" s="52" t="n">
        <v>1.01089171231955</v>
      </c>
      <c r="AQ32" s="53" t="n">
        <v>0.965828093996366</v>
      </c>
      <c r="AR32" s="54" t="n">
        <v>0</v>
      </c>
      <c r="AS32" s="55" t="n">
        <v>0</v>
      </c>
      <c r="AT32" s="56" t="n">
        <v>1.85282781287526</v>
      </c>
      <c r="AU32" s="57" t="n">
        <v>1.04004241601012</v>
      </c>
      <c r="AV32" s="58" t="n">
        <v>2.39311276447842</v>
      </c>
      <c r="AW32" s="59" t="n">
        <v>1.37194692224255</v>
      </c>
      <c r="AX32" s="60" t="n">
        <v>0.881978564209357</v>
      </c>
      <c r="AY32" s="61" t="n">
        <v>1.11511015252178</v>
      </c>
      <c r="AZ32" s="62" t="n">
        <v>0.319152200703113</v>
      </c>
      <c r="BA32" s="63" t="n">
        <v>0</v>
      </c>
      <c r="BB32" s="64" t="n">
        <v>0</v>
      </c>
      <c r="BC32" s="65" t="n">
        <v>0</v>
      </c>
      <c r="BD32" s="66" t="n">
        <v>9.33379477614446</v>
      </c>
      <c r="BE32" s="67" t="n">
        <v>0.335149782473545</v>
      </c>
      <c r="BF32" s="68" t="n">
        <v>1.17149924339095</v>
      </c>
      <c r="BG32" s="69" t="n">
        <v>1.00883196716563</v>
      </c>
      <c r="BH32" s="70" t="n">
        <v>0.943646469208157</v>
      </c>
      <c r="BI32" s="71" t="n">
        <v>1.44860867873127</v>
      </c>
      <c r="BJ32" s="72" t="n">
        <v>1.69006538321831</v>
      </c>
      <c r="BK32" s="73" t="n">
        <v>0.504176784720275</v>
      </c>
      <c r="BL32" s="74" t="n">
        <v>0.765494357898658</v>
      </c>
      <c r="BM32" s="75" t="n">
        <v>0.0684849379955906</v>
      </c>
      <c r="BN32" s="76" t="n">
        <v>0.2502258611344</v>
      </c>
      <c r="BO32" s="77" t="n">
        <v>1.65945816844684</v>
      </c>
      <c r="BP32" s="78" t="n">
        <v>0.0338294391208234</v>
      </c>
      <c r="BQ32" s="79" t="n">
        <v>0.00020872174056195</v>
      </c>
      <c r="BR32" s="80" t="n">
        <v>0.0403029623520945</v>
      </c>
      <c r="BS32" s="81" t="n">
        <v>0.0958647685191678</v>
      </c>
      <c r="BT32" s="218" t="n">
        <v>0.419064364876385</v>
      </c>
      <c r="BU32" s="218" t="n">
        <v>0.168481933205627</v>
      </c>
      <c r="BV32" s="218" t="n">
        <v>0.330882352941176</v>
      </c>
      <c r="BW32" s="218" t="n">
        <v>0</v>
      </c>
      <c r="BX32" s="218" t="n">
        <v>0</v>
      </c>
      <c r="BY32" s="218" t="n">
        <v>0.304347826086957</v>
      </c>
      <c r="BZ32" s="218" t="n">
        <v>0.207179487</v>
      </c>
      <c r="CA32" s="218" t="n">
        <v>0.152173913043478</v>
      </c>
      <c r="CB32" s="218" t="n">
        <v>0.195652173913043</v>
      </c>
      <c r="CC32" s="218" t="n">
        <v>0.507246376811594</v>
      </c>
      <c r="CD32" s="218" t="n">
        <v>0.442028985507246</v>
      </c>
      <c r="CE32" s="218" t="n">
        <v>0.036231884057971</v>
      </c>
      <c r="CF32" s="218" t="n">
        <v>0</v>
      </c>
      <c r="CG32" s="218" t="n">
        <v>0</v>
      </c>
      <c r="CH32" s="218" t="n">
        <v>0</v>
      </c>
      <c r="CI32" s="218" t="n">
        <v>0.0217391304347826</v>
      </c>
      <c r="CJ32" s="218" t="n">
        <v>0.0072463768115942</v>
      </c>
      <c r="CK32" s="218" t="n">
        <v>0.492753623188406</v>
      </c>
      <c r="CL32" s="217" t="n">
        <v>66</v>
      </c>
      <c r="CM32" s="217" t="n">
        <v>68</v>
      </c>
      <c r="CN32" s="217" t="n">
        <v>60</v>
      </c>
      <c r="CO32" s="217" t="n">
        <v>0</v>
      </c>
      <c r="CP32" s="217" t="n">
        <v>0</v>
      </c>
      <c r="CQ32" s="217" t="n">
        <v>91</v>
      </c>
      <c r="CR32" s="217" t="n">
        <v>63</v>
      </c>
      <c r="CS32" s="217" t="n">
        <v>96</v>
      </c>
      <c r="CT32" s="217" t="n">
        <v>66</v>
      </c>
      <c r="CU32" s="217" t="n">
        <v>66</v>
      </c>
      <c r="CV32" s="217" t="n">
        <v>86</v>
      </c>
      <c r="CW32" s="217" t="n">
        <v>55</v>
      </c>
      <c r="CX32" s="217" t="n">
        <v>0</v>
      </c>
      <c r="CY32" s="217" t="n">
        <v>0</v>
      </c>
      <c r="CZ32" s="217" t="n">
        <v>0</v>
      </c>
      <c r="DA32" s="217" t="n">
        <v>95</v>
      </c>
      <c r="DB32" s="217" t="n">
        <v>38</v>
      </c>
      <c r="DC32" s="217" t="n">
        <v>33</v>
      </c>
      <c r="DD32" s="218" t="n">
        <v>0.348209902986201</v>
      </c>
      <c r="DE32" s="218" t="n">
        <v>0.144470177082473</v>
      </c>
      <c r="DF32" s="218" t="n">
        <v>0.307188443915815</v>
      </c>
      <c r="DG32" s="218" t="n">
        <v>0.0483125285492727</v>
      </c>
      <c r="DH32" s="218" t="n">
        <v>0.0580616598652403</v>
      </c>
      <c r="DI32" s="218" t="n">
        <v>0.115610743885085</v>
      </c>
      <c r="DJ32" s="218" t="n">
        <v>0.19510734165523</v>
      </c>
      <c r="DK32" s="218" t="n">
        <v>0.0553738435314915</v>
      </c>
      <c r="DL32" s="218" t="n">
        <v>0.172774550320597</v>
      </c>
      <c r="DM32" s="218" t="n">
        <v>0.389231362101946</v>
      </c>
      <c r="DN32" s="218" t="n">
        <v>0.176328762221516</v>
      </c>
      <c r="DO32" s="218" t="n">
        <v>0.12464578402133</v>
      </c>
      <c r="DP32" s="218" t="n">
        <v>0.0496112817120539</v>
      </c>
      <c r="DQ32" s="218" t="n">
        <v>0.00631390396999697</v>
      </c>
      <c r="DR32" s="218" t="n">
        <v>0.00151036084130344</v>
      </c>
      <c r="DS32" s="218" t="n">
        <v>0.00349835025686016</v>
      </c>
      <c r="DT32" s="218" t="n">
        <v>0.030916676817411</v>
      </c>
      <c r="DU32" s="218" t="n">
        <v>0.607174880159797</v>
      </c>
      <c r="DV32" s="218" t="n">
        <v>0.396399391134242</v>
      </c>
      <c r="DW32" s="218" t="n">
        <v>0.113525408811689</v>
      </c>
      <c r="DX32" s="218" t="n">
        <v>0.0427140513947052</v>
      </c>
      <c r="DY32" s="218" t="n">
        <v>0.00201794627720231</v>
      </c>
      <c r="DZ32" s="218" t="n">
        <v>0.000774855470332955</v>
      </c>
      <c r="EA32" s="218" t="n">
        <v>0.00232907739629588</v>
      </c>
      <c r="EB32" s="218" t="n">
        <v>0.0216213084135485</v>
      </c>
      <c r="EC32" s="218" t="n">
        <v>0.420617961102654</v>
      </c>
      <c r="ED32" s="217" t="n">
        <v>46</v>
      </c>
      <c r="EE32" s="217" t="n">
        <v>57</v>
      </c>
      <c r="EF32" s="217" t="n">
        <v>52</v>
      </c>
      <c r="EG32" s="217" t="n">
        <v>0</v>
      </c>
      <c r="EH32" s="217" t="n">
        <v>0</v>
      </c>
      <c r="EI32" s="217" t="n">
        <v>81</v>
      </c>
      <c r="EJ32" s="217" t="n">
        <v>60</v>
      </c>
      <c r="EK32" s="217" t="n">
        <v>94</v>
      </c>
      <c r="EL32" s="217" t="n">
        <v>76</v>
      </c>
      <c r="EM32" s="217" t="n">
        <v>43</v>
      </c>
      <c r="EN32" s="217" t="n">
        <v>61</v>
      </c>
      <c r="EO32" s="217" t="n">
        <v>50</v>
      </c>
      <c r="EP32" s="217" t="n">
        <v>0</v>
      </c>
      <c r="EQ32" s="217" t="n">
        <v>0</v>
      </c>
      <c r="ER32" s="217" t="n">
        <v>0</v>
      </c>
      <c r="ES32" s="217" t="n">
        <v>96</v>
      </c>
      <c r="ET32" s="217" t="n">
        <v>51</v>
      </c>
      <c r="EU32" s="217" t="n">
        <v>57</v>
      </c>
      <c r="EV32" s="218" t="n">
        <v>0.458856264979343</v>
      </c>
      <c r="EW32" s="218" t="n">
        <v>0.166666648022105</v>
      </c>
      <c r="EX32" s="218" t="n">
        <v>0.342589281672336</v>
      </c>
      <c r="EY32" s="218" t="n">
        <v>0.0774589782494366</v>
      </c>
      <c r="EZ32" s="218" t="n">
        <v>0.0543659661139071</v>
      </c>
      <c r="FA32" s="218" t="n">
        <v>0.164261257291179</v>
      </c>
      <c r="FB32" s="218" t="n">
        <v>0.199202920775862</v>
      </c>
      <c r="FC32" s="218" t="n">
        <v>0.0635882751963194</v>
      </c>
      <c r="FD32" s="218" t="n">
        <v>0.142609142337107</v>
      </c>
      <c r="FE32" s="218" t="n">
        <v>0.575123248336892</v>
      </c>
      <c r="FF32" s="82" t="n">
        <v>9.185746849</v>
      </c>
      <c r="FG32" s="83" t="n">
        <v>60.94998</v>
      </c>
      <c r="FH32" s="84" t="n">
        <v>40</v>
      </c>
      <c r="FI32" s="85" t="n">
        <v>0.5</v>
      </c>
      <c r="FJ32" s="86" t="n">
        <v>0.109933354</v>
      </c>
      <c r="FK32" s="218" t="n">
        <v>0.127272727272727</v>
      </c>
      <c r="FL32" s="87" t="n">
        <v>10.06370346</v>
      </c>
      <c r="FM32" s="88" t="n">
        <v>0.021198137</v>
      </c>
      <c r="FN32" s="89" t="n">
        <v>1.04543003</v>
      </c>
      <c r="FO32" s="90" t="n">
        <v>0.025449329</v>
      </c>
      <c r="FP32" s="91" t="n">
        <v>0.000190298</v>
      </c>
      <c r="FQ32" s="92" t="n">
        <v>0.092671156</v>
      </c>
      <c r="FR32" s="93" t="n">
        <v>1174.729696</v>
      </c>
      <c r="FS32" s="217" t="n">
        <v>77</v>
      </c>
      <c r="FT32" s="217" t="n">
        <v>49</v>
      </c>
      <c r="FU32" s="217" t="n">
        <v>93</v>
      </c>
      <c r="FV32" s="217" t="n">
        <v>99</v>
      </c>
      <c r="FW32" s="217" t="n">
        <v>19</v>
      </c>
      <c r="FX32" s="217" t="n">
        <v>39</v>
      </c>
      <c r="FY32" s="217" t="n">
        <v>16</v>
      </c>
      <c r="FZ32" s="217" t="n">
        <v>19</v>
      </c>
      <c r="GA32" s="217" t="n">
        <v>89</v>
      </c>
      <c r="GB32" s="217" t="n">
        <v>3</v>
      </c>
      <c r="GC32" s="217" t="n">
        <v>35</v>
      </c>
      <c r="GD32" s="217" t="n">
        <v>28</v>
      </c>
      <c r="GE32" s="217" t="n">
        <v>62</v>
      </c>
      <c r="GF32" s="94" t="n">
        <v>8.08189373573191</v>
      </c>
      <c r="GG32" s="95" t="n">
        <v>61.6255472837694</v>
      </c>
      <c r="GH32" s="96" t="n">
        <v>25.2391395180474</v>
      </c>
      <c r="GI32" s="97" t="n">
        <v>0.306164691281415</v>
      </c>
      <c r="GJ32" s="98" t="n">
        <v>0.261231818712494</v>
      </c>
      <c r="GK32" s="218" t="n">
        <v>0.303121038041331</v>
      </c>
      <c r="GL32" s="99" t="n">
        <v>212.089844158098</v>
      </c>
      <c r="GM32" s="100" t="n">
        <v>0.134584451980812</v>
      </c>
      <c r="GN32" s="101" t="n">
        <v>0.426136923302407</v>
      </c>
      <c r="GO32" s="102" t="n">
        <v>1.9332019546488</v>
      </c>
      <c r="GP32" s="103" t="n">
        <v>21.813132352397</v>
      </c>
      <c r="GQ32" s="104" t="n">
        <v>3.94573073547232</v>
      </c>
      <c r="GR32" s="105" t="n">
        <v>4611.7525877926</v>
      </c>
      <c r="GS32" s="217" t="n">
        <v>41</v>
      </c>
      <c r="GT32" s="217" t="n">
        <v>19</v>
      </c>
      <c r="GU32" s="217" t="n">
        <v>88</v>
      </c>
      <c r="GV32" s="217" t="n">
        <v>99</v>
      </c>
      <c r="GW32" s="217" t="n">
        <v>20</v>
      </c>
      <c r="GX32" s="217" t="n">
        <v>62</v>
      </c>
      <c r="GY32" s="217" t="n">
        <v>12</v>
      </c>
      <c r="GZ32" s="217" t="n">
        <v>30</v>
      </c>
      <c r="HA32" s="217" t="n">
        <v>82</v>
      </c>
      <c r="HB32" s="217" t="n">
        <v>5</v>
      </c>
      <c r="HC32" s="217" t="n">
        <v>30</v>
      </c>
      <c r="HD32" s="217" t="n">
        <v>18</v>
      </c>
      <c r="HE32" s="217" t="n">
        <v>68</v>
      </c>
      <c r="HF32" s="106" t="n">
        <v>9.10532888327068</v>
      </c>
      <c r="HG32" s="107" t="n">
        <v>64.5898458679605</v>
      </c>
      <c r="HH32" s="108" t="n">
        <v>27.6127021653861</v>
      </c>
      <c r="HI32" s="109" t="n">
        <v>0.295846542367417</v>
      </c>
      <c r="HJ32" s="110" t="n">
        <v>0.21804525184751</v>
      </c>
      <c r="HK32" s="218" t="n">
        <v>0.166262136303788</v>
      </c>
      <c r="HL32" s="111" t="n">
        <v>146.947690317657</v>
      </c>
      <c r="HM32" s="112" t="n">
        <v>0.0847160117819083</v>
      </c>
      <c r="HN32" s="113" t="n">
        <v>0.629982755743979</v>
      </c>
      <c r="HO32" s="114" t="n">
        <v>0.752283503995043</v>
      </c>
      <c r="HP32" s="115" t="n">
        <v>0.911730610753116</v>
      </c>
      <c r="HQ32" s="116" t="n">
        <v>2.29936338650263</v>
      </c>
      <c r="HR32" s="117" t="n">
        <v>12254.0294432059</v>
      </c>
      <c r="HS32" s="217" t="n">
        <v>80</v>
      </c>
      <c r="HT32" s="217" t="n">
        <v>67</v>
      </c>
      <c r="HU32" s="217" t="n">
        <v>93</v>
      </c>
      <c r="HV32" s="217" t="n">
        <v>88</v>
      </c>
      <c r="HW32" s="217" t="n">
        <v>39</v>
      </c>
      <c r="HX32" s="217" t="n">
        <v>60</v>
      </c>
      <c r="HY32" s="217" t="n">
        <v>33</v>
      </c>
      <c r="HZ32" s="217" t="n">
        <v>39</v>
      </c>
      <c r="IA32" s="217" t="n">
        <v>83</v>
      </c>
      <c r="IB32" s="217" t="n">
        <v>8</v>
      </c>
      <c r="IC32" s="217" t="n">
        <v>56</v>
      </c>
      <c r="ID32" s="217" t="n">
        <v>51</v>
      </c>
      <c r="IE32" s="217" t="n">
        <v>76</v>
      </c>
      <c r="IF32" s="217"/>
      <c r="IG32" s="217"/>
      <c r="IH32" s="217"/>
      <c r="II32" s="217"/>
      <c r="IJ32" s="217"/>
      <c r="IK32" s="217"/>
      <c r="IL32" s="217"/>
      <c r="IM32" s="217"/>
      <c r="IN32" s="217"/>
      <c r="IO32" s="217"/>
      <c r="IP32" s="217"/>
      <c r="IQ32" s="217"/>
      <c r="IR32" s="217"/>
      <c r="IS32" s="118" t="n">
        <v>32.079484668</v>
      </c>
      <c r="IT32" s="119" t="n">
        <v>20.414217516</v>
      </c>
      <c r="IU32" s="120" t="n">
        <v>39.161968296</v>
      </c>
      <c r="IV32" s="121" t="n">
        <v>38.328734928</v>
      </c>
      <c r="IW32" s="122" t="n">
        <v>7.915716996</v>
      </c>
      <c r="IX32" s="123" t="n">
        <v>15.831433992</v>
      </c>
      <c r="IY32" s="124" t="n">
        <v>6.665866944</v>
      </c>
      <c r="IZ32" s="125" t="n">
        <v>7.915716996</v>
      </c>
      <c r="JA32" s="126" t="n">
        <v>37.078884876</v>
      </c>
      <c r="JB32" s="127" t="n">
        <v>1.249850052</v>
      </c>
      <c r="JC32" s="128" t="n">
        <v>14.58158394</v>
      </c>
      <c r="JD32" s="129" t="n">
        <v>11.665267152</v>
      </c>
      <c r="JE32" s="130" t="n">
        <v>25.830234408</v>
      </c>
      <c r="JF32" s="131" t="n">
        <v>4.5</v>
      </c>
      <c r="JG32" s="132" t="n">
        <v>0</v>
      </c>
      <c r="JH32" s="133" t="n">
        <v>0</v>
      </c>
      <c r="JI32" s="134" t="n">
        <v>2.8</v>
      </c>
      <c r="JJ32" s="135" t="n">
        <v>2.1</v>
      </c>
      <c r="JK32" s="136" t="n">
        <v>2.7</v>
      </c>
      <c r="JL32" s="137" t="n">
        <v>7</v>
      </c>
      <c r="JM32" s="138" t="n">
        <v>6.1</v>
      </c>
      <c r="JN32" s="139" t="n">
        <v>0.5</v>
      </c>
      <c r="JO32" s="140" t="n">
        <v>0</v>
      </c>
      <c r="JP32" s="141" t="n">
        <v>0</v>
      </c>
      <c r="JQ32" s="142" t="n">
        <v>0</v>
      </c>
      <c r="JR32" s="143" t="n">
        <v>0.3</v>
      </c>
      <c r="JS32" s="144" t="n">
        <v>0.1</v>
      </c>
      <c r="JT32" s="145" t="n">
        <v>6.8</v>
      </c>
      <c r="JU32" s="146" t="n">
        <v>13.6</v>
      </c>
      <c r="JV32" s="147" t="n">
        <v>9.2</v>
      </c>
      <c r="JW32" s="148" t="n">
        <v>3.8</v>
      </c>
      <c r="JX32" s="149" t="n">
        <v>5.2</v>
      </c>
      <c r="JY32" s="150" t="n">
        <v>0.7</v>
      </c>
      <c r="JZ32" s="151" t="n">
        <v>5.5</v>
      </c>
      <c r="KA32" s="152" t="n">
        <v>11.7</v>
      </c>
      <c r="KB32" s="153" t="n">
        <v>4.5</v>
      </c>
      <c r="KC32" s="154" t="n">
        <v>0</v>
      </c>
      <c r="KD32" s="155" t="n">
        <v>0</v>
      </c>
      <c r="KE32" s="156" t="n">
        <v>0</v>
      </c>
      <c r="KF32" s="157" t="n">
        <v>0</v>
      </c>
      <c r="KG32" s="158" t="n">
        <v>0</v>
      </c>
      <c r="KH32" s="159" t="n">
        <v>0</v>
      </c>
      <c r="KI32" s="160" t="n">
        <v>0</v>
      </c>
      <c r="KJ32" s="161" t="n">
        <v>3.9</v>
      </c>
      <c r="KK32" s="162" t="n">
        <v>10</v>
      </c>
      <c r="KL32" s="163" t="n">
        <v>7.2</v>
      </c>
      <c r="KM32" s="164" t="n">
        <v>6.7</v>
      </c>
      <c r="KN32" s="165" t="n">
        <v>2.5</v>
      </c>
      <c r="KO32" s="166" t="n">
        <v>3.8</v>
      </c>
      <c r="KP32" s="167" t="n">
        <v>11.6</v>
      </c>
      <c r="KQ32" t="n">
        <v>1.8</v>
      </c>
      <c r="KR32" s="168" t="n">
        <v>77.3</v>
      </c>
      <c r="KS32" s="169" t="n">
        <v>18531</v>
      </c>
      <c r="KT32" s="170" t="n">
        <v>0.0789473684210526</v>
      </c>
      <c r="KU32" s="218" t="n">
        <v>0</v>
      </c>
      <c r="KV32" s="218" t="n">
        <v>0</v>
      </c>
      <c r="KW32" s="218" t="n">
        <v>0</v>
      </c>
      <c r="KX32" s="218" t="n">
        <v>0</v>
      </c>
      <c r="KY32" s="218" t="n">
        <v>0.282608695652174</v>
      </c>
      <c r="KZ32" s="218" t="n">
        <v>0.72463768115942</v>
      </c>
      <c r="LA32" s="218" t="n">
        <v>0.521739130434783</v>
      </c>
      <c r="LB32" s="218" t="n">
        <v>0.485507246376812</v>
      </c>
      <c r="LC32" s="171" t="n">
        <v>1</v>
      </c>
      <c r="LD32" s="172" t="n">
        <v>1</v>
      </c>
      <c r="LE32" s="173" t="n">
        <v>1</v>
      </c>
      <c r="LF32" s="174" t="n">
        <v>0.3</v>
      </c>
      <c r="LG32" s="175" t="n">
        <v>17.081284044</v>
      </c>
      <c r="LH32" s="176" t="n">
        <v>7.915716996</v>
      </c>
      <c r="LI32" s="177" t="n">
        <v>37.078884876</v>
      </c>
      <c r="LJ32" s="178" t="n">
        <v>41.245051716</v>
      </c>
      <c r="LK32" s="179" t="n">
        <v>8.33233368</v>
      </c>
      <c r="LL32" s="180" t="n">
        <v>25.830234408</v>
      </c>
      <c r="LM32" s="181" t="n">
        <v>4.999400208</v>
      </c>
      <c r="LN32" s="182" t="n">
        <v>12.49850052</v>
      </c>
      <c r="LO32" s="183" t="n">
        <v>34.162568088</v>
      </c>
      <c r="LP32" s="184" t="n">
        <v>2.08308342</v>
      </c>
      <c r="LQ32" s="185" t="n">
        <v>12.49850052</v>
      </c>
      <c r="LR32" s="186" t="n">
        <v>7.499100312</v>
      </c>
      <c r="LS32" s="187" t="n">
        <v>28.329934512</v>
      </c>
      <c r="LT32" s="188" t="n">
        <v>12.860591436</v>
      </c>
      <c r="LU32" s="189" t="n">
        <v>8.184012732</v>
      </c>
      <c r="LV32" s="190" t="n">
        <v>15.699942792</v>
      </c>
      <c r="LW32" s="191" t="n">
        <v>15.365901456</v>
      </c>
      <c r="LX32" s="192" t="n">
        <v>3.173392692</v>
      </c>
      <c r="LY32" s="193" t="n">
        <v>6.346785384</v>
      </c>
      <c r="LZ32" s="194" t="n">
        <v>2.672330688</v>
      </c>
      <c r="MA32" s="195" t="n">
        <v>3.173392692</v>
      </c>
      <c r="MB32" s="196" t="n">
        <v>14.864839452</v>
      </c>
      <c r="MC32" s="197" t="n">
        <v>0.501062004</v>
      </c>
      <c r="MD32" s="198" t="n">
        <v>5.84572338</v>
      </c>
      <c r="ME32" s="199" t="n">
        <v>4.676578704</v>
      </c>
      <c r="MF32" s="200" t="n">
        <v>10.355281416</v>
      </c>
      <c r="MG32" s="201" t="n">
        <v>6.847847388</v>
      </c>
      <c r="MH32" s="202" t="n">
        <v>3.173392692</v>
      </c>
      <c r="MI32" s="203" t="n">
        <v>14.864839452</v>
      </c>
      <c r="MJ32" s="204" t="n">
        <v>16.535046132</v>
      </c>
      <c r="MK32" s="205" t="n">
        <v>3.34041336</v>
      </c>
      <c r="ML32" s="206" t="n">
        <v>10.355281416</v>
      </c>
      <c r="MM32" s="207" t="n">
        <v>2.004248016</v>
      </c>
      <c r="MN32" s="208" t="n">
        <v>5.01062004</v>
      </c>
      <c r="MO32" s="209" t="n">
        <v>13.695694776</v>
      </c>
      <c r="MP32" s="210" t="n">
        <v>0.83510334</v>
      </c>
      <c r="MQ32" s="211" t="n">
        <v>5.01062004</v>
      </c>
      <c r="MR32" s="212" t="n">
        <v>3.006372024</v>
      </c>
      <c r="MS32" s="213" t="n">
        <v>11.357405424</v>
      </c>
      <c r="MT32" s="216" t="n">
        <v>0.845282196998596</v>
      </c>
      <c r="MU32" s="216" t="n">
        <v>0.845282196998596</v>
      </c>
      <c r="MV32" t="n">
        <v>1</v>
      </c>
      <c r="MW32" t="n">
        <v>1</v>
      </c>
      <c r="MX32" t="n">
        <v>1</v>
      </c>
      <c r="MY32" s="218" t="n">
        <v>0.155172413793103</v>
      </c>
      <c r="MZ32" s="214" t="n">
        <v>0.657894736842105</v>
      </c>
      <c r="NA32" t="n">
        <v>0</v>
      </c>
      <c r="NB32" t="n">
        <v>0.384615384615385</v>
      </c>
      <c r="NC32" t="n">
        <v>0</v>
      </c>
      <c r="ND32" t="n">
        <v>0</v>
      </c>
      <c r="NE32"/>
      <c r="NF32"/>
      <c r="NG32"/>
      <c r="NH32"/>
      <c r="NI32"/>
      <c r="NJ32"/>
      <c r="NK32"/>
      <c r="NL32"/>
      <c r="NM32"/>
      <c r="NN32"/>
      <c r="NO32"/>
      <c r="NP32"/>
      <c r="NQ32"/>
      <c r="NR32" s="217" t="n">
        <v>83</v>
      </c>
      <c r="NS32" s="217" t="n">
        <v>68</v>
      </c>
      <c r="NT32" s="217" t="n">
        <v>94</v>
      </c>
      <c r="NU32" s="217" t="n">
        <v>91</v>
      </c>
      <c r="NV32" s="217" t="n">
        <v>32</v>
      </c>
      <c r="NW32" s="217" t="n">
        <v>53</v>
      </c>
      <c r="NX32" s="217" t="n">
        <v>28</v>
      </c>
      <c r="NY32" s="217" t="n">
        <v>31</v>
      </c>
      <c r="NZ32" s="217" t="n">
        <v>85</v>
      </c>
      <c r="OA32" s="217" t="n">
        <v>4</v>
      </c>
      <c r="OB32" s="217" t="n">
        <v>52</v>
      </c>
      <c r="OC32" s="217" t="n">
        <v>46</v>
      </c>
      <c r="OD32" s="217" t="n">
        <v>76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 t="n">
        <v>49</v>
      </c>
      <c r="OS32" t="n">
        <v>28</v>
      </c>
      <c r="OT32" t="n">
        <v>90</v>
      </c>
      <c r="OU32" t="n">
        <v>89</v>
      </c>
      <c r="OV32" t="n">
        <v>28</v>
      </c>
      <c r="OW32" t="n">
        <v>63</v>
      </c>
      <c r="OX32" t="n">
        <v>18</v>
      </c>
      <c r="OY32" t="n">
        <v>40</v>
      </c>
      <c r="OZ32" t="n">
        <v>69</v>
      </c>
      <c r="PA32" t="n">
        <v>9</v>
      </c>
      <c r="PB32" t="n">
        <v>38</v>
      </c>
      <c r="PC32" t="n">
        <v>28</v>
      </c>
      <c r="PD32" t="n">
        <v>68</v>
      </c>
      <c r="PE32" s="217"/>
      <c r="PF32" s="217"/>
      <c r="PG32" s="217"/>
      <c r="PH32" s="217"/>
      <c r="PI32" s="217"/>
      <c r="PJ32" s="217"/>
      <c r="PK32" s="217"/>
      <c r="PL32" s="217"/>
      <c r="PM32" s="217"/>
      <c r="PN32" s="217"/>
      <c r="PO32" s="217"/>
      <c r="PP32" s="217"/>
      <c r="PQ32" s="217"/>
      <c r="PR32" t="n">
        <v>58</v>
      </c>
      <c r="PS32" t="n">
        <v>29</v>
      </c>
      <c r="PT32" t="n">
        <v>90</v>
      </c>
      <c r="PU32" t="n">
        <v>92</v>
      </c>
      <c r="PV32" t="n">
        <v>31</v>
      </c>
      <c r="PW32" t="n">
        <v>65</v>
      </c>
      <c r="PX32" t="n">
        <v>19</v>
      </c>
      <c r="PY32" t="n">
        <v>44</v>
      </c>
      <c r="PZ32" t="n">
        <v>75</v>
      </c>
      <c r="QA32" t="n">
        <v>7</v>
      </c>
      <c r="QB32" t="n">
        <v>42</v>
      </c>
      <c r="QC32" t="n">
        <v>30</v>
      </c>
      <c r="QD32" t="n">
        <v>74</v>
      </c>
    </row>
    <row r="33">
      <c r="A33" s="1" t="s">
        <v>1486</v>
      </c>
      <c r="B33" s="1" t="s">
        <v>1585</v>
      </c>
      <c r="C33" s="1"/>
      <c r="D33" t="n">
        <v>33</v>
      </c>
      <c r="E33" s="219" t="n">
        <v>3025.2</v>
      </c>
      <c r="F33" t="n">
        <v>-83.881551</v>
      </c>
      <c r="G33" t="n">
        <v>33.916548</v>
      </c>
      <c r="H33" t="s">
        <v>554</v>
      </c>
      <c r="I33" t="s">
        <v>555</v>
      </c>
      <c r="J33" s="20" t="n">
        <v>1.15131451078818</v>
      </c>
      <c r="K33" s="21" t="n">
        <v>0.688740453131884</v>
      </c>
      <c r="L33" s="22" t="n">
        <v>0.568703663506406</v>
      </c>
      <c r="M33" s="23" t="n">
        <v>0</v>
      </c>
      <c r="N33" s="24" t="n">
        <v>0.714447858597906</v>
      </c>
      <c r="O33" s="25" t="n">
        <v>0.826940070578843</v>
      </c>
      <c r="P33" s="26" t="n">
        <v>0.951926748918563</v>
      </c>
      <c r="Q33" s="27" t="n">
        <v>0.632174828173617</v>
      </c>
      <c r="R33" s="28" t="n">
        <v>0.381114498831586</v>
      </c>
      <c r="S33" s="29" t="n">
        <v>1.61112154834613</v>
      </c>
      <c r="T33" s="30" t="n">
        <v>0.727930874439386</v>
      </c>
      <c r="U33" s="31" t="n">
        <v>3.4390723817609</v>
      </c>
      <c r="V33" s="32" t="n">
        <v>1.22064936739976</v>
      </c>
      <c r="W33" s="33" t="n">
        <v>0</v>
      </c>
      <c r="X33" s="34" t="n">
        <v>0</v>
      </c>
      <c r="Y33" s="35" t="n">
        <v>0.51024220531363</v>
      </c>
      <c r="Z33" s="36" t="n">
        <v>0.250189431066642</v>
      </c>
      <c r="AA33" s="37" t="n">
        <v>0.614157432084968</v>
      </c>
      <c r="AB33" s="38" t="n">
        <v>1.26730399368886</v>
      </c>
      <c r="AC33" s="39" t="n">
        <v>1.02518788683315</v>
      </c>
      <c r="AD33" s="40" t="n">
        <v>1.44428712467677</v>
      </c>
      <c r="AE33" s="41" t="n">
        <v>1.3064863826258</v>
      </c>
      <c r="AF33" s="42" t="n">
        <v>0.959299042938848</v>
      </c>
      <c r="AG33" s="43" t="n">
        <v>0.0639141807770735</v>
      </c>
      <c r="AH33" s="44" t="n">
        <v>0.0312135070118723</v>
      </c>
      <c r="AI33" s="45" t="n">
        <v>0.145648939241545</v>
      </c>
      <c r="AJ33" s="46" t="n">
        <v>0.251762145027209</v>
      </c>
      <c r="AK33" s="47" t="n">
        <v>0.0391269813591233</v>
      </c>
      <c r="AL33" s="48" t="n">
        <v>0.000000134996642286777</v>
      </c>
      <c r="AM33" s="49" t="n">
        <v>0</v>
      </c>
      <c r="AN33" s="50" t="n">
        <v>0.442057912742362</v>
      </c>
      <c r="AO33" s="51" t="n">
        <v>0.971651532059187</v>
      </c>
      <c r="AP33" s="52" t="n">
        <v>0.657327851044024</v>
      </c>
      <c r="AQ33" s="53" t="n">
        <v>0.511705208191842</v>
      </c>
      <c r="AR33" s="54" t="n">
        <v>0</v>
      </c>
      <c r="AS33" s="55" t="n">
        <v>0.711644127076587</v>
      </c>
      <c r="AT33" s="56" t="n">
        <v>0.765631872199587</v>
      </c>
      <c r="AU33" s="57" t="n">
        <v>0.878837575334704</v>
      </c>
      <c r="AV33" s="58" t="n">
        <v>0.607151007484118</v>
      </c>
      <c r="AW33" s="59" t="n">
        <v>0.429975043616709</v>
      </c>
      <c r="AX33" s="60" t="n">
        <v>1.29623443171426</v>
      </c>
      <c r="AY33" s="61" t="n">
        <v>1.38765139807163</v>
      </c>
      <c r="AZ33" s="62" t="n">
        <v>1.33070657241526</v>
      </c>
      <c r="BA33" s="63" t="n">
        <v>1.60397874224772</v>
      </c>
      <c r="BB33" s="64" t="n">
        <v>0</v>
      </c>
      <c r="BC33" s="65" t="n">
        <v>0</v>
      </c>
      <c r="BD33" s="66" t="n">
        <v>0.44852438466672</v>
      </c>
      <c r="BE33" s="67" t="n">
        <v>0.290454115839719</v>
      </c>
      <c r="BF33" s="68" t="n">
        <v>0.723744731964698</v>
      </c>
      <c r="BG33" s="69" t="n">
        <v>1.0655557519056</v>
      </c>
      <c r="BH33" s="70" t="n">
        <v>0.987886059674377</v>
      </c>
      <c r="BI33" s="71" t="n">
        <v>1.03104045424297</v>
      </c>
      <c r="BJ33" s="72" t="n">
        <v>0.911448275862069</v>
      </c>
      <c r="BK33" s="73" t="n">
        <v>0.903082616634679</v>
      </c>
      <c r="BL33" s="74" t="n">
        <v>0.137821703780536</v>
      </c>
      <c r="BM33" s="75" t="n">
        <v>0.0577199129252584</v>
      </c>
      <c r="BN33" s="76" t="n">
        <v>0.295115581805169</v>
      </c>
      <c r="BO33" s="77" t="n">
        <v>0.285568303612923</v>
      </c>
      <c r="BP33" s="78" t="n">
        <v>0.169898510603379</v>
      </c>
      <c r="BQ33" s="79" t="n">
        <v>0.0000161632747257552</v>
      </c>
      <c r="BR33" s="80" t="n">
        <v>0</v>
      </c>
      <c r="BS33" s="81" t="n">
        <v>1.30824491201937</v>
      </c>
      <c r="BT33" s="218" t="n">
        <v>0.400899114108158</v>
      </c>
      <c r="BU33" s="218" t="n">
        <v>0.0995024552278257</v>
      </c>
      <c r="BV33" s="218" t="n">
        <v>0.174699193441756</v>
      </c>
      <c r="BW33" s="218" t="n">
        <v>0</v>
      </c>
      <c r="BX33" s="218" t="n">
        <v>0.0414820285573609</v>
      </c>
      <c r="BY33" s="218" t="n">
        <v>0.0956031567080045</v>
      </c>
      <c r="BZ33" s="218" t="n">
        <v>0.185727897432007</v>
      </c>
      <c r="CA33" s="218" t="n">
        <v>0.0350059500198334</v>
      </c>
      <c r="CB33" s="218" t="n">
        <v>0.0658468861562872</v>
      </c>
      <c r="CC33" s="218" t="n">
        <v>0.62709903477456</v>
      </c>
      <c r="CD33" s="218" t="n">
        <v>0.128355150072722</v>
      </c>
      <c r="CE33" s="218" t="n">
        <v>0.428665873330689</v>
      </c>
      <c r="CF33" s="218" t="n">
        <v>0.0605579796377099</v>
      </c>
      <c r="CG33" s="218" t="n">
        <v>0</v>
      </c>
      <c r="CH33" s="218" t="n">
        <v>0</v>
      </c>
      <c r="CI33" s="218" t="n">
        <v>0.00178500595001983</v>
      </c>
      <c r="CJ33" s="218" t="n">
        <v>0.00773502578341928</v>
      </c>
      <c r="CK33" s="218" t="n">
        <v>0.37290096522544</v>
      </c>
      <c r="CL33" s="217" t="n">
        <v>64</v>
      </c>
      <c r="CM33" s="217" t="n">
        <v>34</v>
      </c>
      <c r="CN33" s="217" t="n">
        <v>32</v>
      </c>
      <c r="CO33" s="217" t="n">
        <v>0</v>
      </c>
      <c r="CP33" s="217" t="n">
        <v>52</v>
      </c>
      <c r="CQ33" s="217" t="n">
        <v>56</v>
      </c>
      <c r="CR33" s="217" t="n">
        <v>42</v>
      </c>
      <c r="CS33" s="217" t="n">
        <v>36</v>
      </c>
      <c r="CT33" s="217" t="n">
        <v>14</v>
      </c>
      <c r="CU33" s="217" t="n">
        <v>74</v>
      </c>
      <c r="CV33" s="217" t="n">
        <v>62</v>
      </c>
      <c r="CW33" s="217" t="n">
        <v>90</v>
      </c>
      <c r="CX33" s="217" t="n">
        <v>78</v>
      </c>
      <c r="CY33" s="217" t="n">
        <v>0</v>
      </c>
      <c r="CZ33" s="217" t="n">
        <v>0</v>
      </c>
      <c r="DA33" s="217" t="n">
        <v>87</v>
      </c>
      <c r="DB33" s="217" t="n">
        <v>39</v>
      </c>
      <c r="DC33" s="217" t="n">
        <v>25</v>
      </c>
      <c r="DD33" s="218" t="n">
        <v>0.348209902986201</v>
      </c>
      <c r="DE33" s="218" t="n">
        <v>0.144470177082473</v>
      </c>
      <c r="DF33" s="218" t="n">
        <v>0.307188443915815</v>
      </c>
      <c r="DG33" s="218" t="n">
        <v>0.0483125285492727</v>
      </c>
      <c r="DH33" s="218" t="n">
        <v>0.0580616598652403</v>
      </c>
      <c r="DI33" s="218" t="n">
        <v>0.115610743885085</v>
      </c>
      <c r="DJ33" s="218" t="n">
        <v>0.19510734165523</v>
      </c>
      <c r="DK33" s="218" t="n">
        <v>0.0553738435314915</v>
      </c>
      <c r="DL33" s="218" t="n">
        <v>0.172774550320597</v>
      </c>
      <c r="DM33" s="218" t="n">
        <v>0.389231362101946</v>
      </c>
      <c r="DN33" s="218" t="n">
        <v>0.176328762221516</v>
      </c>
      <c r="DO33" s="218" t="n">
        <v>0.12464578402133</v>
      </c>
      <c r="DP33" s="218" t="n">
        <v>0.0496112817120539</v>
      </c>
      <c r="DQ33" s="218" t="n">
        <v>0.00631390396999697</v>
      </c>
      <c r="DR33" s="218" t="n">
        <v>0.00151036084130344</v>
      </c>
      <c r="DS33" s="218" t="n">
        <v>0.00349835025686016</v>
      </c>
      <c r="DT33" s="218" t="n">
        <v>0.030916676817411</v>
      </c>
      <c r="DU33" s="218" t="n">
        <v>0.607174880159797</v>
      </c>
      <c r="DV33" s="218" t="n">
        <v>0.0924981232686345</v>
      </c>
      <c r="DW33" s="218" t="n">
        <v>0.322134031811876</v>
      </c>
      <c r="DX33" s="218" t="n">
        <v>0.0377548517587256</v>
      </c>
      <c r="DY33" s="218" t="n">
        <v>0.00131922654220562</v>
      </c>
      <c r="DZ33" s="218" t="n">
        <v>0.000444990946323509</v>
      </c>
      <c r="EA33" s="218" t="n">
        <v>0.00397973000140493</v>
      </c>
      <c r="EB33" s="218" t="n">
        <v>0.0266308010855927</v>
      </c>
      <c r="EC33" s="218" t="n">
        <v>0.515238244585424</v>
      </c>
      <c r="ED33" s="217" t="n">
        <v>52</v>
      </c>
      <c r="EE33" s="217" t="n">
        <v>28</v>
      </c>
      <c r="EF33" s="217" t="n">
        <v>28</v>
      </c>
      <c r="EG33" s="217" t="n">
        <v>0</v>
      </c>
      <c r="EH33" s="217" t="n">
        <v>54</v>
      </c>
      <c r="EI33" s="217" t="n">
        <v>50</v>
      </c>
      <c r="EJ33" s="217" t="n">
        <v>23</v>
      </c>
      <c r="EK33" s="217" t="n">
        <v>37</v>
      </c>
      <c r="EL33" s="217" t="n">
        <v>19</v>
      </c>
      <c r="EM33" s="217" t="n">
        <v>65</v>
      </c>
      <c r="EN33" s="217" t="n">
        <v>77</v>
      </c>
      <c r="EO33" s="217" t="n">
        <v>67</v>
      </c>
      <c r="EP33" s="217" t="n">
        <v>82</v>
      </c>
      <c r="EQ33" s="217" t="n">
        <v>0</v>
      </c>
      <c r="ER33" s="217" t="n">
        <v>0</v>
      </c>
      <c r="ES33" s="217" t="n">
        <v>89</v>
      </c>
      <c r="ET33" s="217" t="n">
        <v>47</v>
      </c>
      <c r="EU33" s="217" t="n">
        <v>34</v>
      </c>
      <c r="EV33" s="218" t="n">
        <v>0.4125955662917</v>
      </c>
      <c r="EW33" s="218" t="n">
        <v>0.151374165980929</v>
      </c>
      <c r="EX33" s="218" t="n">
        <v>0.341405931862745</v>
      </c>
      <c r="EY33" s="218" t="n">
        <v>0.0264600160138329</v>
      </c>
      <c r="EZ33" s="218" t="n">
        <v>0.0582904108655654</v>
      </c>
      <c r="FA33" s="218" t="n">
        <v>0.124868308359925</v>
      </c>
      <c r="FB33" s="218" t="n">
        <v>0.211333587280076</v>
      </c>
      <c r="FC33" s="218" t="n">
        <v>0.0576560848756379</v>
      </c>
      <c r="FD33" s="218" t="n">
        <v>0.153141181410019</v>
      </c>
      <c r="FE33" s="218" t="n">
        <v>0.483785200756648</v>
      </c>
      <c r="FF33" s="82" t="n">
        <v>10.2422162078621</v>
      </c>
      <c r="FG33" s="83" t="n">
        <v>63.1777645947841</v>
      </c>
      <c r="FH33" s="84" t="n">
        <v>36.4525642438364</v>
      </c>
      <c r="FI33" s="85" t="n">
        <v>0.4</v>
      </c>
      <c r="FJ33" s="86" t="n">
        <v>0.25059943367607</v>
      </c>
      <c r="FK33" s="218" t="n">
        <v>0.0193737328227078</v>
      </c>
      <c r="FL33" s="87" t="n">
        <v>6.62006783777568</v>
      </c>
      <c r="FM33" s="88" t="n">
        <v>0.0196020826694099</v>
      </c>
      <c r="FN33" s="89" t="n">
        <v>0.107285145885909</v>
      </c>
      <c r="FO33" s="90" t="n">
        <v>0.0756403568429643</v>
      </c>
      <c r="FP33" s="91" t="n">
        <v>0.00000294469962533066</v>
      </c>
      <c r="FQ33" s="92" t="n">
        <v>0</v>
      </c>
      <c r="FR33" s="93" t="n">
        <v>2038.66172304378</v>
      </c>
      <c r="FS33" s="217" t="n">
        <v>94</v>
      </c>
      <c r="FT33" s="217" t="n">
        <v>64</v>
      </c>
      <c r="FU33" s="217" t="n">
        <v>93</v>
      </c>
      <c r="FV33" s="217" t="n">
        <v>91</v>
      </c>
      <c r="FW33" s="217" t="n">
        <v>58</v>
      </c>
      <c r="FX33" s="217" t="n">
        <v>18</v>
      </c>
      <c r="FY33" s="217" t="n">
        <v>13</v>
      </c>
      <c r="FZ33" s="217" t="n">
        <v>17</v>
      </c>
      <c r="GA33" s="217" t="n">
        <v>32</v>
      </c>
      <c r="GB33" s="217" t="n">
        <v>15</v>
      </c>
      <c r="GC33" s="217" t="n">
        <v>12</v>
      </c>
      <c r="GD33" s="217" t="n">
        <v>0</v>
      </c>
      <c r="GE33" s="217" t="n">
        <v>73</v>
      </c>
      <c r="GF33" s="94" t="n">
        <v>8.08189373573191</v>
      </c>
      <c r="GG33" s="95" t="n">
        <v>61.6255472837694</v>
      </c>
      <c r="GH33" s="96" t="n">
        <v>25.2391395180474</v>
      </c>
      <c r="GI33" s="97" t="n">
        <v>0.306164691281415</v>
      </c>
      <c r="GJ33" s="98" t="n">
        <v>0.261231818712494</v>
      </c>
      <c r="GK33" s="218" t="n">
        <v>0.303121038041331</v>
      </c>
      <c r="GL33" s="99" t="n">
        <v>212.089844158098</v>
      </c>
      <c r="GM33" s="100" t="n">
        <v>0.134584451980812</v>
      </c>
      <c r="GN33" s="101" t="n">
        <v>0.426136923302407</v>
      </c>
      <c r="GO33" s="102" t="n">
        <v>1.9332019546488</v>
      </c>
      <c r="GP33" s="103" t="n">
        <v>21.813132352397</v>
      </c>
      <c r="GQ33" s="104" t="n">
        <v>3.94573073547232</v>
      </c>
      <c r="GR33" s="105" t="n">
        <v>4611.7525877926</v>
      </c>
      <c r="GS33" s="217" t="n">
        <v>80</v>
      </c>
      <c r="GT33" s="217" t="n">
        <v>47</v>
      </c>
      <c r="GU33" s="217" t="n">
        <v>49</v>
      </c>
      <c r="GV33" s="217" t="n">
        <v>58</v>
      </c>
      <c r="GW33" s="217" t="n">
        <v>51</v>
      </c>
      <c r="GX33" s="217" t="n">
        <v>35</v>
      </c>
      <c r="GY33" s="217" t="n">
        <v>14</v>
      </c>
      <c r="GZ33" s="217" t="n">
        <v>30</v>
      </c>
      <c r="HA33" s="217" t="n">
        <v>34</v>
      </c>
      <c r="HB33" s="217" t="n">
        <v>20</v>
      </c>
      <c r="HC33" s="217" t="n">
        <v>20</v>
      </c>
      <c r="HD33" s="217" t="n">
        <v>0</v>
      </c>
      <c r="HE33" s="217" t="n">
        <v>85</v>
      </c>
      <c r="HF33" s="106" t="n">
        <v>9.61208851770098</v>
      </c>
      <c r="HG33" s="107" t="n">
        <v>63.9524811349281</v>
      </c>
      <c r="HH33" s="108" t="n">
        <v>35.3551251008878</v>
      </c>
      <c r="HI33" s="109" t="n">
        <v>0.438861985472155</v>
      </c>
      <c r="HJ33" s="110" t="n">
        <v>0.277493364460856</v>
      </c>
      <c r="HK33" s="218" t="n">
        <v>0.140570986218238</v>
      </c>
      <c r="HL33" s="111" t="n">
        <v>114.692963004778</v>
      </c>
      <c r="HM33" s="112" t="n">
        <v>0.0664217136537064</v>
      </c>
      <c r="HN33" s="113" t="n">
        <v>0.375689964637428</v>
      </c>
      <c r="HO33" s="114" t="n">
        <v>0.445209063777748</v>
      </c>
      <c r="HP33" s="115" t="n">
        <v>0.182184592868328</v>
      </c>
      <c r="HQ33" s="116" t="n">
        <v>2.30868076478054</v>
      </c>
      <c r="HR33" s="117" t="n">
        <v>1558.31809802108</v>
      </c>
      <c r="HS33" s="217" t="n">
        <v>84</v>
      </c>
      <c r="HT33" s="217" t="n">
        <v>73</v>
      </c>
      <c r="HU33" s="217" t="n">
        <v>86</v>
      </c>
      <c r="HV33" s="217" t="n">
        <v>83</v>
      </c>
      <c r="HW33" s="217" t="n">
        <v>69</v>
      </c>
      <c r="HX33" s="217" t="n">
        <v>18</v>
      </c>
      <c r="HY33" s="217" t="n">
        <v>28</v>
      </c>
      <c r="HZ33" s="217" t="n">
        <v>34</v>
      </c>
      <c r="IA33" s="217" t="n">
        <v>51</v>
      </c>
      <c r="IB33" s="217" t="n">
        <v>32</v>
      </c>
      <c r="IC33" s="217" t="n">
        <v>24</v>
      </c>
      <c r="ID33" s="217" t="n">
        <v>0</v>
      </c>
      <c r="IE33" s="217" t="n">
        <v>79</v>
      </c>
      <c r="IF33" s="217"/>
      <c r="IG33" s="217"/>
      <c r="IH33" s="217"/>
      <c r="II33" s="217"/>
      <c r="IJ33" s="217"/>
      <c r="IK33" s="217"/>
      <c r="IL33" s="217"/>
      <c r="IM33" s="217"/>
      <c r="IN33" s="217"/>
      <c r="IO33" s="217"/>
      <c r="IP33" s="217"/>
      <c r="IQ33" s="217"/>
      <c r="IR33" s="217"/>
      <c r="IS33" s="118" t="n">
        <v>37.4608879064359</v>
      </c>
      <c r="IT33" s="119" t="n">
        <v>25.5736932293893</v>
      </c>
      <c r="IU33" s="120" t="n">
        <v>31.0319800151072</v>
      </c>
      <c r="IV33" s="121" t="n">
        <v>28.0626853071468</v>
      </c>
      <c r="IW33" s="122" t="n">
        <v>23.2275908762156</v>
      </c>
      <c r="IX33" s="123" t="n">
        <v>2.27163487951845</v>
      </c>
      <c r="IY33" s="124" t="n">
        <v>5.19145194751278</v>
      </c>
      <c r="IZ33" s="125" t="n">
        <v>6.83860268939322</v>
      </c>
      <c r="JA33" s="126" t="n">
        <v>12.556191540796</v>
      </c>
      <c r="JB33" s="127" t="n">
        <v>5.92930836606493</v>
      </c>
      <c r="JC33" s="128" t="n">
        <v>4.69388513923604</v>
      </c>
      <c r="JD33" s="129" t="n">
        <v>0</v>
      </c>
      <c r="JE33" s="130" t="n">
        <v>29.083607053192</v>
      </c>
      <c r="JF33" s="131" t="n">
        <v>528.5</v>
      </c>
      <c r="JG33" s="132" t="n">
        <v>0</v>
      </c>
      <c r="JH33" s="133" t="n">
        <v>67.4</v>
      </c>
      <c r="JI33" s="134" t="n">
        <v>169.6</v>
      </c>
      <c r="JJ33" s="135" t="n">
        <v>105.9</v>
      </c>
      <c r="JK33" s="136" t="n">
        <v>199.2</v>
      </c>
      <c r="JL33" s="137" t="n">
        <v>1897.1</v>
      </c>
      <c r="JM33" s="138" t="n">
        <v>388.3</v>
      </c>
      <c r="JN33" s="139" t="n">
        <v>1296.8</v>
      </c>
      <c r="JO33" s="140" t="n">
        <v>183.2</v>
      </c>
      <c r="JP33" s="141" t="n">
        <v>0</v>
      </c>
      <c r="JQ33" s="142" t="n">
        <v>0</v>
      </c>
      <c r="JR33" s="143" t="n">
        <v>5.4</v>
      </c>
      <c r="JS33" s="144" t="n">
        <v>23.4</v>
      </c>
      <c r="JT33" s="145" t="n">
        <v>1128.1</v>
      </c>
      <c r="JU33" s="146" t="n">
        <v>3025.2</v>
      </c>
      <c r="JV33" s="147" t="n">
        <v>1774</v>
      </c>
      <c r="JW33" s="148" t="n">
        <v>887.8</v>
      </c>
      <c r="JX33" s="149" t="n">
        <v>1624.8</v>
      </c>
      <c r="JY33" s="150" t="n">
        <v>17.2</v>
      </c>
      <c r="JZ33" s="151" t="n">
        <v>887.8</v>
      </c>
      <c r="KA33" s="152" t="n">
        <v>2919.3</v>
      </c>
      <c r="KB33" s="153" t="n">
        <v>345.6</v>
      </c>
      <c r="KC33" s="154" t="n">
        <v>5</v>
      </c>
      <c r="KD33" s="155" t="n">
        <v>140.3</v>
      </c>
      <c r="KE33" s="156" t="n">
        <v>36.2</v>
      </c>
      <c r="KF33" s="157" t="n">
        <v>0</v>
      </c>
      <c r="KG33" s="158" t="n">
        <v>0</v>
      </c>
      <c r="KH33" s="159" t="n">
        <v>0</v>
      </c>
      <c r="KI33" s="160" t="n">
        <v>0</v>
      </c>
      <c r="KJ33" s="161" t="n">
        <v>989</v>
      </c>
      <c r="KK33" s="162" t="n">
        <v>2036.3</v>
      </c>
      <c r="KL33" s="163" t="n">
        <v>1580.1</v>
      </c>
      <c r="KM33" s="164" t="n">
        <v>1445.2</v>
      </c>
      <c r="KN33" s="165" t="n">
        <v>744.5</v>
      </c>
      <c r="KO33" s="166" t="n">
        <v>887.8</v>
      </c>
      <c r="KP33" s="167" t="n">
        <v>2569.1</v>
      </c>
      <c r="KQ33" t="n">
        <v>149.1</v>
      </c>
      <c r="KR33" s="168" t="n">
        <v>79.3915299948511</v>
      </c>
      <c r="KS33" s="169" t="n">
        <v>47292.7561992091</v>
      </c>
      <c r="KT33" s="170" t="n">
        <v>0.109596756026132</v>
      </c>
      <c r="KU33" s="218" t="n">
        <v>0</v>
      </c>
      <c r="KV33" s="218" t="n">
        <v>0</v>
      </c>
      <c r="KW33" s="218" t="n">
        <v>0</v>
      </c>
      <c r="KX33" s="218" t="n">
        <v>0</v>
      </c>
      <c r="KY33" s="218" t="n">
        <v>0.326920534179558</v>
      </c>
      <c r="KZ33" s="218" t="n">
        <v>0.673112521486183</v>
      </c>
      <c r="LA33" s="218" t="n">
        <v>0.522312574375248</v>
      </c>
      <c r="LB33" s="218" t="n">
        <v>0.477720481290493</v>
      </c>
      <c r="LC33" s="171" t="n">
        <v>5</v>
      </c>
      <c r="LD33" s="172" t="n">
        <v>7</v>
      </c>
      <c r="LE33" s="173" t="n">
        <v>1</v>
      </c>
      <c r="LF33" s="174" t="n">
        <v>97.3</v>
      </c>
      <c r="LG33" s="175" t="n">
        <v>31.88679153711</v>
      </c>
      <c r="LH33" s="176" t="n">
        <v>18.8976349610626</v>
      </c>
      <c r="LI33" s="177" t="n">
        <v>12.4422639081368</v>
      </c>
      <c r="LJ33" s="178" t="n">
        <v>2.40537302632687</v>
      </c>
      <c r="LK33" s="179" t="n">
        <v>20.1788124934309</v>
      </c>
      <c r="LL33" s="180" t="n">
        <v>3.8293273683311</v>
      </c>
      <c r="LM33" s="181" t="n">
        <v>5.72426994262128</v>
      </c>
      <c r="LN33" s="182" t="n">
        <v>11.8960173628657</v>
      </c>
      <c r="LO33" s="183" t="n">
        <v>13.5397473166898</v>
      </c>
      <c r="LP33" s="184" t="n">
        <v>7.86888203430345</v>
      </c>
      <c r="LQ33" s="185" t="n">
        <v>7.89689040558982</v>
      </c>
      <c r="LR33" s="186" t="n">
        <v>0</v>
      </c>
      <c r="LS33" s="187" t="n">
        <v>33.9317190759971</v>
      </c>
      <c r="LT33" s="188" t="n">
        <v>9.37650925903577</v>
      </c>
      <c r="LU33" s="189" t="n">
        <v>6.35995616308953</v>
      </c>
      <c r="LV33" s="190" t="n">
        <v>7.35403770482545</v>
      </c>
      <c r="LW33" s="191" t="n">
        <v>7.03756678747672</v>
      </c>
      <c r="LX33" s="192" t="n">
        <v>5.69168738439827</v>
      </c>
      <c r="LY33" s="193" t="n">
        <v>0.840807341760831</v>
      </c>
      <c r="LZ33" s="194" t="n">
        <v>1.16883702165961</v>
      </c>
      <c r="MA33" s="195" t="n">
        <v>1.68710767317476</v>
      </c>
      <c r="MB33" s="196" t="n">
        <v>2.92991493246924</v>
      </c>
      <c r="MC33" s="197" t="n">
        <v>1.50734236340353</v>
      </c>
      <c r="MD33" s="198" t="n">
        <v>1.20256427416181</v>
      </c>
      <c r="ME33" s="199" t="n">
        <v>0</v>
      </c>
      <c r="MF33" s="200" t="n">
        <v>7.31127797919836</v>
      </c>
      <c r="MG33" s="201" t="n">
        <v>7.9223650926942</v>
      </c>
      <c r="MH33" s="202" t="n">
        <v>4.72406270779381</v>
      </c>
      <c r="MI33" s="203" t="n">
        <v>2.63093727782982</v>
      </c>
      <c r="MJ33" s="204" t="n">
        <v>0.603220010355148</v>
      </c>
      <c r="MK33" s="205" t="n">
        <v>4.93730854021216</v>
      </c>
      <c r="ML33" s="206" t="n">
        <v>1.41736094753969</v>
      </c>
      <c r="MM33" s="207" t="n">
        <v>1.24863431725255</v>
      </c>
      <c r="MN33" s="208" t="n">
        <v>2.94546957424845</v>
      </c>
      <c r="MO33" s="209" t="n">
        <v>3.15888708271023</v>
      </c>
      <c r="MP33" s="210" t="n">
        <v>1.9860026384587</v>
      </c>
      <c r="MQ33" s="211" t="n">
        <v>2.00555790637705</v>
      </c>
      <c r="MR33" s="212" t="n">
        <v>0</v>
      </c>
      <c r="MS33" s="213" t="n">
        <v>8.56245704138931</v>
      </c>
      <c r="MT33" s="216" t="n">
        <v>0.16587869822979</v>
      </c>
      <c r="MU33" s="216" t="n">
        <v>0.764446661702261</v>
      </c>
      <c r="MV33" t="n">
        <v>1</v>
      </c>
      <c r="MW33" t="n">
        <v>1</v>
      </c>
      <c r="MX33" t="n">
        <v>1</v>
      </c>
      <c r="MY33" s="218" t="n">
        <v>0.0580358880541824</v>
      </c>
      <c r="MZ33" s="214" t="n">
        <v>0.838589772471277</v>
      </c>
      <c r="NA33" t="n">
        <v>0.00171273935532491</v>
      </c>
      <c r="NB33" t="n">
        <v>0.118384544240058</v>
      </c>
      <c r="NC33" t="n">
        <v>0.0480594663104169</v>
      </c>
      <c r="ND33" t="n">
        <v>0.0124002329325523</v>
      </c>
      <c r="NE33"/>
      <c r="NF33"/>
      <c r="NG33"/>
      <c r="NH33"/>
      <c r="NI33"/>
      <c r="NJ33"/>
      <c r="NK33"/>
      <c r="NL33"/>
      <c r="NM33"/>
      <c r="NN33"/>
      <c r="NO33"/>
      <c r="NP33"/>
      <c r="NQ33"/>
      <c r="NR33" s="217" t="n">
        <v>72</v>
      </c>
      <c r="NS33" s="217" t="n">
        <v>57</v>
      </c>
      <c r="NT33" s="217" t="n">
        <v>74</v>
      </c>
      <c r="NU33" s="217" t="n">
        <v>72</v>
      </c>
      <c r="NV33" s="217" t="n">
        <v>54</v>
      </c>
      <c r="NW33" s="217" t="n">
        <v>0</v>
      </c>
      <c r="NX33" s="217" t="n">
        <v>12</v>
      </c>
      <c r="NY33" s="217" t="n">
        <v>15</v>
      </c>
      <c r="NZ33" s="217" t="n">
        <v>31</v>
      </c>
      <c r="OA33" s="217" t="n">
        <v>15</v>
      </c>
      <c r="OB33" s="217" t="n">
        <v>12</v>
      </c>
      <c r="OC33" s="217" t="n">
        <v>0</v>
      </c>
      <c r="OD33" s="217" t="n">
        <v>62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 t="n">
        <v>74</v>
      </c>
      <c r="OS33" t="n">
        <v>59</v>
      </c>
      <c r="OT33" t="n">
        <v>61</v>
      </c>
      <c r="OU33" t="n">
        <v>37</v>
      </c>
      <c r="OV33" t="n">
        <v>58</v>
      </c>
      <c r="OW33" t="n">
        <v>32</v>
      </c>
      <c r="OX33" t="n">
        <v>25</v>
      </c>
      <c r="OY33" t="n">
        <v>42</v>
      </c>
      <c r="OZ33" t="n">
        <v>47</v>
      </c>
      <c r="PA33" t="n">
        <v>33</v>
      </c>
      <c r="PB33" t="n">
        <v>31</v>
      </c>
      <c r="PC33" t="n">
        <v>0</v>
      </c>
      <c r="PD33" t="n">
        <v>76</v>
      </c>
      <c r="PE33" s="217"/>
      <c r="PF33" s="217"/>
      <c r="PG33" s="217"/>
      <c r="PH33" s="217"/>
      <c r="PI33" s="217"/>
      <c r="PJ33" s="217"/>
      <c r="PK33" s="217"/>
      <c r="PL33" s="217"/>
      <c r="PM33" s="217"/>
      <c r="PN33" s="217"/>
      <c r="PO33" s="217"/>
      <c r="PP33" s="217"/>
      <c r="PQ33" s="217"/>
      <c r="PR33" t="n">
        <v>66</v>
      </c>
      <c r="PS33" t="n">
        <v>43</v>
      </c>
      <c r="PT33" t="n">
        <v>54</v>
      </c>
      <c r="PU33" t="n">
        <v>19</v>
      </c>
      <c r="PV33" t="n">
        <v>46</v>
      </c>
      <c r="PW33" t="n">
        <v>0</v>
      </c>
      <c r="PX33" t="n">
        <v>11</v>
      </c>
      <c r="PY33" t="n">
        <v>27</v>
      </c>
      <c r="PZ33" t="n">
        <v>32</v>
      </c>
      <c r="QA33" t="n">
        <v>19</v>
      </c>
      <c r="QB33" t="n">
        <v>18</v>
      </c>
      <c r="QC33" t="n">
        <v>0</v>
      </c>
      <c r="QD33" t="n">
        <v>65</v>
      </c>
    </row>
    <row r="34">
      <c r="A34" s="1" t="s">
        <v>1487</v>
      </c>
      <c r="B34" s="1" t="s">
        <v>1586</v>
      </c>
      <c r="C34" s="1"/>
      <c r="D34" t="n">
        <v>34</v>
      </c>
      <c r="E34" s="219" t="n">
        <v>3123</v>
      </c>
      <c r="F34" t="n">
        <v>-74.63382</v>
      </c>
      <c r="G34" t="n">
        <v>40.90009</v>
      </c>
      <c r="H34" t="s">
        <v>558</v>
      </c>
      <c r="I34" t="s">
        <v>559</v>
      </c>
      <c r="J34" s="20" t="n">
        <v>0.599562543521188</v>
      </c>
      <c r="K34" s="21" t="n">
        <v>0.562947549639185</v>
      </c>
      <c r="L34" s="22" t="n">
        <v>0.581539880910546</v>
      </c>
      <c r="M34" s="23" t="n">
        <v>0.767554832013285</v>
      </c>
      <c r="N34" s="24" t="n">
        <v>0.0718405388586121</v>
      </c>
      <c r="O34" s="25" t="n">
        <v>0.226513061081872</v>
      </c>
      <c r="P34" s="26" t="n">
        <v>0.822943356772966</v>
      </c>
      <c r="Q34" s="27" t="n">
        <v>1.47225062002313</v>
      </c>
      <c r="R34" s="28" t="n">
        <v>1.14886733292168</v>
      </c>
      <c r="S34" s="29" t="n">
        <v>0.613786355357649</v>
      </c>
      <c r="T34" s="30" t="n">
        <v>0.9439329189288</v>
      </c>
      <c r="U34" s="31" t="n">
        <v>0.325738937657332</v>
      </c>
      <c r="V34" s="32" t="n">
        <v>0.332395241272798</v>
      </c>
      <c r="W34" s="33" t="n">
        <v>0.522356818630512</v>
      </c>
      <c r="X34" s="34" t="n">
        <v>0</v>
      </c>
      <c r="Y34" s="35" t="n">
        <v>0.347815012520974</v>
      </c>
      <c r="Z34" s="36" t="n">
        <v>0.351103297107059</v>
      </c>
      <c r="AA34" s="37" t="n">
        <v>1.25350228695931</v>
      </c>
      <c r="AB34" s="38" t="n">
        <v>0.917739531656492</v>
      </c>
      <c r="AC34" s="39" t="n">
        <v>0.979542898865454</v>
      </c>
      <c r="AD34" s="40" t="n">
        <v>0.79242004212144</v>
      </c>
      <c r="AE34" s="41" t="n">
        <v>0.979864786969349</v>
      </c>
      <c r="AF34" s="42" t="n">
        <v>0.820361903187942</v>
      </c>
      <c r="AG34" s="43" t="n">
        <v>0.587902426862459</v>
      </c>
      <c r="AH34" s="44" t="n">
        <v>0.338580365509303</v>
      </c>
      <c r="AI34" s="45" t="n">
        <v>1.54937653984277</v>
      </c>
      <c r="AJ34" s="46" t="n">
        <v>0.132584958208224</v>
      </c>
      <c r="AK34" s="47" t="n">
        <v>0.118997558331282</v>
      </c>
      <c r="AL34" s="48" t="n">
        <v>0.000000165845995188562</v>
      </c>
      <c r="AM34" s="49" t="n">
        <v>0.32220106793101</v>
      </c>
      <c r="AN34" s="50" t="n">
        <v>0.135511565972744</v>
      </c>
      <c r="AO34" s="51" t="n">
        <v>0.628347944860556</v>
      </c>
      <c r="AP34" s="52" t="n">
        <v>0.655783521613269</v>
      </c>
      <c r="AQ34" s="53" t="n">
        <v>0.822353014650423</v>
      </c>
      <c r="AR34" s="54" t="n">
        <v>0.548621731640672</v>
      </c>
      <c r="AS34" s="55" t="n">
        <v>0.0661447372732746</v>
      </c>
      <c r="AT34" s="56" t="n">
        <v>0.273694286735232</v>
      </c>
      <c r="AU34" s="57" t="n">
        <v>0.888540214565706</v>
      </c>
      <c r="AV34" s="58" t="n">
        <v>1.5087501843417</v>
      </c>
      <c r="AW34" s="59" t="n">
        <v>1.1639030946432</v>
      </c>
      <c r="AX34" s="60" t="n">
        <v>0.53412493650292</v>
      </c>
      <c r="AY34" s="61" t="n">
        <v>0.819777689578586</v>
      </c>
      <c r="AZ34" s="62" t="n">
        <v>0.317446389463561</v>
      </c>
      <c r="BA34" s="63" t="n">
        <v>0.181305643490124</v>
      </c>
      <c r="BB34" s="64" t="n">
        <v>3.41116842066911</v>
      </c>
      <c r="BC34" s="65" t="n">
        <v>0</v>
      </c>
      <c r="BD34" s="66" t="n">
        <v>0.220370022909981</v>
      </c>
      <c r="BE34" s="67" t="n">
        <v>0.451511531658899</v>
      </c>
      <c r="BF34" s="68" t="n">
        <v>1.39046559071868</v>
      </c>
      <c r="BG34" s="69" t="n">
        <v>0.921755650638659</v>
      </c>
      <c r="BH34" s="70" t="n">
        <v>0.944065228521367</v>
      </c>
      <c r="BI34" s="71" t="n">
        <v>0.738777111472286</v>
      </c>
      <c r="BJ34" s="72" t="n">
        <v>0.907184804551294</v>
      </c>
      <c r="BK34" s="73" t="n">
        <v>0.518197854688837</v>
      </c>
      <c r="BL34" s="74" t="n">
        <v>0.408206657278241</v>
      </c>
      <c r="BM34" s="75" t="n">
        <v>0.344616959614135</v>
      </c>
      <c r="BN34" s="76" t="n">
        <v>0.463078757974753</v>
      </c>
      <c r="BO34" s="77" t="n">
        <v>0.189703028624128</v>
      </c>
      <c r="BP34" s="78" t="n">
        <v>0.0827819707790353</v>
      </c>
      <c r="BQ34" s="79" t="n">
        <v>0.0000807712256590226</v>
      </c>
      <c r="BR34" s="80" t="n">
        <v>0.0840607007661986</v>
      </c>
      <c r="BS34" s="81" t="n">
        <v>0.569667912422149</v>
      </c>
      <c r="BT34" s="218" t="n">
        <v>0.208773615113673</v>
      </c>
      <c r="BU34" s="218" t="n">
        <v>0.0813291321845171</v>
      </c>
      <c r="BV34" s="218" t="n">
        <v>0.178642331091899</v>
      </c>
      <c r="BW34" s="218" t="n">
        <v>0.0370825147347741</v>
      </c>
      <c r="BX34" s="218" t="n">
        <v>0.00417118093174431</v>
      </c>
      <c r="BY34" s="218" t="n">
        <v>0.0261873434913628</v>
      </c>
      <c r="BZ34" s="218" t="n">
        <v>0.160562290672805</v>
      </c>
      <c r="CA34" s="218" t="n">
        <v>0.0815241754723023</v>
      </c>
      <c r="CB34" s="218" t="n">
        <v>0.198495036823567</v>
      </c>
      <c r="CC34" s="218" t="n">
        <v>0.238904899135447</v>
      </c>
      <c r="CD34" s="218" t="n">
        <v>0.166442523214858</v>
      </c>
      <c r="CE34" s="218" t="n">
        <v>0.0406019852705732</v>
      </c>
      <c r="CF34" s="218" t="n">
        <v>0.0164905539545309</v>
      </c>
      <c r="CG34" s="218" t="n">
        <v>0.00329811079090618</v>
      </c>
      <c r="CH34" s="218" t="n">
        <v>0</v>
      </c>
      <c r="CI34" s="218" t="n">
        <v>0.00121677873839257</v>
      </c>
      <c r="CJ34" s="218" t="n">
        <v>0.0108549471661864</v>
      </c>
      <c r="CK34" s="218" t="n">
        <v>0.761095100864553</v>
      </c>
      <c r="CL34" s="217" t="n">
        <v>34</v>
      </c>
      <c r="CM34" s="217" t="n">
        <v>23</v>
      </c>
      <c r="CN34" s="217" t="n">
        <v>33</v>
      </c>
      <c r="CO34" s="217" t="n">
        <v>71</v>
      </c>
      <c r="CP34" s="217" t="n">
        <v>22</v>
      </c>
      <c r="CQ34" s="217" t="n">
        <v>22</v>
      </c>
      <c r="CR34" s="217" t="n">
        <v>18</v>
      </c>
      <c r="CS34" s="217" t="n">
        <v>76</v>
      </c>
      <c r="CT34" s="217" t="n">
        <v>66</v>
      </c>
      <c r="CU34" s="217" t="n">
        <v>43</v>
      </c>
      <c r="CV34" s="217" t="n">
        <v>68</v>
      </c>
      <c r="CW34" s="217" t="n">
        <v>57</v>
      </c>
      <c r="CX34" s="217" t="n">
        <v>60</v>
      </c>
      <c r="CY34" s="217" t="n">
        <v>86</v>
      </c>
      <c r="CZ34" s="217" t="n">
        <v>0</v>
      </c>
      <c r="DA34" s="217" t="n">
        <v>87</v>
      </c>
      <c r="DB34" s="217" t="n">
        <v>44</v>
      </c>
      <c r="DC34" s="217" t="n">
        <v>57</v>
      </c>
      <c r="DD34" s="218" t="n">
        <v>0.348209902986201</v>
      </c>
      <c r="DE34" s="218" t="n">
        <v>0.144470177082473</v>
      </c>
      <c r="DF34" s="218" t="n">
        <v>0.307188443915815</v>
      </c>
      <c r="DG34" s="218" t="n">
        <v>0.0483125285492727</v>
      </c>
      <c r="DH34" s="218" t="n">
        <v>0.0580616598652403</v>
      </c>
      <c r="DI34" s="218" t="n">
        <v>0.115610743885085</v>
      </c>
      <c r="DJ34" s="218" t="n">
        <v>0.19510734165523</v>
      </c>
      <c r="DK34" s="218" t="n">
        <v>0.0553738435314915</v>
      </c>
      <c r="DL34" s="218" t="n">
        <v>0.172774550320597</v>
      </c>
      <c r="DM34" s="218" t="n">
        <v>0.389231362101946</v>
      </c>
      <c r="DN34" s="218" t="n">
        <v>0.176328762221516</v>
      </c>
      <c r="DO34" s="218" t="n">
        <v>0.12464578402133</v>
      </c>
      <c r="DP34" s="218" t="n">
        <v>0.0496112817120539</v>
      </c>
      <c r="DQ34" s="218" t="n">
        <v>0.00631390396999697</v>
      </c>
      <c r="DR34" s="218" t="n">
        <v>0.00151036084130344</v>
      </c>
      <c r="DS34" s="218" t="n">
        <v>0.00349835025686016</v>
      </c>
      <c r="DT34" s="218" t="n">
        <v>0.030916676817411</v>
      </c>
      <c r="DU34" s="218" t="n">
        <v>0.607174880159797</v>
      </c>
      <c r="DV34" s="218" t="n">
        <v>0.203033731377123</v>
      </c>
      <c r="DW34" s="218" t="n">
        <v>0.127901865065105</v>
      </c>
      <c r="DX34" s="218" t="n">
        <v>0.0909544437618633</v>
      </c>
      <c r="DY34" s="218" t="n">
        <v>0.000966856626287379</v>
      </c>
      <c r="DZ34" s="218" t="n">
        <v>0.000213138957823953</v>
      </c>
      <c r="EA34" s="218" t="n">
        <v>0.00552152566998467</v>
      </c>
      <c r="EB34" s="218" t="n">
        <v>0.0240413508959654</v>
      </c>
      <c r="EC34" s="218" t="n">
        <v>0.547367087646643</v>
      </c>
      <c r="ED34" s="217" t="n">
        <v>38</v>
      </c>
      <c r="EE34" s="217" t="n">
        <v>37</v>
      </c>
      <c r="EF34" s="217" t="n">
        <v>55</v>
      </c>
      <c r="EG34" s="217" t="n">
        <v>58</v>
      </c>
      <c r="EH34" s="217" t="n">
        <v>0</v>
      </c>
      <c r="EI34" s="217" t="n">
        <v>28</v>
      </c>
      <c r="EJ34" s="217" t="n">
        <v>28</v>
      </c>
      <c r="EK34" s="217" t="n">
        <v>78</v>
      </c>
      <c r="EL34" s="217" t="n">
        <v>70</v>
      </c>
      <c r="EM34" s="217" t="n">
        <v>33</v>
      </c>
      <c r="EN34" s="217" t="n">
        <v>60</v>
      </c>
      <c r="EO34" s="217" t="n">
        <v>52</v>
      </c>
      <c r="EP34" s="217" t="n">
        <v>41</v>
      </c>
      <c r="EQ34" s="217" t="n">
        <v>95</v>
      </c>
      <c r="ER34" s="217" t="n">
        <v>0</v>
      </c>
      <c r="ES34" s="217" t="n">
        <v>0</v>
      </c>
      <c r="ET34" s="217" t="n">
        <v>51</v>
      </c>
      <c r="EU34" s="217" t="n">
        <v>66</v>
      </c>
      <c r="EV34" s="218" t="n">
        <v>0.332257973979694</v>
      </c>
      <c r="EW34" s="218" t="n">
        <v>0.124018261368389</v>
      </c>
      <c r="EX34" s="218" t="n">
        <v>0.217233144293681</v>
      </c>
      <c r="EY34" s="218" t="n">
        <v>0.0675921360677375</v>
      </c>
      <c r="EZ34" s="218" t="n">
        <v>0.063061418091529</v>
      </c>
      <c r="FA34" s="218" t="n">
        <v>0.0956810016158509</v>
      </c>
      <c r="FB34" s="218" t="n">
        <v>0.180703459495397</v>
      </c>
      <c r="FC34" s="218" t="n">
        <v>0.0540342439181694</v>
      </c>
      <c r="FD34" s="218" t="n">
        <v>0.170542580165934</v>
      </c>
      <c r="FE34" s="218" t="n">
        <v>0.447282803719351</v>
      </c>
      <c r="FF34" s="82" t="n">
        <v>7.41707337192814</v>
      </c>
      <c r="FG34" s="83" t="n">
        <v>60.3648672305136</v>
      </c>
      <c r="FH34" s="84" t="n">
        <v>20</v>
      </c>
      <c r="FI34" s="85" t="n">
        <v>0.3</v>
      </c>
      <c r="FJ34" s="86" t="n">
        <v>0.214304631972229</v>
      </c>
      <c r="FK34" s="218" t="n">
        <v>0.178205593897566</v>
      </c>
      <c r="FL34" s="87" t="n">
        <v>71.8094569558598</v>
      </c>
      <c r="FM34" s="88" t="n">
        <v>0.208521992526666</v>
      </c>
      <c r="FN34" s="89" t="n">
        <v>0.056499346167031</v>
      </c>
      <c r="FO34" s="90" t="n">
        <v>0.230046312364469</v>
      </c>
      <c r="FP34" s="91" t="n">
        <v>0.00000361762064316309</v>
      </c>
      <c r="FQ34" s="92" t="n">
        <v>1.27131865673739</v>
      </c>
      <c r="FR34" s="93" t="n">
        <v>624.945815050632</v>
      </c>
      <c r="FS34" s="217" t="n">
        <v>30</v>
      </c>
      <c r="FT34" s="217" t="n">
        <v>44</v>
      </c>
      <c r="FU34" s="217" t="n">
        <v>51</v>
      </c>
      <c r="FV34" s="217" t="n">
        <v>69</v>
      </c>
      <c r="FW34" s="217" t="n">
        <v>49</v>
      </c>
      <c r="FX34" s="217" t="n">
        <v>45</v>
      </c>
      <c r="FY34" s="217" t="n">
        <v>48</v>
      </c>
      <c r="FZ34" s="217" t="n">
        <v>86</v>
      </c>
      <c r="GA34" s="217" t="n">
        <v>13</v>
      </c>
      <c r="GB34" s="217" t="n">
        <v>38</v>
      </c>
      <c r="GC34" s="217" t="n">
        <v>13</v>
      </c>
      <c r="GD34" s="217" t="n">
        <v>51</v>
      </c>
      <c r="GE34" s="217" t="n">
        <v>50</v>
      </c>
      <c r="GF34" s="94" t="n">
        <v>8.08189373573191</v>
      </c>
      <c r="GG34" s="95" t="n">
        <v>61.6255472837694</v>
      </c>
      <c r="GH34" s="96" t="n">
        <v>25.2391395180474</v>
      </c>
      <c r="GI34" s="97" t="n">
        <v>0.306164691281415</v>
      </c>
      <c r="GJ34" s="98" t="n">
        <v>0.261231818712494</v>
      </c>
      <c r="GK34" s="218" t="n">
        <v>0.303121038041331</v>
      </c>
      <c r="GL34" s="99" t="n">
        <v>212.089844158098</v>
      </c>
      <c r="GM34" s="100" t="n">
        <v>0.134584451980812</v>
      </c>
      <c r="GN34" s="101" t="n">
        <v>0.426136923302407</v>
      </c>
      <c r="GO34" s="102" t="n">
        <v>1.9332019546488</v>
      </c>
      <c r="GP34" s="103" t="n">
        <v>21.813132352397</v>
      </c>
      <c r="GQ34" s="104" t="n">
        <v>3.94573073547232</v>
      </c>
      <c r="GR34" s="105" t="n">
        <v>4611.7525877926</v>
      </c>
      <c r="GS34" s="217" t="n">
        <v>19</v>
      </c>
      <c r="GT34" s="217" t="n">
        <v>2</v>
      </c>
      <c r="GU34" s="217" t="n">
        <v>32</v>
      </c>
      <c r="GV34" s="217" t="n">
        <v>60</v>
      </c>
      <c r="GW34" s="217" t="n">
        <v>18</v>
      </c>
      <c r="GX34" s="217" t="n">
        <v>24</v>
      </c>
      <c r="GY34" s="217" t="n">
        <v>35</v>
      </c>
      <c r="GZ34" s="217" t="n">
        <v>51</v>
      </c>
      <c r="HA34" s="217" t="n">
        <v>8</v>
      </c>
      <c r="HB34" s="217" t="n">
        <v>20</v>
      </c>
      <c r="HC34" s="217" t="n">
        <v>7</v>
      </c>
      <c r="HD34" s="217" t="n">
        <v>20</v>
      </c>
      <c r="HE34" s="217" t="n">
        <v>30</v>
      </c>
      <c r="HF34" s="106" t="n">
        <v>8.0466806650863</v>
      </c>
      <c r="HG34" s="107" t="n">
        <v>63.9414157060519</v>
      </c>
      <c r="HH34" s="108" t="n">
        <v>27.0717645273858</v>
      </c>
      <c r="HI34" s="109" t="n">
        <v>0.330693369746624</v>
      </c>
      <c r="HJ34" s="110" t="n">
        <v>0.413557543770445</v>
      </c>
      <c r="HK34" s="218" t="n">
        <v>0.436557294498257</v>
      </c>
      <c r="HL34" s="111" t="n">
        <v>208.37470400837</v>
      </c>
      <c r="HM34" s="112" t="n">
        <v>0.450294877352233</v>
      </c>
      <c r="HN34" s="113" t="n">
        <v>0.297830491040695</v>
      </c>
      <c r="HO34" s="114" t="n">
        <v>2.77894220443865</v>
      </c>
      <c r="HP34" s="115" t="n">
        <v>0.0447884827009429</v>
      </c>
      <c r="HQ34" s="116" t="n">
        <v>15.1238170173404</v>
      </c>
      <c r="HR34" s="117" t="n">
        <v>1097.03531026252</v>
      </c>
      <c r="HS34" s="217" t="n">
        <v>31</v>
      </c>
      <c r="HT34" s="217" t="n">
        <v>42</v>
      </c>
      <c r="HU34" s="217" t="n">
        <v>25</v>
      </c>
      <c r="HV34" s="217" t="n">
        <v>45</v>
      </c>
      <c r="HW34" s="217" t="n">
        <v>45</v>
      </c>
      <c r="HX34" s="217" t="n">
        <v>42</v>
      </c>
      <c r="HY34" s="217" t="n">
        <v>36</v>
      </c>
      <c r="HZ34" s="217" t="n">
        <v>63</v>
      </c>
      <c r="IA34" s="217" t="n">
        <v>16</v>
      </c>
      <c r="IB34" s="217" t="n">
        <v>36</v>
      </c>
      <c r="IC34" s="217" t="n">
        <v>8</v>
      </c>
      <c r="ID34" s="217" t="n">
        <v>45</v>
      </c>
      <c r="IE34" s="217" t="n">
        <v>45</v>
      </c>
      <c r="IF34" s="217"/>
      <c r="IG34" s="217"/>
      <c r="IH34" s="217"/>
      <c r="II34" s="217"/>
      <c r="IJ34" s="217"/>
      <c r="IK34" s="217"/>
      <c r="IL34" s="217"/>
      <c r="IM34" s="217"/>
      <c r="IN34" s="217"/>
      <c r="IO34" s="217"/>
      <c r="IP34" s="217"/>
      <c r="IQ34" s="217"/>
      <c r="IR34" s="217"/>
      <c r="IS34" s="118" t="n">
        <v>6.23033047861468</v>
      </c>
      <c r="IT34" s="119" t="n">
        <v>9.1530344296163</v>
      </c>
      <c r="IU34" s="120" t="n">
        <v>1.04382283964344</v>
      </c>
      <c r="IV34" s="121" t="n">
        <v>6.4717016057893</v>
      </c>
      <c r="IW34" s="122" t="n">
        <v>9.94582827496077</v>
      </c>
      <c r="IX34" s="123" t="n">
        <v>9.1505311428833</v>
      </c>
      <c r="IY34" s="124" t="n">
        <v>7.68371793691569</v>
      </c>
      <c r="IZ34" s="125" t="n">
        <v>17.921355626628</v>
      </c>
      <c r="JA34" s="126" t="n">
        <v>2.66507268082231</v>
      </c>
      <c r="JB34" s="127" t="n">
        <v>7.28774817378375</v>
      </c>
      <c r="JC34" s="128" t="n">
        <v>1.45454367546792</v>
      </c>
      <c r="JD34" s="129" t="n">
        <v>9.20453330280868</v>
      </c>
      <c r="JE34" s="130" t="n">
        <v>10.4309769970794</v>
      </c>
      <c r="JF34" s="131" t="n">
        <v>557.9</v>
      </c>
      <c r="JG34" s="132" t="n">
        <v>45.3</v>
      </c>
      <c r="JH34" s="133" t="n">
        <v>7.7</v>
      </c>
      <c r="JI34" s="134" t="n">
        <v>61.7</v>
      </c>
      <c r="JJ34" s="135" t="n">
        <v>254.6</v>
      </c>
      <c r="JK34" s="136" t="n">
        <v>619.9</v>
      </c>
      <c r="JL34" s="137" t="n">
        <v>746.1</v>
      </c>
      <c r="JM34" s="138" t="n">
        <v>519.8</v>
      </c>
      <c r="JN34" s="139" t="n">
        <v>126.8</v>
      </c>
      <c r="JO34" s="140" t="n">
        <v>51.5</v>
      </c>
      <c r="JP34" s="141" t="n">
        <v>10.3</v>
      </c>
      <c r="JQ34" s="142" t="n">
        <v>0</v>
      </c>
      <c r="JR34" s="143" t="n">
        <v>3.8</v>
      </c>
      <c r="JS34" s="144" t="n">
        <v>33.9</v>
      </c>
      <c r="JT34" s="145" t="n">
        <v>2376.9</v>
      </c>
      <c r="JU34" s="146" t="n">
        <v>3123</v>
      </c>
      <c r="JV34" s="147" t="n">
        <v>2356.1</v>
      </c>
      <c r="JW34" s="148" t="n">
        <v>1221.6</v>
      </c>
      <c r="JX34" s="149" t="n">
        <v>1846</v>
      </c>
      <c r="JY34" s="150" t="n">
        <v>245.3</v>
      </c>
      <c r="JZ34" s="151" t="n">
        <v>1376.5</v>
      </c>
      <c r="KA34" s="152" t="n">
        <v>2868.3</v>
      </c>
      <c r="KB34" s="153" t="n">
        <v>339.5</v>
      </c>
      <c r="KC34" s="154" t="n">
        <v>80</v>
      </c>
      <c r="KD34" s="155" t="n">
        <v>120.2</v>
      </c>
      <c r="KE34" s="156" t="n">
        <v>27.6</v>
      </c>
      <c r="KF34" s="157" t="n">
        <v>45.3</v>
      </c>
      <c r="KG34" s="158" t="n">
        <v>0</v>
      </c>
      <c r="KH34" s="159" t="n">
        <v>0</v>
      </c>
      <c r="KI34" s="160" t="n">
        <v>0</v>
      </c>
      <c r="KJ34" s="161" t="n">
        <v>584.5</v>
      </c>
      <c r="KK34" s="162" t="n">
        <v>2538.4</v>
      </c>
      <c r="KL34" s="163" t="n">
        <v>1406.6</v>
      </c>
      <c r="KM34" s="164" t="n">
        <v>1716.4</v>
      </c>
      <c r="KN34" s="165" t="n">
        <v>830</v>
      </c>
      <c r="KO34" s="166" t="n">
        <v>1221.6</v>
      </c>
      <c r="KP34" s="167" t="n">
        <v>3156.6</v>
      </c>
      <c r="KQ34" t="n">
        <v>235.7</v>
      </c>
      <c r="KR34" s="168" t="n">
        <v>81.8451766580309</v>
      </c>
      <c r="KS34" s="169" t="n">
        <v>48476.0070158958</v>
      </c>
      <c r="KT34" s="170" t="n">
        <v>0.0246398166339227</v>
      </c>
      <c r="KU34" s="218" t="n">
        <v>1</v>
      </c>
      <c r="KV34" s="218" t="n">
        <v>0</v>
      </c>
      <c r="KW34" s="218" t="n">
        <v>0</v>
      </c>
      <c r="KX34" s="218" t="n">
        <v>0</v>
      </c>
      <c r="KY34" s="218" t="n">
        <v>0.187159782260647</v>
      </c>
      <c r="KZ34" s="218" t="n">
        <v>0.812808197246238</v>
      </c>
      <c r="LA34" s="218" t="n">
        <v>0.450400256163945</v>
      </c>
      <c r="LB34" s="218" t="n">
        <v>0.549599743836055</v>
      </c>
      <c r="LC34" s="171" t="n">
        <v>4</v>
      </c>
      <c r="LD34" s="172" t="n">
        <v>50</v>
      </c>
      <c r="LE34" s="173" t="n">
        <v>1</v>
      </c>
      <c r="LF34" s="174" t="n">
        <v>30.1</v>
      </c>
      <c r="LG34" s="175" t="n">
        <v>3.93392023139912</v>
      </c>
      <c r="LH34" s="176" t="n">
        <v>0.418450944623029</v>
      </c>
      <c r="LI34" s="177" t="n">
        <v>0.208764567928687</v>
      </c>
      <c r="LJ34" s="178" t="n">
        <v>2.50517481514425</v>
      </c>
      <c r="LK34" s="179" t="n">
        <v>3.64844106032291</v>
      </c>
      <c r="LL34" s="180" t="n">
        <v>4.90633943075506</v>
      </c>
      <c r="LM34" s="181" t="n">
        <v>5.08795191143625</v>
      </c>
      <c r="LN34" s="182" t="n">
        <v>10.7113334578482</v>
      </c>
      <c r="LO34" s="183" t="n">
        <v>1.64568319230418</v>
      </c>
      <c r="LP34" s="184" t="n">
        <v>3.7133953591051</v>
      </c>
      <c r="LQ34" s="185" t="n">
        <v>0.685620331010699</v>
      </c>
      <c r="LR34" s="186" t="n">
        <v>3.65130514608171</v>
      </c>
      <c r="LS34" s="187" t="n">
        <v>6.24935604791633</v>
      </c>
      <c r="LT34" s="188" t="n">
        <v>2.42917861558068</v>
      </c>
      <c r="LU34" s="189" t="n">
        <v>3.56931486189931</v>
      </c>
      <c r="LV34" s="190" t="n">
        <v>0.407191516542367</v>
      </c>
      <c r="LW34" s="191" t="n">
        <v>2.52458740256268</v>
      </c>
      <c r="LX34" s="192" t="n">
        <v>3.89440623225412</v>
      </c>
      <c r="LY34" s="193" t="n">
        <v>3.59544519882866</v>
      </c>
      <c r="LZ34" s="194" t="n">
        <v>2.94728398663586</v>
      </c>
      <c r="MA34" s="195" t="n">
        <v>6.9950995992321</v>
      </c>
      <c r="MB34" s="196" t="n">
        <v>1.04080814925369</v>
      </c>
      <c r="MC34" s="197" t="n">
        <v>2.83975366575448</v>
      </c>
      <c r="MD34" s="198" t="n">
        <v>0.556622160866267</v>
      </c>
      <c r="ME34" s="199" t="n">
        <v>3.64895104773965</v>
      </c>
      <c r="MF34" s="200" t="n">
        <v>4.06736399214666</v>
      </c>
      <c r="MG34" s="201" t="n">
        <v>1.53335727918747</v>
      </c>
      <c r="MH34" s="202" t="n">
        <v>0.16335102013523</v>
      </c>
      <c r="MI34" s="203" t="n">
        <v>0.0814383033084735</v>
      </c>
      <c r="MJ34" s="204" t="n">
        <v>0.977259639701682</v>
      </c>
      <c r="MK34" s="205" t="n">
        <v>1.43633782228983</v>
      </c>
      <c r="ML34" s="206" t="n">
        <v>1.93684051123901</v>
      </c>
      <c r="MM34" s="207" t="n">
        <v>1.93430739842471</v>
      </c>
      <c r="MN34" s="208" t="n">
        <v>4.18669135105396</v>
      </c>
      <c r="MO34" s="209" t="n">
        <v>0.642561529589557</v>
      </c>
      <c r="MP34" s="210" t="n">
        <v>1.44588319911392</v>
      </c>
      <c r="MQ34" s="211" t="n">
        <v>0.259284328497706</v>
      </c>
      <c r="MR34" s="212" t="n">
        <v>1.45665198348378</v>
      </c>
      <c r="MS34" s="213" t="n">
        <v>2.43452116621846</v>
      </c>
      <c r="MT34" s="216" t="n">
        <v>0.0608739331364632</v>
      </c>
      <c r="MU34" s="216" t="n">
        <v>0.740461202960392</v>
      </c>
      <c r="MV34" t="n">
        <v>1</v>
      </c>
      <c r="MW34" t="n">
        <v>1</v>
      </c>
      <c r="MX34" t="n">
        <v>1</v>
      </c>
      <c r="MY34" s="218" t="n">
        <v>0.0746689476018501</v>
      </c>
      <c r="MZ34" s="214" t="n">
        <v>0.679436804191225</v>
      </c>
      <c r="NA34" t="n">
        <v>0.0278910853118572</v>
      </c>
      <c r="NB34" t="n">
        <v>0.118362793292194</v>
      </c>
      <c r="NC34" t="n">
        <v>0.0419063556810654</v>
      </c>
      <c r="ND34" t="n">
        <v>0.00962242443259073</v>
      </c>
      <c r="NE34"/>
      <c r="NF34"/>
      <c r="NG34"/>
      <c r="NH34"/>
      <c r="NI34"/>
      <c r="NJ34"/>
      <c r="NK34"/>
      <c r="NL34"/>
      <c r="NM34"/>
      <c r="NN34"/>
      <c r="NO34"/>
      <c r="NP34"/>
      <c r="NQ34"/>
      <c r="NR34" s="217" t="n">
        <v>25</v>
      </c>
      <c r="NS34" s="217" t="n">
        <v>34</v>
      </c>
      <c r="NT34" s="217" t="n">
        <v>17</v>
      </c>
      <c r="NU34" s="217" t="n">
        <v>41</v>
      </c>
      <c r="NV34" s="217" t="n">
        <v>40</v>
      </c>
      <c r="NW34" s="217" t="n">
        <v>33</v>
      </c>
      <c r="NX34" s="217" t="n">
        <v>30</v>
      </c>
      <c r="NY34" s="217" t="n">
        <v>62</v>
      </c>
      <c r="NZ34" s="217" t="n">
        <v>11</v>
      </c>
      <c r="OA34" s="217" t="n">
        <v>30</v>
      </c>
      <c r="OB34" s="217" t="n">
        <v>6</v>
      </c>
      <c r="OC34" s="217" t="n">
        <v>38</v>
      </c>
      <c r="OD34" s="217" t="n">
        <v>39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t="n">
        <v>25</v>
      </c>
      <c r="OS34" t="n">
        <v>5</v>
      </c>
      <c r="OT34" t="n">
        <v>21</v>
      </c>
      <c r="OU34" t="n">
        <v>36</v>
      </c>
      <c r="OV34" t="n">
        <v>24</v>
      </c>
      <c r="OW34" t="n">
        <v>29</v>
      </c>
      <c r="OX34" t="n">
        <v>30</v>
      </c>
      <c r="OY34" t="n">
        <v>47</v>
      </c>
      <c r="OZ34" t="n">
        <v>13</v>
      </c>
      <c r="PA34" t="n">
        <v>24</v>
      </c>
      <c r="PB34" t="n">
        <v>5</v>
      </c>
      <c r="PC34" t="n">
        <v>25</v>
      </c>
      <c r="PD34" t="n">
        <v>32</v>
      </c>
      <c r="PE34" s="217"/>
      <c r="PF34" s="217"/>
      <c r="PG34" s="217"/>
      <c r="PH34" s="217"/>
      <c r="PI34" s="217"/>
      <c r="PJ34" s="217"/>
      <c r="PK34" s="217"/>
      <c r="PL34" s="217"/>
      <c r="PM34" s="217"/>
      <c r="PN34" s="217"/>
      <c r="PO34" s="217"/>
      <c r="PP34" s="217"/>
      <c r="PQ34" s="217"/>
      <c r="PR34" t="n">
        <v>19</v>
      </c>
      <c r="PS34" t="n">
        <v>2</v>
      </c>
      <c r="PT34" t="n">
        <v>14</v>
      </c>
      <c r="PU34" t="n">
        <v>34</v>
      </c>
      <c r="PV34" t="n">
        <v>18</v>
      </c>
      <c r="PW34" t="n">
        <v>24</v>
      </c>
      <c r="PX34" t="n">
        <v>25</v>
      </c>
      <c r="PY34" t="n">
        <v>48</v>
      </c>
      <c r="PZ34" t="n">
        <v>8</v>
      </c>
      <c r="QA34" t="n">
        <v>19</v>
      </c>
      <c r="QB34" t="n">
        <v>3</v>
      </c>
      <c r="QC34" t="n">
        <v>21</v>
      </c>
      <c r="QD34" t="n">
        <v>31</v>
      </c>
    </row>
    <row r="35">
      <c r="A35" s="1" t="s">
        <v>1488</v>
      </c>
      <c r="B35" s="1" t="s">
        <v>1587</v>
      </c>
      <c r="C35" s="1"/>
      <c r="D35" t="n">
        <v>35</v>
      </c>
      <c r="E35" s="219" t="n">
        <v>2485.9</v>
      </c>
      <c r="F35" t="n">
        <v>-74.59692</v>
      </c>
      <c r="G35" t="n">
        <v>41.07662</v>
      </c>
      <c r="H35" t="s">
        <v>558</v>
      </c>
      <c r="I35" t="s">
        <v>559</v>
      </c>
      <c r="J35" s="20" t="n">
        <v>0.395673237283063</v>
      </c>
      <c r="K35" s="21" t="n">
        <v>0.644558384762522</v>
      </c>
      <c r="L35" s="22" t="n">
        <v>0.32777415786972</v>
      </c>
      <c r="M35" s="23" t="n">
        <v>0.414986687788369</v>
      </c>
      <c r="N35" s="24" t="n">
        <v>2.17129365184337</v>
      </c>
      <c r="O35" s="25" t="n">
        <v>0.437983851407997</v>
      </c>
      <c r="P35" s="26" t="n">
        <v>0.861860330019437</v>
      </c>
      <c r="Q35" s="27" t="n">
        <v>0.573176900518</v>
      </c>
      <c r="R35" s="28" t="n">
        <v>0.995575661198252</v>
      </c>
      <c r="S35" s="29" t="n">
        <v>0.449260421053961</v>
      </c>
      <c r="T35" s="30" t="n">
        <v>0.722277518494742</v>
      </c>
      <c r="U35" s="31" t="n">
        <v>0.0338866042783837</v>
      </c>
      <c r="V35" s="32" t="n">
        <v>0.476774725205521</v>
      </c>
      <c r="W35" s="33" t="n">
        <v>0</v>
      </c>
      <c r="X35" s="34" t="n">
        <v>0</v>
      </c>
      <c r="Y35" s="35" t="n">
        <v>1.26486956171047</v>
      </c>
      <c r="Z35" s="36" t="n">
        <v>0.490529227934916</v>
      </c>
      <c r="AA35" s="37" t="n">
        <v>1.35897215338934</v>
      </c>
      <c r="AB35" s="38" t="n">
        <v>0.900847898738678</v>
      </c>
      <c r="AC35" s="39" t="n">
        <v>0.961906217459444</v>
      </c>
      <c r="AD35" s="40" t="n">
        <v>0.800876234443957</v>
      </c>
      <c r="AE35" s="41" t="n">
        <v>0.653243191312899</v>
      </c>
      <c r="AF35" s="42" t="n">
        <v>0.463303492506044</v>
      </c>
      <c r="AG35" s="43" t="n">
        <v>1.34479512608635</v>
      </c>
      <c r="AH35" s="44" t="n">
        <v>0.225250051467134</v>
      </c>
      <c r="AI35" s="45" t="n">
        <v>3.78509876610121</v>
      </c>
      <c r="AJ35" s="46" t="n">
        <v>0.401147864571287</v>
      </c>
      <c r="AK35" s="47" t="n">
        <v>0.0616278556264386</v>
      </c>
      <c r="AL35" s="48" t="n">
        <v>0.0000023549747730467</v>
      </c>
      <c r="AM35" s="49" t="n">
        <v>0.264895952839783</v>
      </c>
      <c r="AN35" s="50" t="n">
        <v>0.311325727799341</v>
      </c>
      <c r="AO35" s="51" t="n">
        <v>0.414669775771858</v>
      </c>
      <c r="AP35" s="52" t="n">
        <v>0.750852841824866</v>
      </c>
      <c r="AQ35" s="53" t="n">
        <v>0.463504010123307</v>
      </c>
      <c r="AR35" s="54" t="n">
        <v>0.296618177316538</v>
      </c>
      <c r="AS35" s="55" t="n">
        <v>1.99914491770397</v>
      </c>
      <c r="AT35" s="56" t="n">
        <v>0.529213093673807</v>
      </c>
      <c r="AU35" s="57" t="n">
        <v>0.930559261774817</v>
      </c>
      <c r="AV35" s="58" t="n">
        <v>0.587386918066537</v>
      </c>
      <c r="AW35" s="59" t="n">
        <v>1.00860522343627</v>
      </c>
      <c r="AX35" s="60" t="n">
        <v>0.39095231064382</v>
      </c>
      <c r="AY35" s="61" t="n">
        <v>0.627276561154486</v>
      </c>
      <c r="AZ35" s="62" t="n">
        <v>0.0330239309329043</v>
      </c>
      <c r="BA35" s="63" t="n">
        <v>0.260057719304925</v>
      </c>
      <c r="BB35" s="64" t="n">
        <v>0</v>
      </c>
      <c r="BC35" s="65" t="n">
        <v>0</v>
      </c>
      <c r="BD35" s="66" t="n">
        <v>0.801401101901735</v>
      </c>
      <c r="BE35" s="67" t="n">
        <v>0.630810376471107</v>
      </c>
      <c r="BF35" s="68" t="n">
        <v>1.50745956963226</v>
      </c>
      <c r="BG35" s="69" t="n">
        <v>0.904790098264113</v>
      </c>
      <c r="BH35" s="70" t="n">
        <v>0.927067322986848</v>
      </c>
      <c r="BI35" s="71" t="n">
        <v>0.746660861259025</v>
      </c>
      <c r="BJ35" s="72" t="n">
        <v>0.604789869700862</v>
      </c>
      <c r="BK35" s="73" t="n">
        <v>0.292654833133415</v>
      </c>
      <c r="BL35" s="74" t="n">
        <v>0.933750734919502</v>
      </c>
      <c r="BM35" s="75" t="n">
        <v>0.229266064418016</v>
      </c>
      <c r="BN35" s="76" t="n">
        <v>1.13129300098722</v>
      </c>
      <c r="BO35" s="77" t="n">
        <v>0.573963787926541</v>
      </c>
      <c r="BP35" s="78" t="n">
        <v>0.0428721010345414</v>
      </c>
      <c r="BQ35" s="79" t="n">
        <v>0.00114693272272745</v>
      </c>
      <c r="BR35" s="80" t="n">
        <v>0.0691100733117679</v>
      </c>
      <c r="BS35" s="81" t="n">
        <v>1.30876118334008</v>
      </c>
      <c r="BT35" s="218" t="n">
        <v>0.137777339568571</v>
      </c>
      <c r="BU35" s="218" t="n">
        <v>0.093119463986634</v>
      </c>
      <c r="BV35" s="218" t="n">
        <v>0.100688433511816</v>
      </c>
      <c r="BW35" s="218" t="n">
        <v>0.0200490562013437</v>
      </c>
      <c r="BX35" s="218" t="n">
        <v>0.126068913480885</v>
      </c>
      <c r="BY35" s="218" t="n">
        <v>0.050635638870933</v>
      </c>
      <c r="BZ35" s="218" t="n">
        <v>0.168155277868192</v>
      </c>
      <c r="CA35" s="218" t="n">
        <v>0.031739008005149</v>
      </c>
      <c r="CB35" s="218" t="n">
        <v>0.172010137173659</v>
      </c>
      <c r="CC35" s="218" t="n">
        <v>0.174866245625327</v>
      </c>
      <c r="CD35" s="218" t="n">
        <v>0.127358300816606</v>
      </c>
      <c r="CE35" s="218" t="n">
        <v>0.00422382235809968</v>
      </c>
      <c r="CF35" s="218" t="n">
        <v>0.0236534052053582</v>
      </c>
      <c r="CG35" s="218" t="n">
        <v>0</v>
      </c>
      <c r="CH35" s="218" t="n">
        <v>0</v>
      </c>
      <c r="CI35" s="218" t="n">
        <v>0.00442495675610443</v>
      </c>
      <c r="CJ35" s="218" t="n">
        <v>0.0151655336095579</v>
      </c>
      <c r="CK35" s="218" t="n">
        <v>0.825133754374673</v>
      </c>
      <c r="CL35" s="217" t="n">
        <v>18</v>
      </c>
      <c r="CM35" s="217" t="n">
        <v>30</v>
      </c>
      <c r="CN35" s="217" t="n">
        <v>18</v>
      </c>
      <c r="CO35" s="217" t="n">
        <v>64</v>
      </c>
      <c r="CP35" s="217" t="n">
        <v>87</v>
      </c>
      <c r="CQ35" s="217" t="n">
        <v>36</v>
      </c>
      <c r="CR35" s="217" t="n">
        <v>24</v>
      </c>
      <c r="CS35" s="217" t="n">
        <v>33</v>
      </c>
      <c r="CT35" s="217" t="n">
        <v>57</v>
      </c>
      <c r="CU35" s="217" t="n">
        <v>34</v>
      </c>
      <c r="CV35" s="217" t="n">
        <v>62</v>
      </c>
      <c r="CW35" s="217" t="n">
        <v>36</v>
      </c>
      <c r="CX35" s="217" t="n">
        <v>64</v>
      </c>
      <c r="CY35" s="217" t="n">
        <v>0</v>
      </c>
      <c r="CZ35" s="217" t="n">
        <v>0</v>
      </c>
      <c r="DA35" s="217" t="n">
        <v>88</v>
      </c>
      <c r="DB35" s="217" t="n">
        <v>49</v>
      </c>
      <c r="DC35" s="217" t="n">
        <v>65</v>
      </c>
      <c r="DD35" s="218" t="n">
        <v>0.348209902986201</v>
      </c>
      <c r="DE35" s="218" t="n">
        <v>0.144470177082473</v>
      </c>
      <c r="DF35" s="218" t="n">
        <v>0.307188443915815</v>
      </c>
      <c r="DG35" s="218" t="n">
        <v>0.0483125285492727</v>
      </c>
      <c r="DH35" s="218" t="n">
        <v>0.0580616598652403</v>
      </c>
      <c r="DI35" s="218" t="n">
        <v>0.115610743885085</v>
      </c>
      <c r="DJ35" s="218" t="n">
        <v>0.19510734165523</v>
      </c>
      <c r="DK35" s="218" t="n">
        <v>0.0553738435314915</v>
      </c>
      <c r="DL35" s="218" t="n">
        <v>0.172774550320597</v>
      </c>
      <c r="DM35" s="218" t="n">
        <v>0.389231362101946</v>
      </c>
      <c r="DN35" s="218" t="n">
        <v>0.176328762221516</v>
      </c>
      <c r="DO35" s="218" t="n">
        <v>0.12464578402133</v>
      </c>
      <c r="DP35" s="218" t="n">
        <v>0.0496112817120539</v>
      </c>
      <c r="DQ35" s="218" t="n">
        <v>0.00631390396999697</v>
      </c>
      <c r="DR35" s="218" t="n">
        <v>0.00151036084130344</v>
      </c>
      <c r="DS35" s="218" t="n">
        <v>0.00349835025686016</v>
      </c>
      <c r="DT35" s="218" t="n">
        <v>0.030916676817411</v>
      </c>
      <c r="DU35" s="218" t="n">
        <v>0.607174880159797</v>
      </c>
      <c r="DV35" s="218" t="n">
        <v>0.203033731377123</v>
      </c>
      <c r="DW35" s="218" t="n">
        <v>0.127901865065105</v>
      </c>
      <c r="DX35" s="218" t="n">
        <v>0.0909544437618633</v>
      </c>
      <c r="DY35" s="218" t="n">
        <v>0.000966856626287379</v>
      </c>
      <c r="DZ35" s="218" t="n">
        <v>0.000213138957823953</v>
      </c>
      <c r="EA35" s="218" t="n">
        <v>0.00552152566998467</v>
      </c>
      <c r="EB35" s="218" t="n">
        <v>0.0240413508959654</v>
      </c>
      <c r="EC35" s="218" t="n">
        <v>0.547367087646643</v>
      </c>
      <c r="ED35" s="217" t="n">
        <v>22</v>
      </c>
      <c r="EE35" s="217" t="n">
        <v>45</v>
      </c>
      <c r="EF35" s="217" t="n">
        <v>35</v>
      </c>
      <c r="EG35" s="217" t="n">
        <v>48</v>
      </c>
      <c r="EH35" s="217" t="n">
        <v>87</v>
      </c>
      <c r="EI35" s="217" t="n">
        <v>44</v>
      </c>
      <c r="EJ35" s="217" t="n">
        <v>37</v>
      </c>
      <c r="EK35" s="217" t="n">
        <v>35</v>
      </c>
      <c r="EL35" s="217" t="n">
        <v>61</v>
      </c>
      <c r="EM35" s="217" t="n">
        <v>25</v>
      </c>
      <c r="EN35" s="217" t="n">
        <v>52</v>
      </c>
      <c r="EO35" s="217" t="n">
        <v>31</v>
      </c>
      <c r="EP35" s="217" t="n">
        <v>45</v>
      </c>
      <c r="EQ35" s="217" t="n">
        <v>0</v>
      </c>
      <c r="ER35" s="217" t="n">
        <v>0</v>
      </c>
      <c r="ES35" s="217" t="n">
        <v>85</v>
      </c>
      <c r="ET35" s="217" t="n">
        <v>57</v>
      </c>
      <c r="EU35" s="217" t="n">
        <v>75</v>
      </c>
      <c r="EV35" s="218" t="n">
        <v>0.332257973979694</v>
      </c>
      <c r="EW35" s="218" t="n">
        <v>0.124018261368389</v>
      </c>
      <c r="EX35" s="218" t="n">
        <v>0.217233144293681</v>
      </c>
      <c r="EY35" s="218" t="n">
        <v>0.0675921360677375</v>
      </c>
      <c r="EZ35" s="218" t="n">
        <v>0.063061418091529</v>
      </c>
      <c r="FA35" s="218" t="n">
        <v>0.0956810016158509</v>
      </c>
      <c r="FB35" s="218" t="n">
        <v>0.180703459495397</v>
      </c>
      <c r="FC35" s="218" t="n">
        <v>0.0540342439181694</v>
      </c>
      <c r="FD35" s="218" t="n">
        <v>0.170542580165934</v>
      </c>
      <c r="FE35" s="218" t="n">
        <v>0.447282803719351</v>
      </c>
      <c r="FF35" s="82" t="n">
        <v>7.28055698966337</v>
      </c>
      <c r="FG35" s="83" t="n">
        <v>59.2779970865987</v>
      </c>
      <c r="FH35" s="84" t="n">
        <v>20.2134270178194</v>
      </c>
      <c r="FI35" s="85" t="n">
        <v>0.2</v>
      </c>
      <c r="FJ35" s="86" t="n">
        <v>0.121029613963204</v>
      </c>
      <c r="FK35" s="218" t="n">
        <v>0.407635694572217</v>
      </c>
      <c r="FL35" s="87" t="n">
        <v>47.773248312268</v>
      </c>
      <c r="FM35" s="88" t="n">
        <v>0.509415443128981</v>
      </c>
      <c r="FN35" s="89" t="n">
        <v>0.170943916797739</v>
      </c>
      <c r="FO35" s="90" t="n">
        <v>0.119139090957845</v>
      </c>
      <c r="FP35" s="91" t="n">
        <v>0.0000513693764110238</v>
      </c>
      <c r="FQ35" s="92" t="n">
        <v>1.04520810282216</v>
      </c>
      <c r="FR35" s="93" t="n">
        <v>1435.75723082503</v>
      </c>
      <c r="FS35" s="217" t="n">
        <v>27</v>
      </c>
      <c r="FT35" s="217" t="n">
        <v>34</v>
      </c>
      <c r="FU35" s="217" t="n">
        <v>51</v>
      </c>
      <c r="FV35" s="217" t="n">
        <v>3</v>
      </c>
      <c r="FW35" s="217" t="n">
        <v>23</v>
      </c>
      <c r="FX35" s="217" t="n">
        <v>67</v>
      </c>
      <c r="FY35" s="217" t="n">
        <v>39</v>
      </c>
      <c r="FZ35" s="217" t="n">
        <v>95</v>
      </c>
      <c r="GA35" s="217" t="n">
        <v>51</v>
      </c>
      <c r="GB35" s="217" t="n">
        <v>23</v>
      </c>
      <c r="GC35" s="217" t="n">
        <v>26</v>
      </c>
      <c r="GD35" s="217" t="n">
        <v>48</v>
      </c>
      <c r="GE35" s="217" t="n">
        <v>66</v>
      </c>
      <c r="GF35" s="94" t="n">
        <v>8.08189373573191</v>
      </c>
      <c r="GG35" s="95" t="n">
        <v>61.6255472837694</v>
      </c>
      <c r="GH35" s="96" t="n">
        <v>25.2391395180474</v>
      </c>
      <c r="GI35" s="97" t="n">
        <v>0.306164691281415</v>
      </c>
      <c r="GJ35" s="98" t="n">
        <v>0.261231818712494</v>
      </c>
      <c r="GK35" s="218" t="n">
        <v>0.303121038041331</v>
      </c>
      <c r="GL35" s="99" t="n">
        <v>212.089844158098</v>
      </c>
      <c r="GM35" s="100" t="n">
        <v>0.134584451980812</v>
      </c>
      <c r="GN35" s="101" t="n">
        <v>0.426136923302407</v>
      </c>
      <c r="GO35" s="102" t="n">
        <v>1.9332019546488</v>
      </c>
      <c r="GP35" s="103" t="n">
        <v>21.813132352397</v>
      </c>
      <c r="GQ35" s="104" t="n">
        <v>3.94573073547232</v>
      </c>
      <c r="GR35" s="105" t="n">
        <v>4611.7525877926</v>
      </c>
      <c r="GS35" s="217" t="n">
        <v>15</v>
      </c>
      <c r="GT35" s="217" t="n">
        <v>1</v>
      </c>
      <c r="GU35" s="217" t="n">
        <v>32</v>
      </c>
      <c r="GV35" s="217" t="n">
        <v>0</v>
      </c>
      <c r="GW35" s="217" t="n">
        <v>1</v>
      </c>
      <c r="GX35" s="217" t="n">
        <v>46</v>
      </c>
      <c r="GY35" s="217" t="n">
        <v>25</v>
      </c>
      <c r="GZ35" s="217" t="n">
        <v>72</v>
      </c>
      <c r="HA35" s="217" t="n">
        <v>60</v>
      </c>
      <c r="HB35" s="217" t="n">
        <v>8</v>
      </c>
      <c r="HC35" s="217" t="n">
        <v>21</v>
      </c>
      <c r="HD35" s="217" t="n">
        <v>18</v>
      </c>
      <c r="HE35" s="217" t="n">
        <v>84</v>
      </c>
      <c r="HF35" s="106" t="n">
        <v>8.0466806650863</v>
      </c>
      <c r="HG35" s="107" t="n">
        <v>63.9414157060519</v>
      </c>
      <c r="HH35" s="108" t="n">
        <v>27.0717645273858</v>
      </c>
      <c r="HI35" s="109" t="n">
        <v>0.330693369746624</v>
      </c>
      <c r="HJ35" s="110" t="n">
        <v>0.413557543770445</v>
      </c>
      <c r="HK35" s="218" t="n">
        <v>0.436557294498257</v>
      </c>
      <c r="HL35" s="111" t="n">
        <v>208.37470400837</v>
      </c>
      <c r="HM35" s="112" t="n">
        <v>0.450294877352233</v>
      </c>
      <c r="HN35" s="113" t="n">
        <v>0.297830491040695</v>
      </c>
      <c r="HO35" s="114" t="n">
        <v>2.77894220443865</v>
      </c>
      <c r="HP35" s="115" t="n">
        <v>0.0447884827009429</v>
      </c>
      <c r="HQ35" s="116" t="n">
        <v>15.1238170173404</v>
      </c>
      <c r="HR35" s="117" t="n">
        <v>1097.03531026252</v>
      </c>
      <c r="HS35" s="217" t="n">
        <v>21</v>
      </c>
      <c r="HT35" s="217" t="n">
        <v>25</v>
      </c>
      <c r="HU35" s="217" t="n">
        <v>21</v>
      </c>
      <c r="HV35" s="217" t="n">
        <v>11</v>
      </c>
      <c r="HW35" s="217" t="n">
        <v>19</v>
      </c>
      <c r="HX35" s="217" t="n">
        <v>40</v>
      </c>
      <c r="HY35" s="217" t="n">
        <v>28</v>
      </c>
      <c r="HZ35" s="217" t="n">
        <v>53</v>
      </c>
      <c r="IA35" s="217" t="n">
        <v>34</v>
      </c>
      <c r="IB35" s="217" t="n">
        <v>20</v>
      </c>
      <c r="IC35" s="217" t="n">
        <v>19</v>
      </c>
      <c r="ID35" s="217" t="n">
        <v>38</v>
      </c>
      <c r="IE35" s="217" t="n">
        <v>41</v>
      </c>
      <c r="IF35" s="217"/>
      <c r="IG35" s="217"/>
      <c r="IH35" s="217"/>
      <c r="II35" s="217"/>
      <c r="IJ35" s="217"/>
      <c r="IK35" s="217"/>
      <c r="IL35" s="217"/>
      <c r="IM35" s="217"/>
      <c r="IN35" s="217"/>
      <c r="IO35" s="217"/>
      <c r="IP35" s="217"/>
      <c r="IQ35" s="217"/>
      <c r="IR35" s="217"/>
      <c r="IS35" s="118" t="n">
        <v>3.70154403445941</v>
      </c>
      <c r="IT35" s="119" t="n">
        <v>4.65241496379622</v>
      </c>
      <c r="IU35" s="120" t="n">
        <v>0.873123049826129</v>
      </c>
      <c r="IV35" s="121" t="n">
        <v>0.551085326736135</v>
      </c>
      <c r="IW35" s="122" t="n">
        <v>3.14367698155756</v>
      </c>
      <c r="IX35" s="123" t="n">
        <v>8.72839382778843</v>
      </c>
      <c r="IY35" s="124" t="n">
        <v>5.31922096070485</v>
      </c>
      <c r="IZ35" s="125" t="n">
        <v>12.9763125126438</v>
      </c>
      <c r="JA35" s="126" t="n">
        <v>6.83995807834542</v>
      </c>
      <c r="JB35" s="127" t="n">
        <v>3.18831448415983</v>
      </c>
      <c r="JC35" s="128" t="n">
        <v>3.53701518277261</v>
      </c>
      <c r="JD35" s="129" t="n">
        <v>6.62430031814867</v>
      </c>
      <c r="JE35" s="130" t="n">
        <v>8.9605538631377</v>
      </c>
      <c r="JF35" s="131" t="n">
        <v>250.1</v>
      </c>
      <c r="JG35" s="132" t="n">
        <v>18.8</v>
      </c>
      <c r="JH35" s="133" t="n">
        <v>200.5</v>
      </c>
      <c r="JI35" s="134" t="n">
        <v>94</v>
      </c>
      <c r="JJ35" s="135" t="n">
        <v>78.9</v>
      </c>
      <c r="JK35" s="136" t="n">
        <v>427.6</v>
      </c>
      <c r="JL35" s="137" t="n">
        <v>434.7</v>
      </c>
      <c r="JM35" s="138" t="n">
        <v>316.6</v>
      </c>
      <c r="JN35" s="139" t="n">
        <v>10.5</v>
      </c>
      <c r="JO35" s="140" t="n">
        <v>58.8</v>
      </c>
      <c r="JP35" s="141" t="n">
        <v>0</v>
      </c>
      <c r="JQ35" s="142" t="n">
        <v>0</v>
      </c>
      <c r="JR35" s="143" t="n">
        <v>11</v>
      </c>
      <c r="JS35" s="144" t="n">
        <v>37.7</v>
      </c>
      <c r="JT35" s="145" t="n">
        <v>2051.2</v>
      </c>
      <c r="JU35" s="146" t="n">
        <v>2483.9</v>
      </c>
      <c r="JV35" s="147" t="n">
        <v>1856.4</v>
      </c>
      <c r="JW35" s="148" t="n">
        <v>937.7</v>
      </c>
      <c r="JX35" s="149" t="n">
        <v>1590.4</v>
      </c>
      <c r="JY35" s="150" t="n">
        <v>443.1</v>
      </c>
      <c r="JZ35" s="151" t="n">
        <v>1087</v>
      </c>
      <c r="KA35" s="152" t="n">
        <v>2406.9</v>
      </c>
      <c r="KB35" s="153" t="n">
        <v>129</v>
      </c>
      <c r="KC35" s="154" t="n">
        <v>0</v>
      </c>
      <c r="KD35" s="155" t="n">
        <v>76.3</v>
      </c>
      <c r="KE35" s="156" t="n">
        <v>36.2</v>
      </c>
      <c r="KF35" s="157" t="n">
        <v>11.2</v>
      </c>
      <c r="KG35" s="158" t="n">
        <v>1.5</v>
      </c>
      <c r="KH35" s="159" t="n">
        <v>6.1</v>
      </c>
      <c r="KI35" s="160" t="n">
        <v>0</v>
      </c>
      <c r="KJ35" s="161" t="n">
        <v>426.5</v>
      </c>
      <c r="KK35" s="162" t="n">
        <v>2059.4</v>
      </c>
      <c r="KL35" s="163" t="n">
        <v>1252.4</v>
      </c>
      <c r="KM35" s="164" t="n">
        <v>1233.5</v>
      </c>
      <c r="KN35" s="165" t="n">
        <v>821.3</v>
      </c>
      <c r="KO35" s="166" t="n">
        <v>937.7</v>
      </c>
      <c r="KP35" s="167" t="n">
        <v>2540.6</v>
      </c>
      <c r="KQ35" t="n">
        <v>218.4</v>
      </c>
      <c r="KR35" s="168" t="n">
        <v>81.1048603808925</v>
      </c>
      <c r="KS35" s="169" t="n">
        <v>43747.920682194</v>
      </c>
      <c r="KT35" s="170" t="n">
        <v>0.0641996374106857</v>
      </c>
      <c r="KU35" s="218" t="n">
        <v>0.595744680851064</v>
      </c>
      <c r="KV35" s="218" t="n">
        <v>0.0797872340425532</v>
      </c>
      <c r="KW35" s="218" t="n">
        <v>0.324468085106383</v>
      </c>
      <c r="KX35" s="218" t="n">
        <v>0</v>
      </c>
      <c r="KY35" s="218" t="n">
        <v>0.171567641498049</v>
      </c>
      <c r="KZ35" s="218" t="n">
        <v>0.828432358501951</v>
      </c>
      <c r="LA35" s="218" t="n">
        <v>0.50380144012229</v>
      </c>
      <c r="LB35" s="218" t="n">
        <v>0.49619855987771</v>
      </c>
      <c r="LC35" s="171" t="n">
        <v>5</v>
      </c>
      <c r="LD35" s="172" t="n">
        <v>52</v>
      </c>
      <c r="LE35" s="173" t="n">
        <v>1</v>
      </c>
      <c r="LF35" s="174" t="n">
        <v>60.2</v>
      </c>
      <c r="LG35" s="175" t="n">
        <v>2.06698645877991</v>
      </c>
      <c r="LH35" s="176" t="n">
        <v>0.123409972193808</v>
      </c>
      <c r="LI35" s="177" t="n">
        <v>0.263229300300858</v>
      </c>
      <c r="LJ35" s="178" t="n">
        <v>0</v>
      </c>
      <c r="LK35" s="179" t="n">
        <v>0.184775971673988</v>
      </c>
      <c r="LL35" s="180" t="n">
        <v>6.05607887901132</v>
      </c>
      <c r="LM35" s="181" t="n">
        <v>3.45193991777726</v>
      </c>
      <c r="LN35" s="182" t="n">
        <v>9.95663758928079</v>
      </c>
      <c r="LO35" s="183" t="n">
        <v>8.08953723222119</v>
      </c>
      <c r="LP35" s="184" t="n">
        <v>1.06421852018039</v>
      </c>
      <c r="LQ35" s="185" t="n">
        <v>2.83598035627521</v>
      </c>
      <c r="LR35" s="186" t="n">
        <v>2.53026156327974</v>
      </c>
      <c r="LS35" s="187" t="n">
        <v>11.232583686166</v>
      </c>
      <c r="LT35" s="188" t="n">
        <v>2.49654631729108</v>
      </c>
      <c r="LU35" s="189" t="n">
        <v>3.140457942377</v>
      </c>
      <c r="LV35" s="190" t="n">
        <v>0.570324946030116</v>
      </c>
      <c r="LW35" s="191" t="n">
        <v>0.371065181107746</v>
      </c>
      <c r="LX35" s="192" t="n">
        <v>2.08901350579891</v>
      </c>
      <c r="LY35" s="193" t="n">
        <v>6.13415018232591</v>
      </c>
      <c r="LZ35" s="194" t="n">
        <v>3.54811771099724</v>
      </c>
      <c r="MA35" s="195" t="n">
        <v>8.73029854749161</v>
      </c>
      <c r="MB35" s="196" t="n">
        <v>4.55916402941569</v>
      </c>
      <c r="MC35" s="197" t="n">
        <v>2.16409778423194</v>
      </c>
      <c r="MD35" s="198" t="n">
        <v>2.38882486787501</v>
      </c>
      <c r="ME35" s="199" t="n">
        <v>4.4341785595419</v>
      </c>
      <c r="MF35" s="200" t="n">
        <v>6.02433398458318</v>
      </c>
      <c r="MG35" s="201" t="n">
        <v>1.39170712656928</v>
      </c>
      <c r="MH35" s="202" t="n">
        <v>0.0868884585938243</v>
      </c>
      <c r="MI35" s="203" t="n">
        <v>0.165272487375955</v>
      </c>
      <c r="MJ35" s="204" t="n">
        <v>0</v>
      </c>
      <c r="MK35" s="205" t="n">
        <v>0.112665623829368</v>
      </c>
      <c r="ML35" s="206" t="n">
        <v>4.34767224944916</v>
      </c>
      <c r="MM35" s="207" t="n">
        <v>2.28917232847888</v>
      </c>
      <c r="MN35" s="208" t="n">
        <v>6.67982342005226</v>
      </c>
      <c r="MO35" s="209" t="n">
        <v>5.39250416185652</v>
      </c>
      <c r="MP35" s="210" t="n">
        <v>0.723233015360004</v>
      </c>
      <c r="MQ35" s="211" t="n">
        <v>1.9179832385658</v>
      </c>
      <c r="MR35" s="212" t="n">
        <v>1.68732169559836</v>
      </c>
      <c r="MS35" s="213" t="n">
        <v>7.56637404493446</v>
      </c>
      <c r="MT35" s="216" t="n">
        <v>0.112099967896938</v>
      </c>
      <c r="MU35" s="216" t="n">
        <v>0.765312368478383</v>
      </c>
      <c r="MV35" t="n">
        <v>1</v>
      </c>
      <c r="MW35" t="n">
        <v>1</v>
      </c>
      <c r="MX35" t="n">
        <v>1</v>
      </c>
      <c r="MY35" s="218" t="n">
        <v>0.0859639455246792</v>
      </c>
      <c r="MZ35" s="214" t="n">
        <v>0.875866481817212</v>
      </c>
      <c r="NA35" t="n">
        <v>0</v>
      </c>
      <c r="NB35" t="n">
        <v>0.0535959117537081</v>
      </c>
      <c r="NC35" t="n">
        <v>0.0317005276496738</v>
      </c>
      <c r="ND35" t="n">
        <v>0.0150400930657692</v>
      </c>
      <c r="NE35"/>
      <c r="NF35"/>
      <c r="NG35"/>
      <c r="NH35"/>
      <c r="NI35"/>
      <c r="NJ35"/>
      <c r="NK35"/>
      <c r="NL35"/>
      <c r="NM35"/>
      <c r="NN35"/>
      <c r="NO35"/>
      <c r="NP35"/>
      <c r="NQ35"/>
      <c r="NR35" s="217" t="n">
        <v>25</v>
      </c>
      <c r="NS35" s="217" t="n">
        <v>30</v>
      </c>
      <c r="NT35" s="217" t="n">
        <v>27</v>
      </c>
      <c r="NU35" s="217" t="n">
        <v>12</v>
      </c>
      <c r="NV35" s="217" t="n">
        <v>20</v>
      </c>
      <c r="NW35" s="217" t="n">
        <v>52</v>
      </c>
      <c r="NX35" s="217" t="n">
        <v>36</v>
      </c>
      <c r="NY35" s="217" t="n">
        <v>71</v>
      </c>
      <c r="NZ35" s="217" t="n">
        <v>45</v>
      </c>
      <c r="OA35" s="217" t="n">
        <v>23</v>
      </c>
      <c r="OB35" s="217" t="n">
        <v>23</v>
      </c>
      <c r="OC35" s="217" t="n">
        <v>44</v>
      </c>
      <c r="OD35" s="217" t="n">
        <v>54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 t="n">
        <v>15</v>
      </c>
      <c r="OS35" t="n">
        <v>3</v>
      </c>
      <c r="OT35" t="n">
        <v>24</v>
      </c>
      <c r="OU35" t="n">
        <v>0</v>
      </c>
      <c r="OV35" t="n">
        <v>3</v>
      </c>
      <c r="OW35" t="n">
        <v>33</v>
      </c>
      <c r="OX35" t="n">
        <v>23</v>
      </c>
      <c r="OY35" t="n">
        <v>45</v>
      </c>
      <c r="OZ35" t="n">
        <v>40</v>
      </c>
      <c r="PA35" t="n">
        <v>10</v>
      </c>
      <c r="PB35" t="n">
        <v>17</v>
      </c>
      <c r="PC35" t="n">
        <v>20</v>
      </c>
      <c r="PD35" t="n">
        <v>48</v>
      </c>
      <c r="PE35" s="217"/>
      <c r="PF35" s="217"/>
      <c r="PG35" s="217"/>
      <c r="PH35" s="217"/>
      <c r="PI35" s="217"/>
      <c r="PJ35" s="217"/>
      <c r="PK35" s="217"/>
      <c r="PL35" s="217"/>
      <c r="PM35" s="217"/>
      <c r="PN35" s="217"/>
      <c r="PO35" s="217"/>
      <c r="PP35" s="217"/>
      <c r="PQ35" s="217"/>
      <c r="PR35" t="n">
        <v>17</v>
      </c>
      <c r="PS35" t="n">
        <v>2</v>
      </c>
      <c r="PT35" t="n">
        <v>28</v>
      </c>
      <c r="PU35" t="n">
        <v>0</v>
      </c>
      <c r="PV35" t="n">
        <v>2</v>
      </c>
      <c r="PW35" t="n">
        <v>47</v>
      </c>
      <c r="PX35" t="n">
        <v>29</v>
      </c>
      <c r="PY35" t="n">
        <v>64</v>
      </c>
      <c r="PZ35" t="n">
        <v>55</v>
      </c>
      <c r="QA35" t="n">
        <v>10</v>
      </c>
      <c r="QB35" t="n">
        <v>24</v>
      </c>
      <c r="QC35" t="n">
        <v>24</v>
      </c>
      <c r="QD35" t="n">
        <v>69</v>
      </c>
    </row>
    <row r="36">
      <c r="A36" s="1" t="s">
        <v>1489</v>
      </c>
      <c r="B36" s="1" t="s">
        <v>1588</v>
      </c>
      <c r="C36" s="1"/>
      <c r="D36" t="n">
        <v>36</v>
      </c>
      <c r="E36" s="219" t="n">
        <v>5607.6</v>
      </c>
      <c r="F36" t="n">
        <v>-97.3334</v>
      </c>
      <c r="G36" t="n">
        <v>37.62791</v>
      </c>
      <c r="H36" t="s">
        <v>564</v>
      </c>
      <c r="I36" t="s">
        <v>565</v>
      </c>
      <c r="J36" s="20" t="n">
        <v>1.44997489525156</v>
      </c>
      <c r="K36" s="21" t="n">
        <v>1.54688689556164</v>
      </c>
      <c r="L36" s="22" t="n">
        <v>1.59219864331868</v>
      </c>
      <c r="M36" s="23" t="n">
        <v>1.35655074188692</v>
      </c>
      <c r="N36" s="24" t="n">
        <v>1.40988970936291</v>
      </c>
      <c r="O36" s="25" t="n">
        <v>2.14956716709695</v>
      </c>
      <c r="P36" s="26" t="n">
        <v>1.19102695268593</v>
      </c>
      <c r="Q36" s="27" t="n">
        <v>1.05663388556447</v>
      </c>
      <c r="R36" s="28" t="n">
        <v>0.712493776161808</v>
      </c>
      <c r="S36" s="29" t="n">
        <v>1.33772933598716</v>
      </c>
      <c r="T36" s="30" t="n">
        <v>1.69744333322578</v>
      </c>
      <c r="U36" s="31" t="n">
        <v>0.522630861653387</v>
      </c>
      <c r="V36" s="32" t="n">
        <v>1.70273048070357</v>
      </c>
      <c r="W36" s="33" t="n">
        <v>1.22861059902345</v>
      </c>
      <c r="X36" s="34" t="n">
        <v>0</v>
      </c>
      <c r="Y36" s="35" t="n">
        <v>0</v>
      </c>
      <c r="Z36" s="36" t="n">
        <v>2.07015862856042</v>
      </c>
      <c r="AA36" s="37" t="n">
        <v>0.789416367659744</v>
      </c>
      <c r="AB36" s="38" t="n">
        <v>0.943107914537481</v>
      </c>
      <c r="AC36" s="39" t="n">
        <v>0.969726520723989</v>
      </c>
      <c r="AD36" s="40" t="n">
        <v>0.905333715048029</v>
      </c>
      <c r="AE36" s="41" t="n">
        <v>0.979864786969349</v>
      </c>
      <c r="AF36" s="42" t="n">
        <v>1.00343784003674</v>
      </c>
      <c r="AG36" s="43" t="n">
        <v>1.74315671986019</v>
      </c>
      <c r="AH36" s="44" t="n">
        <v>0.475802210103425</v>
      </c>
      <c r="AI36" s="45" t="n">
        <v>0.434803766851885</v>
      </c>
      <c r="AJ36" s="46" t="n">
        <v>0.477829790711169</v>
      </c>
      <c r="AK36" s="47" t="n">
        <v>0.56158099861533</v>
      </c>
      <c r="AL36" s="48" t="n">
        <v>1.48882841929305</v>
      </c>
      <c r="AM36" s="49" t="n">
        <v>0.518213428325653</v>
      </c>
      <c r="AN36" s="50" t="n">
        <v>2.53604450654747</v>
      </c>
      <c r="AO36" s="51" t="n">
        <v>1.82698170581065</v>
      </c>
      <c r="AP36" s="52" t="n">
        <v>1.70265272070467</v>
      </c>
      <c r="AQ36" s="53" t="n">
        <v>1.61521178802179</v>
      </c>
      <c r="AR36" s="54" t="n">
        <v>2.65638729872296</v>
      </c>
      <c r="AS36" s="55" t="n">
        <v>1.95013825168854</v>
      </c>
      <c r="AT36" s="56" t="n">
        <v>2.69404374351104</v>
      </c>
      <c r="AU36" s="57" t="n">
        <v>1.17392565472603</v>
      </c>
      <c r="AV36" s="58" t="n">
        <v>0.967311786043122</v>
      </c>
      <c r="AW36" s="59" t="n">
        <v>0.748641349918053</v>
      </c>
      <c r="AX36" s="60" t="n">
        <v>2.08359162615985</v>
      </c>
      <c r="AY36" s="61" t="n">
        <v>2.33420174911248</v>
      </c>
      <c r="AZ36" s="62" t="n">
        <v>1.17401035555731</v>
      </c>
      <c r="BA36" s="63" t="n">
        <v>3.38159752967604</v>
      </c>
      <c r="BB36" s="64" t="n">
        <v>1.43926679191638</v>
      </c>
      <c r="BC36" s="65" t="n">
        <v>0</v>
      </c>
      <c r="BD36" s="66" t="n">
        <v>0</v>
      </c>
      <c r="BE36" s="67" t="n">
        <v>1.74934853874383</v>
      </c>
      <c r="BF36" s="68" t="n">
        <v>0.642174536573414</v>
      </c>
      <c r="BG36" s="69" t="n">
        <v>1.01578215845565</v>
      </c>
      <c r="BH36" s="70" t="n">
        <v>1.01407229253729</v>
      </c>
      <c r="BI36" s="71" t="n">
        <v>1.06188890810687</v>
      </c>
      <c r="BJ36" s="72" t="n">
        <v>1.06471183013145</v>
      </c>
      <c r="BK36" s="73" t="n">
        <v>1.33979329348455</v>
      </c>
      <c r="BL36" s="74" t="n">
        <v>1.43532374100305</v>
      </c>
      <c r="BM36" s="75" t="n">
        <v>1.27806170887894</v>
      </c>
      <c r="BN36" s="76" t="n">
        <v>0.719715960003091</v>
      </c>
      <c r="BO36" s="77" t="n">
        <v>0.324201664862564</v>
      </c>
      <c r="BP36" s="78" t="n">
        <v>0.855871642953507</v>
      </c>
      <c r="BQ36" s="79" t="n">
        <v>23.0910136618899</v>
      </c>
      <c r="BR36" s="80" t="n">
        <v>0.576243208608535</v>
      </c>
      <c r="BS36" s="81" t="n">
        <v>0.892577404587438</v>
      </c>
      <c r="BT36" s="218" t="n">
        <v>0.504895617607974</v>
      </c>
      <c r="BU36" s="218" t="n">
        <v>0.223479023728346</v>
      </c>
      <c r="BV36" s="218" t="n">
        <v>0.489105023645936</v>
      </c>
      <c r="BW36" s="218" t="n">
        <v>0.0655383964459488</v>
      </c>
      <c r="BX36" s="218" t="n">
        <v>0.0818605367525317</v>
      </c>
      <c r="BY36" s="218" t="n">
        <v>0.248513059219033</v>
      </c>
      <c r="BZ36" s="218" t="n">
        <v>0.232378102578281</v>
      </c>
      <c r="CA36" s="218" t="n">
        <v>0.0585098794493188</v>
      </c>
      <c r="CB36" s="218" t="n">
        <v>0.123100791782581</v>
      </c>
      <c r="CC36" s="218" t="n">
        <v>0.520686211570012</v>
      </c>
      <c r="CD36" s="218" t="n">
        <v>0.299308081888865</v>
      </c>
      <c r="CE36" s="218" t="n">
        <v>0.0651437335045296</v>
      </c>
      <c r="CF36" s="218" t="n">
        <v>0.0844746415578857</v>
      </c>
      <c r="CG36" s="218" t="n">
        <v>0.00775732933875455</v>
      </c>
      <c r="CH36" s="218" t="n">
        <v>0</v>
      </c>
      <c r="CI36" s="218" t="n">
        <v>0</v>
      </c>
      <c r="CJ36" s="218" t="n">
        <v>0.0640024252799772</v>
      </c>
      <c r="CK36" s="218" t="n">
        <v>0.479313788429988</v>
      </c>
      <c r="CL36" s="217" t="n">
        <v>75</v>
      </c>
      <c r="CM36" s="217" t="n">
        <v>84</v>
      </c>
      <c r="CN36" s="217" t="n">
        <v>79</v>
      </c>
      <c r="CO36" s="217" t="n">
        <v>79</v>
      </c>
      <c r="CP36" s="217" t="n">
        <v>75</v>
      </c>
      <c r="CQ36" s="217" t="n">
        <v>87</v>
      </c>
      <c r="CR36" s="217" t="n">
        <v>82</v>
      </c>
      <c r="CS36" s="217" t="n">
        <v>59</v>
      </c>
      <c r="CT36" s="217" t="n">
        <v>36</v>
      </c>
      <c r="CU36" s="217" t="n">
        <v>67</v>
      </c>
      <c r="CV36" s="217" t="n">
        <v>79</v>
      </c>
      <c r="CW36" s="217" t="n">
        <v>64</v>
      </c>
      <c r="CX36" s="217" t="n">
        <v>82</v>
      </c>
      <c r="CY36" s="217" t="n">
        <v>89</v>
      </c>
      <c r="CZ36" s="217" t="n">
        <v>0</v>
      </c>
      <c r="DA36" s="217" t="n">
        <v>0</v>
      </c>
      <c r="DB36" s="217" t="n">
        <v>84</v>
      </c>
      <c r="DC36" s="217" t="n">
        <v>32</v>
      </c>
      <c r="DD36" s="218" t="n">
        <v>0.348209902986201</v>
      </c>
      <c r="DE36" s="218" t="n">
        <v>0.144470177082473</v>
      </c>
      <c r="DF36" s="218" t="n">
        <v>0.307188443915815</v>
      </c>
      <c r="DG36" s="218" t="n">
        <v>0.0483125285492727</v>
      </c>
      <c r="DH36" s="218" t="n">
        <v>0.0580616598652403</v>
      </c>
      <c r="DI36" s="218" t="n">
        <v>0.115610743885085</v>
      </c>
      <c r="DJ36" s="218" t="n">
        <v>0.19510734165523</v>
      </c>
      <c r="DK36" s="218" t="n">
        <v>0.0553738435314915</v>
      </c>
      <c r="DL36" s="218" t="n">
        <v>0.172774550320597</v>
      </c>
      <c r="DM36" s="218" t="n">
        <v>0.389231362101946</v>
      </c>
      <c r="DN36" s="218" t="n">
        <v>0.176328762221516</v>
      </c>
      <c r="DO36" s="218" t="n">
        <v>0.12464578402133</v>
      </c>
      <c r="DP36" s="218" t="n">
        <v>0.0496112817120539</v>
      </c>
      <c r="DQ36" s="218" t="n">
        <v>0.00631390396999697</v>
      </c>
      <c r="DR36" s="218" t="n">
        <v>0.00151036084130344</v>
      </c>
      <c r="DS36" s="218" t="n">
        <v>0.00349835025686016</v>
      </c>
      <c r="DT36" s="218" t="n">
        <v>0.030916676817411</v>
      </c>
      <c r="DU36" s="218" t="n">
        <v>0.607174880159797</v>
      </c>
      <c r="DV36" s="218" t="n">
        <v>0.128227168882325</v>
      </c>
      <c r="DW36" s="218" t="n">
        <v>0.0554882103008412</v>
      </c>
      <c r="DX36" s="218" t="n">
        <v>0.0249806905808742</v>
      </c>
      <c r="DY36" s="218" t="n">
        <v>0.00538977858887835</v>
      </c>
      <c r="DZ36" s="218" t="n">
        <v>0.000672533671806186</v>
      </c>
      <c r="EA36" s="218" t="n">
        <v>0.00226341462235464</v>
      </c>
      <c r="EB36" s="218" t="n">
        <v>0.0365864342425072</v>
      </c>
      <c r="EC36" s="218" t="n">
        <v>0.74639176910932</v>
      </c>
      <c r="ED36" s="217" t="n">
        <v>87</v>
      </c>
      <c r="EE36" s="217" t="n">
        <v>89</v>
      </c>
      <c r="EF36" s="217" t="n">
        <v>82</v>
      </c>
      <c r="EG36" s="217" t="n">
        <v>87</v>
      </c>
      <c r="EH36" s="217" t="n">
        <v>84</v>
      </c>
      <c r="EI36" s="217" t="n">
        <v>91</v>
      </c>
      <c r="EJ36" s="217" t="n">
        <v>83</v>
      </c>
      <c r="EK36" s="217" t="n">
        <v>55</v>
      </c>
      <c r="EL36" s="217" t="n">
        <v>36</v>
      </c>
      <c r="EM36" s="217" t="n">
        <v>86</v>
      </c>
      <c r="EN36" s="217" t="n">
        <v>87</v>
      </c>
      <c r="EO36" s="217" t="n">
        <v>75</v>
      </c>
      <c r="EP36" s="217" t="n">
        <v>91</v>
      </c>
      <c r="EQ36" s="217" t="n">
        <v>83</v>
      </c>
      <c r="ER36" s="217" t="n">
        <v>0</v>
      </c>
      <c r="ES36" s="217" t="n">
        <v>0</v>
      </c>
      <c r="ET36" s="217" t="n">
        <v>81</v>
      </c>
      <c r="EU36" s="217" t="n">
        <v>13</v>
      </c>
      <c r="EV36" s="218" t="n">
        <v>0.276355048330354</v>
      </c>
      <c r="EW36" s="218" t="n">
        <v>0.13125343824421</v>
      </c>
      <c r="EX36" s="218" t="n">
        <v>0.30281169768143</v>
      </c>
      <c r="EY36" s="218" t="n">
        <v>0.0246720033925234</v>
      </c>
      <c r="EZ36" s="218" t="n">
        <v>0.0419767863543275</v>
      </c>
      <c r="FA36" s="218" t="n">
        <v>0.092245368998781</v>
      </c>
      <c r="FB36" s="218" t="n">
        <v>0.197949590455551</v>
      </c>
      <c r="FC36" s="218" t="n">
        <v>0.06048709453718</v>
      </c>
      <c r="FD36" s="218" t="n">
        <v>0.164432263587972</v>
      </c>
      <c r="FE36" s="218" t="n">
        <v>0.249898399010971</v>
      </c>
      <c r="FF36" s="82" t="n">
        <v>7.62209794661965</v>
      </c>
      <c r="FG36" s="83" t="n">
        <v>59.7599275552014</v>
      </c>
      <c r="FH36" s="84" t="n">
        <v>22.8498439444893</v>
      </c>
      <c r="FI36" s="85" t="n">
        <v>0.3</v>
      </c>
      <c r="FJ36" s="86" t="n">
        <v>0.262129891917734</v>
      </c>
      <c r="FK36" s="218" t="n">
        <v>0.528387474392742</v>
      </c>
      <c r="FL36" s="87" t="n">
        <v>100.912816590914</v>
      </c>
      <c r="FM36" s="88" t="n">
        <v>0.0585178266809538</v>
      </c>
      <c r="FN36" s="89" t="n">
        <v>0.203620916875891</v>
      </c>
      <c r="FO36" s="90" t="n">
        <v>1.08564948421678</v>
      </c>
      <c r="FP36" s="91" t="n">
        <v>32.4760113600492</v>
      </c>
      <c r="FQ36" s="92" t="n">
        <v>2.04473065167901</v>
      </c>
      <c r="FR36" s="93" t="n">
        <v>11695.6098158275</v>
      </c>
      <c r="FS36" s="217" t="n">
        <v>35</v>
      </c>
      <c r="FT36" s="217" t="n">
        <v>38</v>
      </c>
      <c r="FU36" s="217" t="n">
        <v>51</v>
      </c>
      <c r="FV36" s="217" t="n">
        <v>69</v>
      </c>
      <c r="FW36" s="217" t="n">
        <v>60</v>
      </c>
      <c r="FX36" s="217" t="n">
        <v>75</v>
      </c>
      <c r="FY36" s="217" t="n">
        <v>57</v>
      </c>
      <c r="FZ36" s="217" t="n">
        <v>49</v>
      </c>
      <c r="GA36" s="217" t="n">
        <v>57</v>
      </c>
      <c r="GB36" s="217" t="n">
        <v>62</v>
      </c>
      <c r="GC36" s="217" t="n">
        <v>98</v>
      </c>
      <c r="GD36" s="217" t="n">
        <v>59</v>
      </c>
      <c r="GE36" s="217" t="n">
        <v>94</v>
      </c>
      <c r="GF36" s="94" t="n">
        <v>8.08189373573191</v>
      </c>
      <c r="GG36" s="95" t="n">
        <v>61.6255472837694</v>
      </c>
      <c r="GH36" s="96" t="n">
        <v>25.2391395180474</v>
      </c>
      <c r="GI36" s="97" t="n">
        <v>0.306164691281415</v>
      </c>
      <c r="GJ36" s="98" t="n">
        <v>0.261231818712494</v>
      </c>
      <c r="GK36" s="218" t="n">
        <v>0.303121038041331</v>
      </c>
      <c r="GL36" s="99" t="n">
        <v>212.089844158098</v>
      </c>
      <c r="GM36" s="100" t="n">
        <v>0.134584451980812</v>
      </c>
      <c r="GN36" s="101" t="n">
        <v>0.426136923302407</v>
      </c>
      <c r="GO36" s="102" t="n">
        <v>1.9332019546488</v>
      </c>
      <c r="GP36" s="103" t="n">
        <v>21.813132352397</v>
      </c>
      <c r="GQ36" s="104" t="n">
        <v>3.94573073547232</v>
      </c>
      <c r="GR36" s="105" t="n">
        <v>4611.7525877926</v>
      </c>
      <c r="GS36" s="217" t="n">
        <v>51</v>
      </c>
      <c r="GT36" s="217" t="n">
        <v>65</v>
      </c>
      <c r="GU36" s="217" t="n">
        <v>81</v>
      </c>
      <c r="GV36" s="217" t="n">
        <v>89</v>
      </c>
      <c r="GW36" s="217" t="n">
        <v>71</v>
      </c>
      <c r="GX36" s="217" t="n">
        <v>67</v>
      </c>
      <c r="GY36" s="217" t="n">
        <v>73</v>
      </c>
      <c r="GZ36" s="217" t="n">
        <v>53</v>
      </c>
      <c r="HA36" s="217" t="n">
        <v>41</v>
      </c>
      <c r="HB36" s="217" t="n">
        <v>60</v>
      </c>
      <c r="HC36" s="217" t="n">
        <v>99</v>
      </c>
      <c r="HD36" s="217" t="n">
        <v>57</v>
      </c>
      <c r="HE36" s="217" t="n">
        <v>79</v>
      </c>
      <c r="HF36" s="106" t="n">
        <v>7.50367377805486</v>
      </c>
      <c r="HG36" s="107" t="n">
        <v>58.9306383726127</v>
      </c>
      <c r="HH36" s="108" t="n">
        <v>21.5181115181115</v>
      </c>
      <c r="HI36" s="109" t="n">
        <v>0.281766381766382</v>
      </c>
      <c r="HJ36" s="110" t="n">
        <v>0.195649502943834</v>
      </c>
      <c r="HK36" s="218" t="n">
        <v>0.368131216183665</v>
      </c>
      <c r="HL36" s="111" t="n">
        <v>78.9577028165799</v>
      </c>
      <c r="HM36" s="112" t="n">
        <v>0.081306834825092</v>
      </c>
      <c r="HN36" s="113" t="n">
        <v>0.628068695952595</v>
      </c>
      <c r="HO36" s="114" t="n">
        <v>1.26847231492603</v>
      </c>
      <c r="HP36" s="115" t="n">
        <v>1.40643506757993</v>
      </c>
      <c r="HQ36" s="116" t="n">
        <v>3.54838134512068</v>
      </c>
      <c r="HR36" s="117" t="n">
        <v>13103.1883125401</v>
      </c>
      <c r="HS36" s="217" t="n">
        <v>62</v>
      </c>
      <c r="HT36" s="217" t="n">
        <v>65</v>
      </c>
      <c r="HU36" s="217" t="n">
        <v>60</v>
      </c>
      <c r="HV36" s="217" t="n">
        <v>67</v>
      </c>
      <c r="HW36" s="217" t="n">
        <v>77</v>
      </c>
      <c r="HX36" s="217" t="n">
        <v>85</v>
      </c>
      <c r="HY36" s="217" t="n">
        <v>71</v>
      </c>
      <c r="HZ36" s="217" t="n">
        <v>72</v>
      </c>
      <c r="IA36" s="217" t="n">
        <v>75</v>
      </c>
      <c r="IB36" s="217" t="n">
        <v>75</v>
      </c>
      <c r="IC36" s="217" t="n">
        <v>89</v>
      </c>
      <c r="ID36" s="217" t="n">
        <v>74</v>
      </c>
      <c r="IE36" s="217" t="n">
        <v>91</v>
      </c>
      <c r="IF36" s="217"/>
      <c r="IG36" s="217"/>
      <c r="IH36" s="217"/>
      <c r="II36" s="217"/>
      <c r="IJ36" s="217"/>
      <c r="IK36" s="217"/>
      <c r="IL36" s="217"/>
      <c r="IM36" s="217"/>
      <c r="IN36" s="217"/>
      <c r="IO36" s="217"/>
      <c r="IP36" s="217"/>
      <c r="IQ36" s="217"/>
      <c r="IR36" s="217"/>
      <c r="IS36" s="118" t="n">
        <v>17.6715343250444</v>
      </c>
      <c r="IT36" s="119" t="n">
        <v>19.1621078369483</v>
      </c>
      <c r="IU36" s="120" t="n">
        <v>9.32472125185373</v>
      </c>
      <c r="IV36" s="121" t="n">
        <v>15.6519304021822</v>
      </c>
      <c r="IW36" s="122" t="n">
        <v>30.6279939069481</v>
      </c>
      <c r="IX36" s="123" t="n">
        <v>37.5341471818406</v>
      </c>
      <c r="IY36" s="124" t="n">
        <v>26.8518585140219</v>
      </c>
      <c r="IZ36" s="125" t="n">
        <v>24.526856805472</v>
      </c>
      <c r="JA36" s="126" t="n">
        <v>28.0707277608597</v>
      </c>
      <c r="JB36" s="127" t="n">
        <v>29.5364327364891</v>
      </c>
      <c r="JC36" s="128" t="n">
        <v>43.4355406504552</v>
      </c>
      <c r="JD36" s="129" t="n">
        <v>27.7732287042045</v>
      </c>
      <c r="JE36" s="130" t="n">
        <v>47.1194437921197</v>
      </c>
      <c r="JF36" s="131" t="n">
        <v>2740.7</v>
      </c>
      <c r="JG36" s="132" t="n">
        <v>154.9</v>
      </c>
      <c r="JH36" s="133" t="n">
        <v>212.6</v>
      </c>
      <c r="JI36" s="134" t="n">
        <v>864.9</v>
      </c>
      <c r="JJ36" s="135" t="n">
        <v>328.1</v>
      </c>
      <c r="JK36" s="136" t="n">
        <v>690.3</v>
      </c>
      <c r="JL36" s="137" t="n">
        <v>2919.8</v>
      </c>
      <c r="JM36" s="138" t="n">
        <v>1678.4</v>
      </c>
      <c r="JN36" s="139" t="n">
        <v>365.3</v>
      </c>
      <c r="JO36" s="140" t="n">
        <v>473.7</v>
      </c>
      <c r="JP36" s="141" t="n">
        <v>43.5</v>
      </c>
      <c r="JQ36" s="142" t="n">
        <v>0</v>
      </c>
      <c r="JR36" s="143" t="n">
        <v>0</v>
      </c>
      <c r="JS36" s="144" t="n">
        <v>358.9</v>
      </c>
      <c r="JT36" s="145" t="n">
        <v>2687.8</v>
      </c>
      <c r="JU36" s="146" t="n">
        <v>5603.5</v>
      </c>
      <c r="JV36" s="147" t="n">
        <v>3480.3</v>
      </c>
      <c r="JW36" s="148" t="n">
        <v>2363.5</v>
      </c>
      <c r="JX36" s="149" t="n">
        <v>2597.1</v>
      </c>
      <c r="JY36" s="150" t="n">
        <v>1444.4</v>
      </c>
      <c r="JZ36" s="151" t="n">
        <v>2733.6</v>
      </c>
      <c r="KA36" s="152" t="n">
        <v>5279.5</v>
      </c>
      <c r="KB36" s="153" t="n">
        <v>804.1</v>
      </c>
      <c r="KC36" s="154" t="n">
        <v>76.7</v>
      </c>
      <c r="KD36" s="155" t="n">
        <v>11</v>
      </c>
      <c r="KE36" s="156" t="n">
        <v>285.6</v>
      </c>
      <c r="KF36" s="157" t="n">
        <v>86</v>
      </c>
      <c r="KG36" s="158" t="n">
        <v>0</v>
      </c>
      <c r="KH36" s="159" t="n">
        <v>68.9</v>
      </c>
      <c r="KI36" s="160" t="n">
        <v>0</v>
      </c>
      <c r="KJ36" s="161" t="n">
        <v>1465.4</v>
      </c>
      <c r="KK36" s="162" t="n">
        <v>4142.2</v>
      </c>
      <c r="KL36" s="163" t="n">
        <v>2900.8</v>
      </c>
      <c r="KM36" s="164" t="n">
        <v>2706.8</v>
      </c>
      <c r="KN36" s="165" t="n">
        <v>1302.9</v>
      </c>
      <c r="KO36" s="166" t="n">
        <v>2363.5</v>
      </c>
      <c r="KP36" s="167" t="n">
        <v>5737.8</v>
      </c>
      <c r="KQ36" t="n">
        <v>1295.1</v>
      </c>
      <c r="KR36" s="168" t="n">
        <v>74.843135017196</v>
      </c>
      <c r="KS36" s="169" t="n">
        <v>23845.7547432587</v>
      </c>
      <c r="KT36" s="170" t="n">
        <v>0.285635709752486</v>
      </c>
      <c r="KU36" s="218" t="n">
        <v>0.555196901226598</v>
      </c>
      <c r="KV36" s="218" t="n">
        <v>0</v>
      </c>
      <c r="KW36" s="218" t="n">
        <v>0.444803098773402</v>
      </c>
      <c r="KX36" s="218" t="n">
        <v>0</v>
      </c>
      <c r="KY36" s="218" t="n">
        <v>0.261323917540481</v>
      </c>
      <c r="KZ36" s="218" t="n">
        <v>0.738676082459519</v>
      </c>
      <c r="LA36" s="218" t="n">
        <v>0.517297952778372</v>
      </c>
      <c r="LB36" s="218" t="n">
        <v>0.482702047221628</v>
      </c>
      <c r="LC36" s="171" t="n">
        <v>9</v>
      </c>
      <c r="LD36" s="172" t="n">
        <v>118</v>
      </c>
      <c r="LE36" s="173" t="n">
        <v>1</v>
      </c>
      <c r="LF36" s="174" t="n">
        <v>675.1</v>
      </c>
      <c r="LG36" s="175" t="n">
        <v>25.8344865168072</v>
      </c>
      <c r="LH36" s="176" t="n">
        <v>33.2251452174206</v>
      </c>
      <c r="LI36" s="177" t="n">
        <v>13.3050693519159</v>
      </c>
      <c r="LJ36" s="178" t="n">
        <v>14.1372274600355</v>
      </c>
      <c r="LK36" s="179" t="n">
        <v>35.7975597380796</v>
      </c>
      <c r="LL36" s="180" t="n">
        <v>33.5662508147582</v>
      </c>
      <c r="LM36" s="181" t="n">
        <v>34.370217081405</v>
      </c>
      <c r="LN36" s="182" t="n">
        <v>27.1841570698492</v>
      </c>
      <c r="LO36" s="183" t="n">
        <v>19.5586584170749</v>
      </c>
      <c r="LP36" s="184" t="n">
        <v>28.6296386849361</v>
      </c>
      <c r="LQ36" s="185" t="n">
        <v>44.4402016244085</v>
      </c>
      <c r="LR36" s="186" t="n">
        <v>26.1653604192388</v>
      </c>
      <c r="LS36" s="187" t="n">
        <v>40.0712282972849</v>
      </c>
      <c r="LT36" s="188" t="n">
        <v>7.82181809934324</v>
      </c>
      <c r="LU36" s="189" t="n">
        <v>8.47904720276169</v>
      </c>
      <c r="LV36" s="190" t="n">
        <v>3.80126891930829</v>
      </c>
      <c r="LW36" s="191" t="n">
        <v>6.92789603084687</v>
      </c>
      <c r="LX36" s="192" t="n">
        <v>13.5200672015746</v>
      </c>
      <c r="LY36" s="193" t="n">
        <v>16.609271868456</v>
      </c>
      <c r="LZ36" s="194" t="n">
        <v>11.7588731971479</v>
      </c>
      <c r="MA36" s="195" t="n">
        <v>10.8341359341123</v>
      </c>
      <c r="MB36" s="196" t="n">
        <v>12.3242531347034</v>
      </c>
      <c r="MC36" s="197" t="n">
        <v>12.8404610442205</v>
      </c>
      <c r="MD36" s="198" t="n">
        <v>19.2221549045459</v>
      </c>
      <c r="ME36" s="199" t="n">
        <v>12.2863925434851</v>
      </c>
      <c r="MF36" s="200" t="n">
        <v>20.8513220621282</v>
      </c>
      <c r="MG36" s="201" t="n">
        <v>11.4407368076972</v>
      </c>
      <c r="MH36" s="202" t="n">
        <v>14.693252012825</v>
      </c>
      <c r="MI36" s="203" t="n">
        <v>5.34799811163788</v>
      </c>
      <c r="MJ36" s="204" t="n">
        <v>6.25745447947459</v>
      </c>
      <c r="MK36" s="205" t="n">
        <v>15.7987634638764</v>
      </c>
      <c r="ML36" s="206" t="n">
        <v>14.8634292142312</v>
      </c>
      <c r="MM36" s="207" t="n">
        <v>15.0556909833431</v>
      </c>
      <c r="MN36" s="208" t="n">
        <v>12.0211938500089</v>
      </c>
      <c r="MO36" s="209" t="n">
        <v>8.5515872670643</v>
      </c>
      <c r="MP36" s="210" t="n">
        <v>12.4273318822406</v>
      </c>
      <c r="MQ36" s="211" t="n">
        <v>19.6808388940463</v>
      </c>
      <c r="MR36" s="212" t="n">
        <v>11.5840200255416</v>
      </c>
      <c r="MS36" s="213" t="n">
        <v>17.6985650780294</v>
      </c>
      <c r="MT36" s="216" t="n">
        <v>0.179078564047813</v>
      </c>
      <c r="MU36" s="216" t="n">
        <v>0.801875938794121</v>
      </c>
      <c r="MV36" t="n">
        <v>1</v>
      </c>
      <c r="MW36" t="n">
        <v>1</v>
      </c>
      <c r="MX36" t="n">
        <v>1</v>
      </c>
      <c r="MY36" s="218" t="n">
        <v>0.225713688173167</v>
      </c>
      <c r="MZ36" s="214" t="n">
        <v>0.551258726464988</v>
      </c>
      <c r="NA36" t="n">
        <v>0.0145278908987594</v>
      </c>
      <c r="NB36" t="n">
        <v>0.152306089591817</v>
      </c>
      <c r="NC36" t="n">
        <v>0.00208353063737096</v>
      </c>
      <c r="ND36" t="n">
        <v>0.0540960318211952</v>
      </c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s="217" t="n">
        <v>64</v>
      </c>
      <c r="NS36" s="217" t="n">
        <v>69</v>
      </c>
      <c r="NT36" s="217" t="n">
        <v>59</v>
      </c>
      <c r="NU36" s="217" t="n">
        <v>71</v>
      </c>
      <c r="NV36" s="217" t="n">
        <v>84</v>
      </c>
      <c r="NW36" s="217" t="n">
        <v>89</v>
      </c>
      <c r="NX36" s="217" t="n">
        <v>78</v>
      </c>
      <c r="NY36" s="217" t="n">
        <v>78</v>
      </c>
      <c r="NZ36" s="217" t="n">
        <v>79</v>
      </c>
      <c r="OA36" s="217" t="n">
        <v>81</v>
      </c>
      <c r="OB36" s="217" t="n">
        <v>93</v>
      </c>
      <c r="OC36" s="217" t="n">
        <v>79</v>
      </c>
      <c r="OD36" s="217" t="n">
        <v>94</v>
      </c>
      <c r="OE36"/>
      <c r="OF36"/>
      <c r="OG36"/>
      <c r="OH36"/>
      <c r="OI36"/>
      <c r="OJ36"/>
      <c r="OK36"/>
      <c r="OL36"/>
      <c r="OM36"/>
      <c r="ON36"/>
      <c r="OO36"/>
      <c r="OP36"/>
      <c r="OQ36"/>
      <c r="OR36" t="n">
        <v>82</v>
      </c>
      <c r="OS36" t="n">
        <v>88</v>
      </c>
      <c r="OT36" t="n">
        <v>85</v>
      </c>
      <c r="OU36" t="n">
        <v>82</v>
      </c>
      <c r="OV36" t="n">
        <v>88</v>
      </c>
      <c r="OW36" t="n">
        <v>87</v>
      </c>
      <c r="OX36" t="n">
        <v>86</v>
      </c>
      <c r="OY36" t="n">
        <v>84</v>
      </c>
      <c r="OZ36" t="n">
        <v>71</v>
      </c>
      <c r="PA36" t="n">
        <v>83</v>
      </c>
      <c r="PB36" t="n">
        <v>96</v>
      </c>
      <c r="PC36" t="n">
        <v>76</v>
      </c>
      <c r="PD36" t="n">
        <v>91</v>
      </c>
      <c r="PE36" s="217"/>
      <c r="PF36" s="217"/>
      <c r="PG36" s="217"/>
      <c r="PH36" s="217"/>
      <c r="PI36" s="217"/>
      <c r="PJ36" s="217"/>
      <c r="PK36" s="217"/>
      <c r="PL36" s="217"/>
      <c r="PM36" s="217"/>
      <c r="PN36" s="217"/>
      <c r="PO36" s="217"/>
      <c r="PP36" s="217"/>
      <c r="PQ36" s="217"/>
      <c r="PR36" t="n">
        <v>81</v>
      </c>
      <c r="PS36" t="n">
        <v>88</v>
      </c>
      <c r="PT36" t="n">
        <v>84</v>
      </c>
      <c r="PU36" t="n">
        <v>84</v>
      </c>
      <c r="PV36" t="n">
        <v>90</v>
      </c>
      <c r="PW36" t="n">
        <v>87</v>
      </c>
      <c r="PX36" t="n">
        <v>87</v>
      </c>
      <c r="PY36" t="n">
        <v>84</v>
      </c>
      <c r="PZ36" t="n">
        <v>66</v>
      </c>
      <c r="QA36" t="n">
        <v>84</v>
      </c>
      <c r="QB36" t="n">
        <v>97</v>
      </c>
      <c r="QC36" t="n">
        <v>76</v>
      </c>
      <c r="QD36" t="n">
        <v>92</v>
      </c>
    </row>
    <row r="37">
      <c r="A37" s="1" t="s">
        <v>1490</v>
      </c>
      <c r="B37" s="1" t="s">
        <v>1589</v>
      </c>
      <c r="C37" s="1"/>
      <c r="D37" t="n">
        <v>37</v>
      </c>
      <c r="E37" s="219" t="n">
        <v>448.7</v>
      </c>
      <c r="F37" t="n">
        <v>-84.209951</v>
      </c>
      <c r="G37" t="n">
        <v>42.965685</v>
      </c>
      <c r="H37" t="s">
        <v>568</v>
      </c>
      <c r="I37" t="s">
        <v>569</v>
      </c>
      <c r="J37" s="20" t="n">
        <v>0.771560573124266</v>
      </c>
      <c r="K37" s="21" t="n">
        <v>1.15544611925281</v>
      </c>
      <c r="L37" s="22" t="n">
        <v>1.54677183989065</v>
      </c>
      <c r="M37" s="23" t="n">
        <v>0</v>
      </c>
      <c r="N37" s="24" t="n">
        <v>0.33411959202099</v>
      </c>
      <c r="O37" s="25" t="n">
        <v>1.16735992744449</v>
      </c>
      <c r="P37" s="26" t="n">
        <v>1.05136077022912</v>
      </c>
      <c r="Q37" s="27" t="n">
        <v>1.40061413590875</v>
      </c>
      <c r="R37" s="28" t="n">
        <v>0.88359801315552</v>
      </c>
      <c r="S37" s="29" t="n">
        <v>0.159749794329417</v>
      </c>
      <c r="T37" s="30" t="n">
        <v>0.26163215417136</v>
      </c>
      <c r="U37" s="31" t="n">
        <v>0.0196679466677698</v>
      </c>
      <c r="V37" s="32" t="n">
        <v>0.0583991916255777</v>
      </c>
      <c r="W37" s="33" t="n">
        <v>0</v>
      </c>
      <c r="X37" s="34" t="n">
        <v>0</v>
      </c>
      <c r="Y37" s="35" t="n">
        <v>2.99418409632747</v>
      </c>
      <c r="Z37" s="36" t="n">
        <v>0</v>
      </c>
      <c r="AA37" s="37" t="n">
        <v>1.54456384906905</v>
      </c>
      <c r="AB37" s="38" t="n">
        <v>0.943966037473407</v>
      </c>
      <c r="AC37" s="39" t="n">
        <v>0.896600718944891</v>
      </c>
      <c r="AD37" s="40" t="n">
        <v>0.79242004212144</v>
      </c>
      <c r="AE37" s="41" t="n">
        <v>0.653243191312899</v>
      </c>
      <c r="AF37" s="42" t="n">
        <v>0.427299873155388</v>
      </c>
      <c r="AG37" s="43" t="n">
        <v>1.04322830066295</v>
      </c>
      <c r="AH37" s="44" t="n">
        <v>0.114622630165204</v>
      </c>
      <c r="AI37" s="45" t="n">
        <v>0.202803276041673</v>
      </c>
      <c r="AJ37" s="46" t="n">
        <v>2.12286048267872</v>
      </c>
      <c r="AK37" s="47" t="n">
        <v>0.485528578227454</v>
      </c>
      <c r="AL37" s="48" t="n">
        <v>0.00691557820757627</v>
      </c>
      <c r="AM37" s="49" t="n">
        <v>0.0288403297689931</v>
      </c>
      <c r="AN37" s="50" t="n">
        <v>0.0268142540411499</v>
      </c>
      <c r="AO37" s="51" t="n">
        <v>0.945445962623057</v>
      </c>
      <c r="AP37" s="52" t="n">
        <v>1.23287376860104</v>
      </c>
      <c r="AQ37" s="53" t="n">
        <v>1.53594521949305</v>
      </c>
      <c r="AR37" s="54" t="n">
        <v>0</v>
      </c>
      <c r="AS37" s="55" t="n">
        <v>0.292970085569473</v>
      </c>
      <c r="AT37" s="56" t="n">
        <v>1.54418162326636</v>
      </c>
      <c r="AU37" s="57" t="n">
        <v>1.00809137650732</v>
      </c>
      <c r="AV37" s="58" t="n">
        <v>1.47642597609341</v>
      </c>
      <c r="AW37" s="59" t="n">
        <v>0.868900796347473</v>
      </c>
      <c r="AX37" s="60" t="n">
        <v>0.240093152840325</v>
      </c>
      <c r="AY37" s="61" t="n">
        <v>0.868424327604116</v>
      </c>
      <c r="AZ37" s="62" t="n">
        <v>0.0168575641717517</v>
      </c>
      <c r="BA37" s="63" t="n">
        <v>0.103529973095537</v>
      </c>
      <c r="BB37" s="64" t="n">
        <v>0</v>
      </c>
      <c r="BC37" s="65" t="n">
        <v>0</v>
      </c>
      <c r="BD37" s="66" t="n">
        <v>3.89838124442566</v>
      </c>
      <c r="BE37" s="67" t="n">
        <v>0</v>
      </c>
      <c r="BF37" s="68" t="n">
        <v>1.27937858655905</v>
      </c>
      <c r="BG37" s="69" t="n">
        <v>0.895970046667988</v>
      </c>
      <c r="BH37" s="70" t="n">
        <v>0.920758347255634</v>
      </c>
      <c r="BI37" s="71" t="n">
        <v>1.05570695227834</v>
      </c>
      <c r="BJ37" s="72" t="n">
        <v>0.98919827314889</v>
      </c>
      <c r="BK37" s="73" t="n">
        <v>0.609391924405972</v>
      </c>
      <c r="BL37" s="74" t="n">
        <v>0.826854173373767</v>
      </c>
      <c r="BM37" s="75" t="n">
        <v>0.207452161270608</v>
      </c>
      <c r="BN37" s="76" t="n">
        <v>0.184225741473022</v>
      </c>
      <c r="BO37" s="77" t="n">
        <v>2.8811843419068</v>
      </c>
      <c r="BP37" s="78" t="n">
        <v>0.891119584811325</v>
      </c>
      <c r="BQ37" s="79" t="n">
        <v>1.15369981440561</v>
      </c>
      <c r="BR37" s="80" t="n">
        <v>0.01418301543896</v>
      </c>
      <c r="BS37" s="81" t="n">
        <v>0.0485184943094966</v>
      </c>
      <c r="BT37" s="218" t="n">
        <v>0.268665032315578</v>
      </c>
      <c r="BU37" s="218" t="n">
        <v>0.166927505457709</v>
      </c>
      <c r="BV37" s="218" t="n">
        <v>0.475150434588812</v>
      </c>
      <c r="BW37" s="218" t="n">
        <v>0</v>
      </c>
      <c r="BX37" s="218" t="n">
        <v>0.0193995381062356</v>
      </c>
      <c r="BY37" s="218" t="n">
        <v>0.134959349593496</v>
      </c>
      <c r="BZ37" s="218" t="n">
        <v>0.205128205</v>
      </c>
      <c r="CA37" s="218" t="n">
        <v>0.0775573880098061</v>
      </c>
      <c r="CB37" s="218" t="n">
        <v>0.152663249387118</v>
      </c>
      <c r="CC37" s="218" t="n">
        <v>0.0621796300423446</v>
      </c>
      <c r="CD37" s="218" t="n">
        <v>0.0461332739023847</v>
      </c>
      <c r="CE37" s="218" t="n">
        <v>0.00245152663249387</v>
      </c>
      <c r="CF37" s="218" t="n">
        <v>0.00289725874749276</v>
      </c>
      <c r="CG37" s="218" t="n">
        <v>0</v>
      </c>
      <c r="CH37" s="218" t="n">
        <v>0</v>
      </c>
      <c r="CI37" s="218" t="n">
        <v>0.0104747047024738</v>
      </c>
      <c r="CJ37" s="218" t="n">
        <v>0</v>
      </c>
      <c r="CK37" s="218" t="n">
        <v>0.937820369957655</v>
      </c>
      <c r="CL37" s="217" t="n">
        <v>46</v>
      </c>
      <c r="CM37" s="217" t="n">
        <v>68</v>
      </c>
      <c r="CN37" s="217" t="n">
        <v>78</v>
      </c>
      <c r="CO37" s="217" t="n">
        <v>0</v>
      </c>
      <c r="CP37" s="217" t="n">
        <v>33</v>
      </c>
      <c r="CQ37" s="217" t="n">
        <v>68</v>
      </c>
      <c r="CR37" s="217" t="n">
        <v>61</v>
      </c>
      <c r="CS37" s="217" t="n">
        <v>74</v>
      </c>
      <c r="CT37" s="217" t="n">
        <v>49</v>
      </c>
      <c r="CU37" s="217" t="n">
        <v>15</v>
      </c>
      <c r="CV37" s="217" t="n">
        <v>41</v>
      </c>
      <c r="CW37" s="217" t="n">
        <v>34</v>
      </c>
      <c r="CX37" s="217" t="n">
        <v>47</v>
      </c>
      <c r="CY37" s="217" t="n">
        <v>0</v>
      </c>
      <c r="CZ37" s="217" t="n">
        <v>0</v>
      </c>
      <c r="DA37" s="217" t="n">
        <v>92</v>
      </c>
      <c r="DB37" s="217" t="n">
        <v>0</v>
      </c>
      <c r="DC37" s="217" t="n">
        <v>85</v>
      </c>
      <c r="DD37" s="218" t="n">
        <v>0.348209902986201</v>
      </c>
      <c r="DE37" s="218" t="n">
        <v>0.144470177082473</v>
      </c>
      <c r="DF37" s="218" t="n">
        <v>0.307188443915815</v>
      </c>
      <c r="DG37" s="218" t="n">
        <v>0.0483125285492727</v>
      </c>
      <c r="DH37" s="218" t="n">
        <v>0.0580616598652403</v>
      </c>
      <c r="DI37" s="218" t="n">
        <v>0.115610743885085</v>
      </c>
      <c r="DJ37" s="218" t="n">
        <v>0.19510734165523</v>
      </c>
      <c r="DK37" s="218" t="n">
        <v>0.0553738435314915</v>
      </c>
      <c r="DL37" s="218" t="n">
        <v>0.172774550320597</v>
      </c>
      <c r="DM37" s="218" t="n">
        <v>0.389231362101946</v>
      </c>
      <c r="DN37" s="218" t="n">
        <v>0.176328762221516</v>
      </c>
      <c r="DO37" s="218" t="n">
        <v>0.12464578402133</v>
      </c>
      <c r="DP37" s="218" t="n">
        <v>0.0496112817120539</v>
      </c>
      <c r="DQ37" s="218" t="n">
        <v>0.00631390396999697</v>
      </c>
      <c r="DR37" s="218" t="n">
        <v>0.00151036084130344</v>
      </c>
      <c r="DS37" s="218" t="n">
        <v>0.00349835025686016</v>
      </c>
      <c r="DT37" s="218" t="n">
        <v>0.030916676817411</v>
      </c>
      <c r="DU37" s="218" t="n">
        <v>0.607174880159797</v>
      </c>
      <c r="DV37" s="218" t="n">
        <v>0.0531229635513103</v>
      </c>
      <c r="DW37" s="218" t="n">
        <v>0.145425911330767</v>
      </c>
      <c r="DX37" s="218" t="n">
        <v>0.0279847338974886</v>
      </c>
      <c r="DY37" s="218" t="n">
        <v>0.00428394393987585</v>
      </c>
      <c r="DZ37" s="218" t="n">
        <v>0.000242667360830977</v>
      </c>
      <c r="EA37" s="218" t="n">
        <v>0.00268693697350707</v>
      </c>
      <c r="EB37" s="218" t="n">
        <v>0.0332248090169958</v>
      </c>
      <c r="EC37" s="218" t="n">
        <v>0.733028033930102</v>
      </c>
      <c r="ED37" s="217" t="n">
        <v>61</v>
      </c>
      <c r="EE37" s="217" t="n">
        <v>72</v>
      </c>
      <c r="EF37" s="217" t="n">
        <v>78</v>
      </c>
      <c r="EG37" s="217" t="n">
        <v>0</v>
      </c>
      <c r="EH37" s="217" t="n">
        <v>28</v>
      </c>
      <c r="EI37" s="217" t="n">
        <v>78</v>
      </c>
      <c r="EJ37" s="217" t="n">
        <v>56</v>
      </c>
      <c r="EK37" s="217" t="n">
        <v>77</v>
      </c>
      <c r="EL37" s="217" t="n">
        <v>44</v>
      </c>
      <c r="EM37" s="217" t="n">
        <v>25</v>
      </c>
      <c r="EN37" s="217" t="n">
        <v>67</v>
      </c>
      <c r="EO37" s="217" t="n">
        <v>34</v>
      </c>
      <c r="EP37" s="217" t="n">
        <v>57</v>
      </c>
      <c r="EQ37" s="217" t="n">
        <v>0</v>
      </c>
      <c r="ER37" s="217" t="n">
        <v>0</v>
      </c>
      <c r="ES37" s="217" t="n">
        <v>93</v>
      </c>
      <c r="ET37" s="217" t="n">
        <v>0</v>
      </c>
      <c r="EU37" s="217" t="n">
        <v>76</v>
      </c>
      <c r="EV37" s="218" t="n">
        <v>0.284167517697353</v>
      </c>
      <c r="EW37" s="218" t="n">
        <v>0.135397077713093</v>
      </c>
      <c r="EX37" s="218" t="n">
        <v>0.309353763766158</v>
      </c>
      <c r="EY37" s="218" t="n">
        <v>0.0150616550035774</v>
      </c>
      <c r="EZ37" s="218" t="n">
        <v>0.0662167882039113</v>
      </c>
      <c r="FA37" s="218" t="n">
        <v>0.0873986243328166</v>
      </c>
      <c r="FB37" s="218" t="n">
        <v>0.203481757487796</v>
      </c>
      <c r="FC37" s="218" t="n">
        <v>0.0525304954434772</v>
      </c>
      <c r="FD37" s="218" t="n">
        <v>0.175696984084784</v>
      </c>
      <c r="FE37" s="218" t="n">
        <v>0.258981271672073</v>
      </c>
      <c r="FF37" s="82" t="n">
        <v>7.629033205</v>
      </c>
      <c r="FG37" s="83" t="n">
        <v>55.25351</v>
      </c>
      <c r="FH37" s="84" t="n">
        <v>20</v>
      </c>
      <c r="FI37" s="85" t="n">
        <v>0.2</v>
      </c>
      <c r="FJ37" s="86" t="n">
        <v>0.111624323</v>
      </c>
      <c r="FK37" s="218" t="n">
        <v>0.316224445411048</v>
      </c>
      <c r="FL37" s="87" t="n">
        <v>24.3102957687294</v>
      </c>
      <c r="FM37" s="88" t="n">
        <v>0.0272941677659819</v>
      </c>
      <c r="FN37" s="89" t="n">
        <v>0.904629234688972</v>
      </c>
      <c r="FO37" s="90" t="n">
        <v>0.938624796467166</v>
      </c>
      <c r="FP37" s="91" t="n">
        <v>0.150850422735213</v>
      </c>
      <c r="FQ37" s="92" t="n">
        <v>0.113796175590673</v>
      </c>
      <c r="FR37" s="93" t="n">
        <v>123.660705464001</v>
      </c>
      <c r="FS37" s="217" t="n">
        <v>35</v>
      </c>
      <c r="FT37" s="217" t="n">
        <v>9</v>
      </c>
      <c r="FU37" s="217" t="n">
        <v>51</v>
      </c>
      <c r="FV37" s="217" t="n">
        <v>3</v>
      </c>
      <c r="FW37" s="217" t="n">
        <v>20</v>
      </c>
      <c r="FX37" s="217" t="n">
        <v>59</v>
      </c>
      <c r="FY37" s="217" t="n">
        <v>27</v>
      </c>
      <c r="FZ37" s="217" t="n">
        <v>25</v>
      </c>
      <c r="GA37" s="217" t="n">
        <v>86</v>
      </c>
      <c r="GB37" s="217" t="n">
        <v>60</v>
      </c>
      <c r="GC37" s="217" t="n">
        <v>84</v>
      </c>
      <c r="GD37" s="217" t="n">
        <v>29</v>
      </c>
      <c r="GE37" s="217" t="n">
        <v>26</v>
      </c>
      <c r="GF37" s="94" t="n">
        <v>8.08189373573191</v>
      </c>
      <c r="GG37" s="95" t="n">
        <v>61.6255472837694</v>
      </c>
      <c r="GH37" s="96" t="n">
        <v>25.2391395180474</v>
      </c>
      <c r="GI37" s="97" t="n">
        <v>0.306164691281415</v>
      </c>
      <c r="GJ37" s="98" t="n">
        <v>0.261231818712494</v>
      </c>
      <c r="GK37" s="218" t="n">
        <v>0.303121038041331</v>
      </c>
      <c r="GL37" s="99" t="n">
        <v>212.089844158098</v>
      </c>
      <c r="GM37" s="100" t="n">
        <v>0.134584451980812</v>
      </c>
      <c r="GN37" s="101" t="n">
        <v>0.426136923302407</v>
      </c>
      <c r="GO37" s="102" t="n">
        <v>1.9332019546488</v>
      </c>
      <c r="GP37" s="103" t="n">
        <v>21.813132352397</v>
      </c>
      <c r="GQ37" s="104" t="n">
        <v>3.94573073547232</v>
      </c>
      <c r="GR37" s="105" t="n">
        <v>4611.7525877926</v>
      </c>
      <c r="GS37" s="217" t="n">
        <v>21</v>
      </c>
      <c r="GT37" s="217" t="n">
        <v>9</v>
      </c>
      <c r="GU37" s="217" t="n">
        <v>97</v>
      </c>
      <c r="GV37" s="217" t="n">
        <v>10</v>
      </c>
      <c r="GW37" s="217" t="n">
        <v>25</v>
      </c>
      <c r="GX37" s="217" t="n">
        <v>50</v>
      </c>
      <c r="GY37" s="217" t="n">
        <v>31</v>
      </c>
      <c r="GZ37" s="217" t="n">
        <v>10</v>
      </c>
      <c r="HA37" s="217" t="n">
        <v>91</v>
      </c>
      <c r="HB37" s="217" t="n">
        <v>60</v>
      </c>
      <c r="HC37" s="217" t="n">
        <v>94</v>
      </c>
      <c r="HD37" s="217" t="n">
        <v>16</v>
      </c>
      <c r="HE37" s="217" t="n">
        <v>13</v>
      </c>
      <c r="HF37" s="106" t="n">
        <v>8.51483063900575</v>
      </c>
      <c r="HG37" s="107" t="n">
        <v>60.0086984437185</v>
      </c>
      <c r="HH37" s="108" t="n">
        <v>18.9446512186337</v>
      </c>
      <c r="HI37" s="109" t="n">
        <v>0.202183935646536</v>
      </c>
      <c r="HJ37" s="110" t="n">
        <v>0.183173288863009</v>
      </c>
      <c r="HK37" s="218" t="n">
        <v>0.382442824374672</v>
      </c>
      <c r="HL37" s="111" t="n">
        <v>117.185068691659</v>
      </c>
      <c r="HM37" s="112" t="n">
        <v>0.148156102115506</v>
      </c>
      <c r="HN37" s="113" t="n">
        <v>0.313978255931475</v>
      </c>
      <c r="HO37" s="114" t="n">
        <v>1.05330958096482</v>
      </c>
      <c r="HP37" s="115" t="n">
        <v>0.130753616193422</v>
      </c>
      <c r="HQ37" s="116" t="n">
        <v>8.02341195216367</v>
      </c>
      <c r="HR37" s="117" t="n">
        <v>2548.7333690773</v>
      </c>
      <c r="HS37" s="217" t="n">
        <v>42</v>
      </c>
      <c r="HT37" s="217" t="n">
        <v>14</v>
      </c>
      <c r="HU37" s="217" t="n">
        <v>31</v>
      </c>
      <c r="HV37" s="217" t="n">
        <v>21</v>
      </c>
      <c r="HW37" s="217" t="n">
        <v>30</v>
      </c>
      <c r="HX37" s="217" t="n">
        <v>60</v>
      </c>
      <c r="HY37" s="217" t="n">
        <v>34</v>
      </c>
      <c r="HZ37" s="217" t="n">
        <v>34</v>
      </c>
      <c r="IA37" s="217" t="n">
        <v>69</v>
      </c>
      <c r="IB37" s="217" t="n">
        <v>57</v>
      </c>
      <c r="IC37" s="217" t="n">
        <v>69</v>
      </c>
      <c r="ID37" s="217" t="n">
        <v>25</v>
      </c>
      <c r="IE37" s="217" t="n">
        <v>33</v>
      </c>
      <c r="IF37" s="217"/>
      <c r="IG37" s="217"/>
      <c r="IH37" s="217"/>
      <c r="II37" s="217"/>
      <c r="IJ37" s="217"/>
      <c r="IK37" s="217"/>
      <c r="IL37" s="217"/>
      <c r="IM37" s="217"/>
      <c r="IN37" s="217"/>
      <c r="IO37" s="217"/>
      <c r="IP37" s="217"/>
      <c r="IQ37" s="217"/>
      <c r="IR37" s="217"/>
      <c r="IS37" s="118" t="n">
        <v>9.40097386485999</v>
      </c>
      <c r="IT37" s="119" t="n">
        <v>2.41739327953543</v>
      </c>
      <c r="IU37" s="120" t="n">
        <v>1.34299626640857</v>
      </c>
      <c r="IV37" s="121" t="n">
        <v>1.07439701312686</v>
      </c>
      <c r="IW37" s="122" t="n">
        <v>5.37198506563428</v>
      </c>
      <c r="IX37" s="123" t="n">
        <v>15.9528267392629</v>
      </c>
      <c r="IY37" s="124" t="n">
        <v>7.00677024252325</v>
      </c>
      <c r="IZ37" s="125" t="n">
        <v>6.78283199628007</v>
      </c>
      <c r="JA37" s="126" t="n">
        <v>22.9419712256872</v>
      </c>
      <c r="JB37" s="127" t="n">
        <v>15.8203854256138</v>
      </c>
      <c r="JC37" s="128" t="n">
        <v>21.5952370047045</v>
      </c>
      <c r="JD37" s="129" t="n">
        <v>2.59499536666943</v>
      </c>
      <c r="JE37" s="130" t="n">
        <v>6.92826996488885</v>
      </c>
      <c r="JF37" s="131" t="n">
        <v>213.2</v>
      </c>
      <c r="JG37" s="132" t="n">
        <v>0</v>
      </c>
      <c r="JH37" s="133" t="n">
        <v>4.2</v>
      </c>
      <c r="JI37" s="134" t="n">
        <v>41.5</v>
      </c>
      <c r="JJ37" s="135" t="n">
        <v>34.8</v>
      </c>
      <c r="JK37" s="136" t="n">
        <v>68.5</v>
      </c>
      <c r="JL37" s="137" t="n">
        <v>27.9</v>
      </c>
      <c r="JM37" s="138" t="n">
        <v>20.7</v>
      </c>
      <c r="JN37" s="139" t="n">
        <v>1.1</v>
      </c>
      <c r="JO37" s="140" t="n">
        <v>1.3</v>
      </c>
      <c r="JP37" s="141" t="n">
        <v>0</v>
      </c>
      <c r="JQ37" s="142" t="n">
        <v>0</v>
      </c>
      <c r="JR37" s="143" t="n">
        <v>4.7</v>
      </c>
      <c r="JS37" s="144" t="n">
        <v>0</v>
      </c>
      <c r="JT37" s="145" t="n">
        <v>420.8</v>
      </c>
      <c r="JU37" s="146" t="n">
        <v>448.7</v>
      </c>
      <c r="JV37" s="147" t="n">
        <v>307.5</v>
      </c>
      <c r="JW37" s="148" t="n">
        <v>205.5</v>
      </c>
      <c r="JX37" s="149" t="n">
        <v>216.5</v>
      </c>
      <c r="JY37" s="150" t="n">
        <v>72.7</v>
      </c>
      <c r="JZ37" s="151" t="n">
        <v>229.9</v>
      </c>
      <c r="KA37" s="152" t="n">
        <v>413.9</v>
      </c>
      <c r="KB37" s="153" t="n">
        <v>2.6</v>
      </c>
      <c r="KC37" s="154" t="n">
        <v>0</v>
      </c>
      <c r="KD37" s="155" t="n">
        <v>0</v>
      </c>
      <c r="KE37" s="156" t="n">
        <v>1.3</v>
      </c>
      <c r="KF37" s="157" t="n">
        <v>0</v>
      </c>
      <c r="KG37" s="158" t="n">
        <v>0</v>
      </c>
      <c r="KH37" s="159" t="n">
        <v>0</v>
      </c>
      <c r="KI37" s="160" t="n">
        <v>0</v>
      </c>
      <c r="KJ37" s="161" t="n">
        <v>77.3</v>
      </c>
      <c r="KK37" s="162" t="n">
        <v>371.3</v>
      </c>
      <c r="KL37" s="163" t="n">
        <v>203.2</v>
      </c>
      <c r="KM37" s="164" t="n">
        <v>245.4</v>
      </c>
      <c r="KN37" s="165" t="n">
        <v>105.3</v>
      </c>
      <c r="KO37" s="166" t="n">
        <v>205.5</v>
      </c>
      <c r="KP37" s="167" t="n">
        <v>489.4</v>
      </c>
      <c r="KQ37" t="n">
        <v>75.7</v>
      </c>
      <c r="KR37" s="168" t="n">
        <v>77.5</v>
      </c>
      <c r="KS37" s="169" t="n">
        <v>24439.8011745472</v>
      </c>
      <c r="KT37" s="170" t="n">
        <v>0.30316301703163</v>
      </c>
      <c r="KU37" s="218" t="n">
        <v>0</v>
      </c>
      <c r="KV37" s="218" t="n">
        <v>0</v>
      </c>
      <c r="KW37" s="218" t="n">
        <v>0</v>
      </c>
      <c r="KX37" s="218" t="n">
        <v>0</v>
      </c>
      <c r="KY37" s="218" t="n">
        <v>0.172275462447069</v>
      </c>
      <c r="KZ37" s="218" t="n">
        <v>0.827501671495431</v>
      </c>
      <c r="LA37" s="218" t="n">
        <v>0.452863828838868</v>
      </c>
      <c r="LB37" s="218" t="n">
        <v>0.546913305103633</v>
      </c>
      <c r="LC37" s="171" t="n">
        <v>3</v>
      </c>
      <c r="LD37" s="172" t="n">
        <v>18</v>
      </c>
      <c r="LE37" s="173" t="n">
        <v>1</v>
      </c>
      <c r="LF37" s="174" t="n">
        <v>62.3</v>
      </c>
      <c r="LG37" s="175" t="n">
        <v>5.64058431891599</v>
      </c>
      <c r="LH37" s="176" t="n">
        <v>2.41739327953543</v>
      </c>
      <c r="LI37" s="177" t="n">
        <v>3.760389545944</v>
      </c>
      <c r="LJ37" s="178" t="n">
        <v>2.95459178609885</v>
      </c>
      <c r="LK37" s="179" t="n">
        <v>6.71498133204285</v>
      </c>
      <c r="LL37" s="180" t="n">
        <v>13.3170159592958</v>
      </c>
      <c r="LM37" s="181" t="n">
        <v>8.08116725565011</v>
      </c>
      <c r="LN37" s="182" t="n">
        <v>2.68227615588715</v>
      </c>
      <c r="LO37" s="183" t="n">
        <v>24.2812511151658</v>
      </c>
      <c r="LP37" s="184" t="n">
        <v>15.9783850156682</v>
      </c>
      <c r="LQ37" s="185" t="n">
        <v>24.6729900754763</v>
      </c>
      <c r="LR37" s="186" t="n">
        <v>1.70226554054433</v>
      </c>
      <c r="LS37" s="187" t="n">
        <v>3.54568842244237</v>
      </c>
      <c r="LT37" s="188" t="n">
        <v>5.84847899242498</v>
      </c>
      <c r="LU37" s="189" t="n">
        <v>1.50389459805214</v>
      </c>
      <c r="LV37" s="190" t="n">
        <v>0.835496998917855</v>
      </c>
      <c r="LW37" s="191" t="n">
        <v>0.668397599134284</v>
      </c>
      <c r="LX37" s="192" t="n">
        <v>3.34198799567142</v>
      </c>
      <c r="LY37" s="193" t="n">
        <v>9.89284760127554</v>
      </c>
      <c r="LZ37" s="194" t="n">
        <v>4.33392471971112</v>
      </c>
      <c r="MA37" s="195" t="n">
        <v>4.22035253895621</v>
      </c>
      <c r="MB37" s="196" t="n">
        <v>14.2750283464709</v>
      </c>
      <c r="MC37" s="197" t="n">
        <v>9.86005095299839</v>
      </c>
      <c r="MD37" s="198" t="n">
        <v>13.4012032432049</v>
      </c>
      <c r="ME37" s="199" t="n">
        <v>1.70743253498425</v>
      </c>
      <c r="MF37" s="200" t="n">
        <v>4.29875533989855</v>
      </c>
      <c r="MG37" s="201" t="n">
        <v>3.50908739545499</v>
      </c>
      <c r="MH37" s="202" t="n">
        <v>1.50389459805214</v>
      </c>
      <c r="MI37" s="203" t="n">
        <v>2.33939159696999</v>
      </c>
      <c r="MJ37" s="204" t="n">
        <v>1.83809339761928</v>
      </c>
      <c r="MK37" s="205" t="n">
        <v>4.17748499458927</v>
      </c>
      <c r="ML37" s="206" t="n">
        <v>8.24433076643728</v>
      </c>
      <c r="MM37" s="207" t="n">
        <v>5.0023223188454</v>
      </c>
      <c r="MN37" s="208" t="n">
        <v>1.66698909691438</v>
      </c>
      <c r="MO37" s="209" t="n">
        <v>15.1065204444674</v>
      </c>
      <c r="MP37" s="210" t="n">
        <v>9.96981544726025</v>
      </c>
      <c r="MQ37" s="211" t="n">
        <v>15.3279932396654</v>
      </c>
      <c r="MR37" s="212" t="n">
        <v>1.12352941934158</v>
      </c>
      <c r="MS37" s="213" t="n">
        <v>2.19877426110519</v>
      </c>
      <c r="MT37" s="216" t="n">
        <v>0.156192779541016</v>
      </c>
      <c r="MU37" s="216" t="n">
        <v>0.766200239675058</v>
      </c>
      <c r="MV37" t="n">
        <v>1</v>
      </c>
      <c r="MW37" t="n">
        <v>1</v>
      </c>
      <c r="MX37" t="n">
        <v>1</v>
      </c>
      <c r="MY37" s="218" t="n">
        <v>0.154679199019207</v>
      </c>
      <c r="MZ37" s="214" t="n">
        <v>0.512408759124088</v>
      </c>
      <c r="NA37" t="n">
        <v>0</v>
      </c>
      <c r="NB37" t="n">
        <v>0.00628171055810582</v>
      </c>
      <c r="NC37" t="n">
        <v>0</v>
      </c>
      <c r="ND37" t="n">
        <v>0.00314085527905291</v>
      </c>
      <c r="NE37"/>
      <c r="NF37"/>
      <c r="NG37"/>
      <c r="NH37"/>
      <c r="NI37"/>
      <c r="NJ37"/>
      <c r="NK37"/>
      <c r="NL37"/>
      <c r="NM37"/>
      <c r="NN37"/>
      <c r="NO37"/>
      <c r="NP37"/>
      <c r="NQ37"/>
      <c r="NR37" s="217" t="n">
        <v>52</v>
      </c>
      <c r="NS37" s="217" t="n">
        <v>14</v>
      </c>
      <c r="NT37" s="217" t="n">
        <v>39</v>
      </c>
      <c r="NU37" s="217" t="n">
        <v>24</v>
      </c>
      <c r="NV37" s="217" t="n">
        <v>34</v>
      </c>
      <c r="NW37" s="217" t="n">
        <v>71</v>
      </c>
      <c r="NX37" s="217" t="n">
        <v>42</v>
      </c>
      <c r="NY37" s="217" t="n">
        <v>42</v>
      </c>
      <c r="NZ37" s="217" t="n">
        <v>84</v>
      </c>
      <c r="OA37" s="217" t="n">
        <v>73</v>
      </c>
      <c r="OB37" s="217" t="n">
        <v>84</v>
      </c>
      <c r="OC37" s="217" t="n">
        <v>24</v>
      </c>
      <c r="OD37" s="217" t="n">
        <v>41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 t="n">
        <v>38</v>
      </c>
      <c r="OS37" t="n">
        <v>17</v>
      </c>
      <c r="OT37" t="n">
        <v>63</v>
      </c>
      <c r="OU37" t="n">
        <v>59</v>
      </c>
      <c r="OV37" t="n">
        <v>44</v>
      </c>
      <c r="OW37" t="n">
        <v>62</v>
      </c>
      <c r="OX37" t="n">
        <v>45</v>
      </c>
      <c r="OY37" t="n">
        <v>17</v>
      </c>
      <c r="OZ37" t="n">
        <v>75</v>
      </c>
      <c r="PA37" t="n">
        <v>64</v>
      </c>
      <c r="PB37" t="n">
        <v>81</v>
      </c>
      <c r="PC37" t="n">
        <v>17</v>
      </c>
      <c r="PD37" t="n">
        <v>27</v>
      </c>
      <c r="PE37" s="217"/>
      <c r="PF37" s="217"/>
      <c r="PG37" s="217"/>
      <c r="PH37" s="217"/>
      <c r="PI37" s="217"/>
      <c r="PJ37" s="217"/>
      <c r="PK37" s="217"/>
      <c r="PL37" s="217"/>
      <c r="PM37" s="217"/>
      <c r="PN37" s="217"/>
      <c r="PO37" s="217"/>
      <c r="PP37" s="217"/>
      <c r="PQ37" s="217"/>
      <c r="PR37" t="n">
        <v>36</v>
      </c>
      <c r="PS37" t="n">
        <v>14</v>
      </c>
      <c r="PT37" t="n">
        <v>74</v>
      </c>
      <c r="PU37" t="n">
        <v>68</v>
      </c>
      <c r="PV37" t="n">
        <v>45</v>
      </c>
      <c r="PW37" t="n">
        <v>65</v>
      </c>
      <c r="PX37" t="n">
        <v>48</v>
      </c>
      <c r="PY37" t="n">
        <v>16</v>
      </c>
      <c r="PZ37" t="n">
        <v>86</v>
      </c>
      <c r="QA37" t="n">
        <v>72</v>
      </c>
      <c r="QB37" t="n">
        <v>91</v>
      </c>
      <c r="QC37" t="n">
        <v>14</v>
      </c>
      <c r="QD37" t="n">
        <v>23</v>
      </c>
    </row>
    <row r="38">
      <c r="A38" s="1" t="s">
        <v>1491</v>
      </c>
      <c r="B38" s="1" t="s">
        <v>1590</v>
      </c>
      <c r="C38" s="1"/>
      <c r="D38" t="n">
        <v>38</v>
      </c>
      <c r="E38" s="219" t="n">
        <v>13558.7</v>
      </c>
      <c r="F38" t="n">
        <v>-86.16529</v>
      </c>
      <c r="G38" t="n">
        <v>39.76725</v>
      </c>
      <c r="H38" t="s">
        <v>572</v>
      </c>
      <c r="I38" t="s">
        <v>573</v>
      </c>
      <c r="J38" s="20" t="n">
        <v>1.07900187725481</v>
      </c>
      <c r="K38" s="21" t="n">
        <v>1.11821975671055</v>
      </c>
      <c r="L38" s="22" t="n">
        <v>1.21703091018985</v>
      </c>
      <c r="M38" s="23" t="n">
        <v>0.957948107033493</v>
      </c>
      <c r="N38" s="24" t="n">
        <v>0.608628182442114</v>
      </c>
      <c r="O38" s="25" t="n">
        <v>0.860318338020736</v>
      </c>
      <c r="P38" s="26" t="n">
        <v>1.29573954973892</v>
      </c>
      <c r="Q38" s="27" t="n">
        <v>0.288226916496673</v>
      </c>
      <c r="R38" s="28" t="n">
        <v>0.308247470942035</v>
      </c>
      <c r="S38" s="29" t="n">
        <v>0.970066863224884</v>
      </c>
      <c r="T38" s="30" t="n">
        <v>0.317050173440275</v>
      </c>
      <c r="U38" s="31" t="n">
        <v>1.24991509656298</v>
      </c>
      <c r="V38" s="32" t="n">
        <v>2.47121713157933</v>
      </c>
      <c r="W38" s="33" t="n">
        <v>0.174048483858055</v>
      </c>
      <c r="X38" s="34" t="n">
        <v>0.0146494893312017</v>
      </c>
      <c r="Y38" s="35" t="n">
        <v>0.731556938939073</v>
      </c>
      <c r="Z38" s="36" t="n">
        <v>1.28080361938312</v>
      </c>
      <c r="AA38" s="37" t="n">
        <v>1.02510754946451</v>
      </c>
      <c r="AB38" s="38" t="n">
        <v>1.29001261211247</v>
      </c>
      <c r="AC38" s="39" t="n">
        <v>1.01376162878827</v>
      </c>
      <c r="AD38" s="40" t="n">
        <v>1.18863006318216</v>
      </c>
      <c r="AE38" s="41" t="n">
        <v>1.3064863826258</v>
      </c>
      <c r="AF38" s="42" t="n">
        <v>2.15636185207725</v>
      </c>
      <c r="AG38" s="43" t="n">
        <v>0.920119840842848</v>
      </c>
      <c r="AH38" s="44" t="n">
        <v>3.03261442650846</v>
      </c>
      <c r="AI38" s="45" t="n">
        <v>1.19139915295115</v>
      </c>
      <c r="AJ38" s="46" t="n">
        <v>2.88193263448758</v>
      </c>
      <c r="AK38" s="47" t="n">
        <v>2.47334877793962</v>
      </c>
      <c r="AL38" s="48" t="n">
        <v>0.000691116280890448</v>
      </c>
      <c r="AM38" s="49" t="n">
        <v>1.17141286250032</v>
      </c>
      <c r="AN38" s="50" t="n">
        <v>0.491648402065912</v>
      </c>
      <c r="AO38" s="51" t="n">
        <v>1.37972579502907</v>
      </c>
      <c r="AP38" s="52" t="n">
        <v>1.13808361287017</v>
      </c>
      <c r="AQ38" s="53" t="n">
        <v>1.15648541837428</v>
      </c>
      <c r="AR38" s="54" t="n">
        <v>2.85757643969215</v>
      </c>
      <c r="AS38" s="55" t="n">
        <v>0.691483177463668</v>
      </c>
      <c r="AT38" s="56" t="n">
        <v>0.893221781584466</v>
      </c>
      <c r="AU38" s="57" t="n">
        <v>1.20348828399689</v>
      </c>
      <c r="AV38" s="58" t="n">
        <v>0.270203039088198</v>
      </c>
      <c r="AW38" s="59" t="n">
        <v>0.321158330261944</v>
      </c>
      <c r="AX38" s="60" t="n">
        <v>1.70574545900201</v>
      </c>
      <c r="AY38" s="61" t="n">
        <v>0.767053144216475</v>
      </c>
      <c r="AZ38" s="62" t="n">
        <v>1.57155041868612</v>
      </c>
      <c r="BA38" s="63" t="n">
        <v>6.57299149805462</v>
      </c>
      <c r="BB38" s="64" t="n">
        <v>0.942429288512304</v>
      </c>
      <c r="BC38" s="65" t="n">
        <v>0.0678027957151174</v>
      </c>
      <c r="BD38" s="66" t="n">
        <v>0.95202785040384</v>
      </c>
      <c r="BE38" s="67" t="n">
        <v>1.45472352862377</v>
      </c>
      <c r="BF38" s="68" t="n">
        <v>0.800098846176853</v>
      </c>
      <c r="BG38" s="69" t="n">
        <v>1.16101910392252</v>
      </c>
      <c r="BH38" s="70" t="n">
        <v>1.01679533406608</v>
      </c>
      <c r="BI38" s="71" t="n">
        <v>1.41639871382637</v>
      </c>
      <c r="BJ38" s="72" t="n">
        <v>1.58512632131344</v>
      </c>
      <c r="BK38" s="73" t="n">
        <v>2.1765360715547</v>
      </c>
      <c r="BL38" s="74" t="n">
        <v>0.742161003541827</v>
      </c>
      <c r="BM38" s="75" t="n">
        <v>6.710292409956</v>
      </c>
      <c r="BN38" s="76" t="n">
        <v>0.954003597463694</v>
      </c>
      <c r="BO38" s="77" t="n">
        <v>2.40495667318314</v>
      </c>
      <c r="BP38" s="78" t="n">
        <v>4.70250900810763</v>
      </c>
      <c r="BQ38" s="79" t="n">
        <v>0.0000753347493087799</v>
      </c>
      <c r="BR38" s="80" t="n">
        <v>1.42940990565303</v>
      </c>
      <c r="BS38" s="81" t="n">
        <v>0.145220414156152</v>
      </c>
      <c r="BT38" s="218" t="n">
        <v>0.375719139000826</v>
      </c>
      <c r="BU38" s="218" t="n">
        <v>0.161549406269093</v>
      </c>
      <c r="BV38" s="218" t="n">
        <v>0.373857831498669</v>
      </c>
      <c r="BW38" s="218" t="n">
        <v>0.0462808952697773</v>
      </c>
      <c r="BX38" s="218" t="n">
        <v>0.0353379625133534</v>
      </c>
      <c r="BY38" s="218" t="n">
        <v>0.0994620430365571</v>
      </c>
      <c r="BZ38" s="218" t="n">
        <v>0.252808299027106</v>
      </c>
      <c r="CA38" s="218" t="n">
        <v>0.0159602321756511</v>
      </c>
      <c r="CB38" s="218" t="n">
        <v>0.0532573181794715</v>
      </c>
      <c r="CC38" s="218" t="n">
        <v>0.377580446502983</v>
      </c>
      <c r="CD38" s="218" t="n">
        <v>0.0559050646448406</v>
      </c>
      <c r="CE38" s="218" t="n">
        <v>0.155796647171189</v>
      </c>
      <c r="CF38" s="218" t="n">
        <v>0.122600249286436</v>
      </c>
      <c r="CG38" s="218" t="n">
        <v>0.00109892541320333</v>
      </c>
      <c r="CH38" s="218" t="n">
        <v>0.0000221260150309395</v>
      </c>
      <c r="CI38" s="218" t="n">
        <v>0.00255924240524534</v>
      </c>
      <c r="CJ38" s="218" t="n">
        <v>0.0395981915670381</v>
      </c>
      <c r="CK38" s="218" t="n">
        <v>0.622419553497017</v>
      </c>
      <c r="CL38" s="217" t="n">
        <v>61</v>
      </c>
      <c r="CM38" s="217" t="n">
        <v>66</v>
      </c>
      <c r="CN38" s="217" t="n">
        <v>66</v>
      </c>
      <c r="CO38" s="217" t="n">
        <v>74</v>
      </c>
      <c r="CP38" s="217" t="n">
        <v>47</v>
      </c>
      <c r="CQ38" s="217" t="n">
        <v>57</v>
      </c>
      <c r="CR38" s="217" t="n">
        <v>91</v>
      </c>
      <c r="CS38" s="217" t="n">
        <v>19</v>
      </c>
      <c r="CT38" s="217" t="n">
        <v>10</v>
      </c>
      <c r="CU38" s="217" t="n">
        <v>57</v>
      </c>
      <c r="CV38" s="217" t="n">
        <v>45</v>
      </c>
      <c r="CW38" s="217" t="n">
        <v>77</v>
      </c>
      <c r="CX38" s="217" t="n">
        <v>87</v>
      </c>
      <c r="CY38" s="217" t="n">
        <v>0</v>
      </c>
      <c r="CZ38" s="217" t="n">
        <v>0</v>
      </c>
      <c r="DA38" s="217" t="n">
        <v>87</v>
      </c>
      <c r="DB38" s="217" t="n">
        <v>72</v>
      </c>
      <c r="DC38" s="217" t="n">
        <v>43</v>
      </c>
      <c r="DD38" s="218" t="n">
        <v>0.348209902986201</v>
      </c>
      <c r="DE38" s="218" t="n">
        <v>0.144470177082473</v>
      </c>
      <c r="DF38" s="218" t="n">
        <v>0.307188443915815</v>
      </c>
      <c r="DG38" s="218" t="n">
        <v>0.0483125285492727</v>
      </c>
      <c r="DH38" s="218" t="n">
        <v>0.0580616598652403</v>
      </c>
      <c r="DI38" s="218" t="n">
        <v>0.115610743885085</v>
      </c>
      <c r="DJ38" s="218" t="n">
        <v>0.19510734165523</v>
      </c>
      <c r="DK38" s="218" t="n">
        <v>0.0553738435314915</v>
      </c>
      <c r="DL38" s="218" t="n">
        <v>0.172774550320597</v>
      </c>
      <c r="DM38" s="218" t="n">
        <v>0.389231362101946</v>
      </c>
      <c r="DN38" s="218" t="n">
        <v>0.176328762221516</v>
      </c>
      <c r="DO38" s="218" t="n">
        <v>0.12464578402133</v>
      </c>
      <c r="DP38" s="218" t="n">
        <v>0.0496112817120539</v>
      </c>
      <c r="DQ38" s="218" t="n">
        <v>0.00631390396999697</v>
      </c>
      <c r="DR38" s="218" t="n">
        <v>0.00151036084130344</v>
      </c>
      <c r="DS38" s="218" t="n">
        <v>0.00349835025686016</v>
      </c>
      <c r="DT38" s="218" t="n">
        <v>0.030916676817411</v>
      </c>
      <c r="DU38" s="218" t="n">
        <v>0.607174880159797</v>
      </c>
      <c r="DV38" s="218" t="n">
        <v>0.0728829091782762</v>
      </c>
      <c r="DW38" s="218" t="n">
        <v>0.0991356340329449</v>
      </c>
      <c r="DX38" s="218" t="n">
        <v>0.018652123515255</v>
      </c>
      <c r="DY38" s="218" t="n">
        <v>0.00116605609205765</v>
      </c>
      <c r="DZ38" s="218" t="n">
        <v>0.000326328948498009</v>
      </c>
      <c r="EA38" s="218" t="n">
        <v>0.00268820119512233</v>
      </c>
      <c r="EB38" s="218" t="n">
        <v>0.0272204242166205</v>
      </c>
      <c r="EC38" s="218" t="n">
        <v>0.77792832282055</v>
      </c>
      <c r="ED38" s="217" t="n">
        <v>76</v>
      </c>
      <c r="EE38" s="217" t="n">
        <v>67</v>
      </c>
      <c r="EF38" s="217" t="n">
        <v>64</v>
      </c>
      <c r="EG38" s="217" t="n">
        <v>88</v>
      </c>
      <c r="EH38" s="217" t="n">
        <v>53</v>
      </c>
      <c r="EI38" s="217" t="n">
        <v>56</v>
      </c>
      <c r="EJ38" s="217" t="n">
        <v>85</v>
      </c>
      <c r="EK38" s="217" t="n">
        <v>15</v>
      </c>
      <c r="EL38" s="217" t="n">
        <v>8</v>
      </c>
      <c r="EM38" s="217" t="n">
        <v>79</v>
      </c>
      <c r="EN38" s="217" t="n">
        <v>65</v>
      </c>
      <c r="EO38" s="217" t="n">
        <v>81</v>
      </c>
      <c r="EP38" s="217" t="n">
        <v>95</v>
      </c>
      <c r="EQ38" s="217" t="n">
        <v>91</v>
      </c>
      <c r="ER38" s="217" t="n">
        <v>0</v>
      </c>
      <c r="ES38" s="217" t="n">
        <v>0</v>
      </c>
      <c r="ET38" s="217" t="n">
        <v>76</v>
      </c>
      <c r="EU38" s="217" t="n">
        <v>20</v>
      </c>
      <c r="EV38" s="218" t="n">
        <v>0.272314354311909</v>
      </c>
      <c r="EW38" s="218" t="n">
        <v>0.141948627009641</v>
      </c>
      <c r="EX38" s="218" t="n">
        <v>0.323270683364272</v>
      </c>
      <c r="EY38" s="218" t="n">
        <v>0.0161958555603025</v>
      </c>
      <c r="EZ38" s="218" t="n">
        <v>0.0511045874506616</v>
      </c>
      <c r="FA38" s="218" t="n">
        <v>0.111352012554064</v>
      </c>
      <c r="FB38" s="218" t="n">
        <v>0.21006294983405</v>
      </c>
      <c r="FC38" s="218" t="n">
        <v>0.059067552420983</v>
      </c>
      <c r="FD38" s="218" t="n">
        <v>0.165828854995085</v>
      </c>
      <c r="FE38" s="218" t="n">
        <v>0.221358025319849</v>
      </c>
      <c r="FF38" s="82" t="n">
        <v>10.4257448488469</v>
      </c>
      <c r="FG38" s="83" t="n">
        <v>62.4736151893626</v>
      </c>
      <c r="FH38" s="84" t="n">
        <v>30</v>
      </c>
      <c r="FI38" s="85" t="n">
        <v>0.4</v>
      </c>
      <c r="FJ38" s="86" t="n">
        <v>0.563310328420382</v>
      </c>
      <c r="FK38" s="218" t="n">
        <v>0.278907681278709</v>
      </c>
      <c r="FL38" s="87" t="n">
        <v>643.186721109778</v>
      </c>
      <c r="FM38" s="88" t="n">
        <v>0.160343802090335</v>
      </c>
      <c r="FN38" s="89" t="n">
        <v>1.22809790602534</v>
      </c>
      <c r="FO38" s="90" t="n">
        <v>4.7814826920411</v>
      </c>
      <c r="FP38" s="91" t="n">
        <v>0.0150754109059597</v>
      </c>
      <c r="FQ38" s="92" t="n">
        <v>4.62207973549513</v>
      </c>
      <c r="FR38" s="93" t="n">
        <v>2267.36079051157</v>
      </c>
      <c r="FS38" s="217" t="n">
        <v>96</v>
      </c>
      <c r="FT38" s="217" t="n">
        <v>60</v>
      </c>
      <c r="FU38" s="217" t="n">
        <v>51</v>
      </c>
      <c r="FV38" s="217" t="n">
        <v>69</v>
      </c>
      <c r="FW38" s="217" t="n">
        <v>93</v>
      </c>
      <c r="FX38" s="217" t="n">
        <v>56</v>
      </c>
      <c r="FY38" s="217" t="n">
        <v>93</v>
      </c>
      <c r="FZ38" s="217" t="n">
        <v>80</v>
      </c>
      <c r="GA38" s="217" t="n">
        <v>91</v>
      </c>
      <c r="GB38" s="217" t="n">
        <v>88</v>
      </c>
      <c r="GC38" s="217" t="n">
        <v>71</v>
      </c>
      <c r="GD38" s="217" t="n">
        <v>76</v>
      </c>
      <c r="GE38" s="217" t="n">
        <v>74</v>
      </c>
      <c r="GF38" s="94" t="n">
        <v>8.08189373573191</v>
      </c>
      <c r="GG38" s="95" t="n">
        <v>61.6255472837694</v>
      </c>
      <c r="GH38" s="96" t="n">
        <v>25.2391395180474</v>
      </c>
      <c r="GI38" s="97" t="n">
        <v>0.306164691281415</v>
      </c>
      <c r="GJ38" s="98" t="n">
        <v>0.261231818712494</v>
      </c>
      <c r="GK38" s="218" t="n">
        <v>0.303121038041331</v>
      </c>
      <c r="GL38" s="99" t="n">
        <v>212.089844158098</v>
      </c>
      <c r="GM38" s="100" t="n">
        <v>0.134584451980812</v>
      </c>
      <c r="GN38" s="101" t="n">
        <v>0.426136923302407</v>
      </c>
      <c r="GO38" s="102" t="n">
        <v>1.9332019546488</v>
      </c>
      <c r="GP38" s="103" t="n">
        <v>21.813132352397</v>
      </c>
      <c r="GQ38" s="104" t="n">
        <v>3.94573073547232</v>
      </c>
      <c r="GR38" s="105" t="n">
        <v>4611.7525877926</v>
      </c>
      <c r="GS38" s="217" t="n">
        <v>99</v>
      </c>
      <c r="GT38" s="217" t="n">
        <v>70</v>
      </c>
      <c r="GU38" s="217" t="n">
        <v>0</v>
      </c>
      <c r="GV38" s="217" t="n">
        <v>95</v>
      </c>
      <c r="GW38" s="217" t="n">
        <v>99</v>
      </c>
      <c r="GX38" s="217" t="n">
        <v>43</v>
      </c>
      <c r="GY38" s="217" t="n">
        <v>98</v>
      </c>
      <c r="GZ38" s="217" t="n">
        <v>74</v>
      </c>
      <c r="HA38" s="217" t="n">
        <v>89</v>
      </c>
      <c r="HB38" s="217" t="n">
        <v>96</v>
      </c>
      <c r="HC38" s="217" t="n">
        <v>70</v>
      </c>
      <c r="HD38" s="217" t="n">
        <v>75</v>
      </c>
      <c r="HE38" s="217" t="n">
        <v>51</v>
      </c>
      <c r="HF38" s="106" t="n">
        <v>8.97982196298354</v>
      </c>
      <c r="HG38" s="107" t="n">
        <v>61.4416816209571</v>
      </c>
      <c r="HH38" s="108" t="n">
        <v>21.1804767309875</v>
      </c>
      <c r="HI38" s="109" t="n">
        <v>0.252345819144911</v>
      </c>
      <c r="HJ38" s="110" t="n">
        <v>0.25881047219126</v>
      </c>
      <c r="HK38" s="218" t="n">
        <v>0.375804818560492</v>
      </c>
      <c r="HL38" s="111" t="n">
        <v>95.8507739775226</v>
      </c>
      <c r="HM38" s="112" t="n">
        <v>0.168074630448589</v>
      </c>
      <c r="HN38" s="113" t="n">
        <v>0.51065281953702</v>
      </c>
      <c r="HO38" s="114" t="n">
        <v>1.01679394633744</v>
      </c>
      <c r="HP38" s="115" t="n">
        <v>200.112312635024</v>
      </c>
      <c r="HQ38" s="116" t="n">
        <v>3.23355792989521</v>
      </c>
      <c r="HR38" s="117" t="n">
        <v>15613.2373240138</v>
      </c>
      <c r="HS38" s="217" t="n">
        <v>83</v>
      </c>
      <c r="HT38" s="217" t="n">
        <v>69</v>
      </c>
      <c r="HU38" s="217" t="n">
        <v>74</v>
      </c>
      <c r="HV38" s="217" t="n">
        <v>81</v>
      </c>
      <c r="HW38" s="217" t="n">
        <v>80</v>
      </c>
      <c r="HX38" s="217" t="n">
        <v>66</v>
      </c>
      <c r="HY38" s="217" t="n">
        <v>78</v>
      </c>
      <c r="HZ38" s="217" t="n">
        <v>77</v>
      </c>
      <c r="IA38" s="217" t="n">
        <v>79</v>
      </c>
      <c r="IB38" s="217" t="n">
        <v>78</v>
      </c>
      <c r="IC38" s="217" t="n">
        <v>70</v>
      </c>
      <c r="ID38" s="217" t="n">
        <v>73</v>
      </c>
      <c r="IE38" s="217" t="n">
        <v>77</v>
      </c>
      <c r="IF38" s="217"/>
      <c r="IG38" s="217"/>
      <c r="IH38" s="217"/>
      <c r="II38" s="217"/>
      <c r="IJ38" s="217"/>
      <c r="IK38" s="217"/>
      <c r="IL38" s="217"/>
      <c r="IM38" s="217"/>
      <c r="IN38" s="217"/>
      <c r="IO38" s="217"/>
      <c r="IP38" s="217"/>
      <c r="IQ38" s="217"/>
      <c r="IR38" s="217"/>
      <c r="IS38" s="118" t="n">
        <v>35.0828744866259</v>
      </c>
      <c r="IT38" s="119" t="n">
        <v>21.710244409796</v>
      </c>
      <c r="IU38" s="120" t="n">
        <v>18.9806466807351</v>
      </c>
      <c r="IV38" s="121" t="n">
        <v>25.5508705317588</v>
      </c>
      <c r="IW38" s="122" t="n">
        <v>34.0781484051202</v>
      </c>
      <c r="IX38" s="123" t="n">
        <v>19.3530550016861</v>
      </c>
      <c r="IY38" s="124" t="n">
        <v>33.1408692236352</v>
      </c>
      <c r="IZ38" s="125" t="n">
        <v>29.2711002939004</v>
      </c>
      <c r="JA38" s="126" t="n">
        <v>32.9910935747287</v>
      </c>
      <c r="JB38" s="127" t="n">
        <v>32.0971468898034</v>
      </c>
      <c r="JC38" s="128" t="n">
        <v>22.1220973721157</v>
      </c>
      <c r="JD38" s="129" t="n">
        <v>26.436598285152</v>
      </c>
      <c r="JE38" s="130" t="n">
        <v>27.1987870134879</v>
      </c>
      <c r="JF38" s="131" t="n">
        <v>4157</v>
      </c>
      <c r="JG38" s="132" t="n">
        <v>317.2</v>
      </c>
      <c r="JH38" s="133" t="n">
        <v>291.1</v>
      </c>
      <c r="JI38" s="134" t="n">
        <v>994.7</v>
      </c>
      <c r="JJ38" s="135" t="n">
        <v>216.4</v>
      </c>
      <c r="JK38" s="136" t="n">
        <v>722.1</v>
      </c>
      <c r="JL38" s="137" t="n">
        <v>5119.5</v>
      </c>
      <c r="JM38" s="138" t="n">
        <v>758</v>
      </c>
      <c r="JN38" s="139" t="n">
        <v>2112.4</v>
      </c>
      <c r="JO38" s="140" t="n">
        <v>1662.3</v>
      </c>
      <c r="JP38" s="141" t="n">
        <v>14.9</v>
      </c>
      <c r="JQ38" s="142" t="n">
        <v>0.3</v>
      </c>
      <c r="JR38" s="143" t="n">
        <v>34.7</v>
      </c>
      <c r="JS38" s="144" t="n">
        <v>536.9</v>
      </c>
      <c r="JT38" s="145" t="n">
        <v>8439.2</v>
      </c>
      <c r="JU38" s="146" t="n">
        <v>11119.2</v>
      </c>
      <c r="JV38" s="147" t="n">
        <v>10000.8</v>
      </c>
      <c r="JW38" s="148" t="n">
        <v>6853.8</v>
      </c>
      <c r="JX38" s="149" t="n">
        <v>8237.6</v>
      </c>
      <c r="JY38" s="150" t="n">
        <v>2100.9</v>
      </c>
      <c r="JZ38" s="151" t="n">
        <v>7532.6</v>
      </c>
      <c r="KA38" s="152" t="n">
        <v>13342.3</v>
      </c>
      <c r="KB38" s="153" t="n">
        <v>691.8</v>
      </c>
      <c r="KC38" s="154" t="n">
        <v>8</v>
      </c>
      <c r="KD38" s="155" t="n">
        <v>974.9</v>
      </c>
      <c r="KE38" s="156" t="n">
        <v>467.1</v>
      </c>
      <c r="KF38" s="157" t="n">
        <v>12.6</v>
      </c>
      <c r="KG38" s="158" t="n">
        <v>118.8</v>
      </c>
      <c r="KH38" s="159" t="n">
        <v>100.1</v>
      </c>
      <c r="KI38" s="160" t="n">
        <v>85.8</v>
      </c>
      <c r="KJ38" s="161" t="n">
        <v>469.7</v>
      </c>
      <c r="KK38" s="162" t="n">
        <v>13089</v>
      </c>
      <c r="KL38" s="163" t="n">
        <v>7653.8</v>
      </c>
      <c r="KM38" s="164" t="n">
        <v>5904.9</v>
      </c>
      <c r="KN38" s="165" t="n">
        <v>1226</v>
      </c>
      <c r="KO38" s="166" t="n">
        <v>6853.8</v>
      </c>
      <c r="KP38" s="167" t="n">
        <v>11739</v>
      </c>
      <c r="KQ38" t="n">
        <v>984.4</v>
      </c>
      <c r="KR38" s="168" t="n">
        <v>72.8511908338955</v>
      </c>
      <c r="KS38" s="169" t="n">
        <v>50070.2668060844</v>
      </c>
      <c r="KT38" s="170" t="n">
        <v>0.209402083515714</v>
      </c>
      <c r="KU38" s="218" t="n">
        <v>0.0397225725094578</v>
      </c>
      <c r="KV38" s="218" t="n">
        <v>0.37452711223203</v>
      </c>
      <c r="KW38" s="218" t="n">
        <v>0.315573770491803</v>
      </c>
      <c r="KX38" s="218" t="n">
        <v>0.270491803278689</v>
      </c>
      <c r="KY38" s="218" t="n">
        <v>0.0346419642001077</v>
      </c>
      <c r="KZ38" s="218" t="n">
        <v>0.965358035799892</v>
      </c>
      <c r="LA38" s="218" t="n">
        <v>0.564493646146017</v>
      </c>
      <c r="LB38" s="218" t="n">
        <v>0.435506353853983</v>
      </c>
      <c r="LC38" s="171" t="n">
        <v>15</v>
      </c>
      <c r="LD38" s="172" t="n">
        <v>416</v>
      </c>
      <c r="LE38" s="173" t="n">
        <v>1</v>
      </c>
      <c r="LF38" s="174" t="n">
        <v>1435.2</v>
      </c>
      <c r="LG38" s="175" t="n">
        <v>36.0719822048013</v>
      </c>
      <c r="LH38" s="176" t="n">
        <v>25.5995230149572</v>
      </c>
      <c r="LI38" s="177" t="n">
        <v>32.4861068189505</v>
      </c>
      <c r="LJ38" s="178" t="n">
        <v>35.0411938721263</v>
      </c>
      <c r="LK38" s="179" t="n">
        <v>36.1284845486194</v>
      </c>
      <c r="LL38" s="180" t="n">
        <v>15.5601681666336</v>
      </c>
      <c r="LM38" s="181" t="n">
        <v>35.4792446828998</v>
      </c>
      <c r="LN38" s="182" t="n">
        <v>27.0844284948793</v>
      </c>
      <c r="LO38" s="183" t="n">
        <v>32.2666065691726</v>
      </c>
      <c r="LP38" s="184" t="n">
        <v>34.9096740834761</v>
      </c>
      <c r="LQ38" s="185" t="n">
        <v>21.8105923490762</v>
      </c>
      <c r="LR38" s="186" t="n">
        <v>26.1308887437842</v>
      </c>
      <c r="LS38" s="187" t="n">
        <v>18.798130425181</v>
      </c>
      <c r="LT38" s="188" t="n">
        <v>14.4315511161497</v>
      </c>
      <c r="LU38" s="189" t="n">
        <v>8.92969668581214</v>
      </c>
      <c r="LV38" s="190" t="n">
        <v>7.80781287251517</v>
      </c>
      <c r="LW38" s="191" t="n">
        <v>10.5105173283858</v>
      </c>
      <c r="LX38" s="192" t="n">
        <v>14.016981829508</v>
      </c>
      <c r="LY38" s="193" t="n">
        <v>8.20117913720525</v>
      </c>
      <c r="LZ38" s="194" t="n">
        <v>13.5937205602376</v>
      </c>
      <c r="MA38" s="195" t="n">
        <v>12.0484679902894</v>
      </c>
      <c r="MB38" s="196" t="n">
        <v>13.5651973024007</v>
      </c>
      <c r="MC38" s="197" t="n">
        <v>13.2284071556937</v>
      </c>
      <c r="MD38" s="198" t="n">
        <v>9.07864898566901</v>
      </c>
      <c r="ME38" s="199" t="n">
        <v>10.8170311612985</v>
      </c>
      <c r="MF38" s="200" t="n">
        <v>11.2034940671536</v>
      </c>
      <c r="MG38" s="201" t="n">
        <v>14.8434148167133</v>
      </c>
      <c r="MH38" s="202" t="n">
        <v>10.5356585667301</v>
      </c>
      <c r="MI38" s="203" t="n">
        <v>13.3633720318048</v>
      </c>
      <c r="MJ38" s="204" t="n">
        <v>14.4144237646434</v>
      </c>
      <c r="MK38" s="205" t="n">
        <v>14.8610921016039</v>
      </c>
      <c r="ML38" s="206" t="n">
        <v>6.67215172179197</v>
      </c>
      <c r="MM38" s="207" t="n">
        <v>14.5726402352143</v>
      </c>
      <c r="MN38" s="208" t="n">
        <v>11.1510530237532</v>
      </c>
      <c r="MO38" s="209" t="n">
        <v>13.2596839167264</v>
      </c>
      <c r="MP38" s="210" t="n">
        <v>14.3788693831261</v>
      </c>
      <c r="MQ38" s="211" t="n">
        <v>8.94405471860021</v>
      </c>
      <c r="MR38" s="212" t="n">
        <v>10.6807703455814</v>
      </c>
      <c r="MS38" s="213" t="n">
        <v>7.75750937095072</v>
      </c>
      <c r="MT38" s="216" t="n">
        <v>0.0704411342740059</v>
      </c>
      <c r="MU38" s="216" t="n">
        <v>0.798273111939214</v>
      </c>
      <c r="MV38" t="n">
        <v>1</v>
      </c>
      <c r="MW38" t="n">
        <v>1</v>
      </c>
      <c r="MX38" t="n">
        <v>1</v>
      </c>
      <c r="MY38" s="218" t="n">
        <v>0.0838572280432746</v>
      </c>
      <c r="MZ38" s="214" t="n">
        <v>0.178878870115848</v>
      </c>
      <c r="NA38" t="n">
        <v>0.000599596771171387</v>
      </c>
      <c r="NB38" t="n">
        <v>0.0518501307870457</v>
      </c>
      <c r="NC38" t="n">
        <v>0.0730683615268732</v>
      </c>
      <c r="ND38" t="n">
        <v>0.0350089564767694</v>
      </c>
      <c r="NE38"/>
      <c r="NF38"/>
      <c r="NG38"/>
      <c r="NH38"/>
      <c r="NI38"/>
      <c r="NJ38"/>
      <c r="NK38"/>
      <c r="NL38"/>
      <c r="NM38"/>
      <c r="NN38"/>
      <c r="NO38"/>
      <c r="NP38"/>
      <c r="NQ38"/>
      <c r="NR38" s="217" t="n">
        <v>86</v>
      </c>
      <c r="NS38" s="217" t="n">
        <v>72</v>
      </c>
      <c r="NT38" s="217" t="n">
        <v>76</v>
      </c>
      <c r="NU38" s="217" t="n">
        <v>83</v>
      </c>
      <c r="NV38" s="217" t="n">
        <v>85</v>
      </c>
      <c r="NW38" s="217" t="n">
        <v>64</v>
      </c>
      <c r="NX38" s="217" t="n">
        <v>83</v>
      </c>
      <c r="NY38" s="217" t="n">
        <v>81</v>
      </c>
      <c r="NZ38" s="217" t="n">
        <v>82</v>
      </c>
      <c r="OA38" s="217" t="n">
        <v>82</v>
      </c>
      <c r="OB38" s="217" t="n">
        <v>70</v>
      </c>
      <c r="OC38" s="217" t="n">
        <v>75</v>
      </c>
      <c r="OD38" s="217" t="n">
        <v>79</v>
      </c>
      <c r="OE38"/>
      <c r="OF38"/>
      <c r="OG38"/>
      <c r="OH38"/>
      <c r="OI38"/>
      <c r="OJ38"/>
      <c r="OK38"/>
      <c r="OL38"/>
      <c r="OM38"/>
      <c r="ON38"/>
      <c r="OO38"/>
      <c r="OP38"/>
      <c r="OQ38"/>
      <c r="OR38" t="n">
        <v>87</v>
      </c>
      <c r="OS38" t="n">
        <v>80</v>
      </c>
      <c r="OT38" t="n">
        <v>94</v>
      </c>
      <c r="OU38" t="n">
        <v>93</v>
      </c>
      <c r="OV38" t="n">
        <v>85</v>
      </c>
      <c r="OW38" t="n">
        <v>67</v>
      </c>
      <c r="OX38" t="n">
        <v>85</v>
      </c>
      <c r="OY38" t="n">
        <v>79</v>
      </c>
      <c r="OZ38" t="n">
        <v>85</v>
      </c>
      <c r="PA38" t="n">
        <v>85</v>
      </c>
      <c r="PB38" t="n">
        <v>78</v>
      </c>
      <c r="PC38" t="n">
        <v>77</v>
      </c>
      <c r="PD38" t="n">
        <v>72</v>
      </c>
      <c r="PE38" s="217"/>
      <c r="PF38" s="217"/>
      <c r="PG38" s="217"/>
      <c r="PH38" s="217"/>
      <c r="PI38" s="217"/>
      <c r="PJ38" s="217"/>
      <c r="PK38" s="217"/>
      <c r="PL38" s="217"/>
      <c r="PM38" s="217"/>
      <c r="PN38" s="217"/>
      <c r="PO38" s="217"/>
      <c r="PP38" s="217"/>
      <c r="PQ38" s="217"/>
      <c r="PR38" t="n">
        <v>88</v>
      </c>
      <c r="PS38" t="n">
        <v>76</v>
      </c>
      <c r="PT38" t="n">
        <v>93</v>
      </c>
      <c r="PU38" t="n">
        <v>94</v>
      </c>
      <c r="PV38" t="n">
        <v>84</v>
      </c>
      <c r="PW38" t="n">
        <v>54</v>
      </c>
      <c r="PX38" t="n">
        <v>83</v>
      </c>
      <c r="PY38" t="n">
        <v>76</v>
      </c>
      <c r="PZ38" t="n">
        <v>81</v>
      </c>
      <c r="QA38" t="n">
        <v>83</v>
      </c>
      <c r="QB38" t="n">
        <v>68</v>
      </c>
      <c r="QC38" t="n">
        <v>70</v>
      </c>
      <c r="QD38" t="n">
        <v>63</v>
      </c>
    </row>
    <row r="39">
      <c r="A39" s="1" t="s">
        <v>1492</v>
      </c>
      <c r="B39" s="1" t="s">
        <v>1591</v>
      </c>
      <c r="C39" s="1"/>
      <c r="D39" t="n">
        <v>39</v>
      </c>
      <c r="E39" s="219" t="n">
        <v>21.9</v>
      </c>
      <c r="F39" t="n">
        <v>-94.29037</v>
      </c>
      <c r="G39" t="n">
        <v>43.52917</v>
      </c>
      <c r="H39" t="s">
        <v>478</v>
      </c>
      <c r="I39" t="s">
        <v>479</v>
      </c>
      <c r="J39" s="20" t="n">
        <v>0.34094797468158</v>
      </c>
      <c r="K39" s="21" t="n">
        <v>0.544142083753643</v>
      </c>
      <c r="L39" s="22" t="n">
        <v>0.668903587112497</v>
      </c>
      <c r="M39" s="23" t="n">
        <v>0</v>
      </c>
      <c r="N39" s="24" t="n">
        <v>0.29191643128549</v>
      </c>
      <c r="O39" s="25" t="n">
        <v>0.437960259495721</v>
      </c>
      <c r="P39" s="26" t="n">
        <v>0.615046050968441</v>
      </c>
      <c r="Q39" s="27" t="n">
        <v>1.3193839558752</v>
      </c>
      <c r="R39" s="28" t="n">
        <v>1.29500723238618</v>
      </c>
      <c r="S39" s="29" t="n">
        <v>0.0821194626944346</v>
      </c>
      <c r="T39" s="30" t="n">
        <v>0</v>
      </c>
      <c r="U39" s="31" t="n">
        <v>0.0366334897045593</v>
      </c>
      <c r="V39" s="32" t="n">
        <v>0</v>
      </c>
      <c r="W39" s="33" t="n">
        <v>0</v>
      </c>
      <c r="X39" s="34" t="n">
        <v>0</v>
      </c>
      <c r="Y39" s="35" t="n">
        <v>0</v>
      </c>
      <c r="Z39" s="36" t="n">
        <v>0.738470384871799</v>
      </c>
      <c r="AA39" s="37" t="n">
        <v>1.59432901674983</v>
      </c>
      <c r="AB39" s="38" t="n">
        <v>0.811986723109977</v>
      </c>
      <c r="AC39" s="39" t="n">
        <v>0.979146517306341</v>
      </c>
      <c r="AD39" s="40" t="n">
        <v>0.39621002106072</v>
      </c>
      <c r="AE39" s="41" t="n">
        <v>0.653243191312899</v>
      </c>
      <c r="AF39" s="42" t="n">
        <v>0.285411644597772</v>
      </c>
      <c r="AG39" s="43" t="n">
        <v>2.01980338255408</v>
      </c>
      <c r="AH39" s="44" t="n">
        <v>0.00175020336062531</v>
      </c>
      <c r="AI39" s="45" t="n">
        <v>0.0993985991926261</v>
      </c>
      <c r="AJ39" s="46" t="n">
        <v>0.533478242716538</v>
      </c>
      <c r="AK39" s="47" t="n">
        <v>0.0396823481455337</v>
      </c>
      <c r="AL39" s="48" t="n">
        <v>0.0000000722422609711455</v>
      </c>
      <c r="AM39" s="49" t="n">
        <v>0</v>
      </c>
      <c r="AN39" s="50" t="n">
        <v>0.0405242400242146</v>
      </c>
      <c r="AO39" s="51" t="n">
        <v>0.549290364939015</v>
      </c>
      <c r="AP39" s="52" t="n">
        <v>0.744070064757327</v>
      </c>
      <c r="AQ39" s="53" t="n">
        <v>0.894332229961428</v>
      </c>
      <c r="AR39" s="54" t="n">
        <v>0</v>
      </c>
      <c r="AS39" s="55" t="n">
        <v>0.411625533491729</v>
      </c>
      <c r="AT39" s="56" t="n">
        <v>0.770214504891944</v>
      </c>
      <c r="AU39" s="57" t="n">
        <v>0.693604511390888</v>
      </c>
      <c r="AV39" s="58" t="n">
        <v>1.26376746174412</v>
      </c>
      <c r="AW39" s="59" t="n">
        <v>1.33499342321261</v>
      </c>
      <c r="AX39" s="60" t="n">
        <v>0.15783281160411</v>
      </c>
      <c r="AY39" s="61" t="n">
        <v>0</v>
      </c>
      <c r="AZ39" s="62" t="n">
        <v>0.0757767115768015</v>
      </c>
      <c r="BA39" s="63" t="n">
        <v>0</v>
      </c>
      <c r="BB39" s="64" t="n">
        <v>0</v>
      </c>
      <c r="BC39" s="65" t="n">
        <v>0</v>
      </c>
      <c r="BD39" s="66" t="n">
        <v>0</v>
      </c>
      <c r="BE39" s="67" t="n">
        <v>0.693817254684724</v>
      </c>
      <c r="BF39" s="68" t="n">
        <v>1.21907889440597</v>
      </c>
      <c r="BG39" s="69" t="n">
        <v>0.968550772402144</v>
      </c>
      <c r="BH39" s="70" t="n">
        <v>1.03591463980796</v>
      </c>
      <c r="BI39" s="71" t="n">
        <v>0.450555768493676</v>
      </c>
      <c r="BJ39" s="72" t="n">
        <v>0.758203660404741</v>
      </c>
      <c r="BK39" s="73" t="n">
        <v>0.355611961108153</v>
      </c>
      <c r="BL39" s="74" t="n">
        <v>1.87463083729709</v>
      </c>
      <c r="BM39" s="75" t="n">
        <v>0.00259353550332677</v>
      </c>
      <c r="BN39" s="76" t="n">
        <v>0.0691312847381997</v>
      </c>
      <c r="BO39" s="77" t="n">
        <v>0.468968184914573</v>
      </c>
      <c r="BP39" s="78" t="n">
        <v>0.0591871751691861</v>
      </c>
      <c r="BQ39" s="79" t="n">
        <v>0.00000840831696054011</v>
      </c>
      <c r="BR39" s="80" t="n">
        <v>0</v>
      </c>
      <c r="BS39" s="81" t="n">
        <v>0.124401965439362</v>
      </c>
      <c r="BT39" s="218" t="n">
        <v>0.118721461187215</v>
      </c>
      <c r="BU39" s="218" t="n">
        <v>0.0786123031979145</v>
      </c>
      <c r="BV39" s="218" t="n">
        <v>0.205479452054795</v>
      </c>
      <c r="BW39" s="218" t="n">
        <v>0</v>
      </c>
      <c r="BX39" s="218" t="n">
        <v>0.0169491525423729</v>
      </c>
      <c r="BY39" s="218" t="n">
        <v>0.0506329113924051</v>
      </c>
      <c r="BZ39" s="218" t="n">
        <v>0.12</v>
      </c>
      <c r="CA39" s="218" t="n">
        <v>0.0730593607305936</v>
      </c>
      <c r="CB39" s="218" t="n">
        <v>0.223744292237443</v>
      </c>
      <c r="CC39" s="218" t="n">
        <v>0.0319634703196347</v>
      </c>
      <c r="CD39" s="218" t="n">
        <v>0</v>
      </c>
      <c r="CE39" s="218" t="n">
        <v>0.0045662100456621</v>
      </c>
      <c r="CF39" s="218" t="n">
        <v>0</v>
      </c>
      <c r="CG39" s="218" t="n">
        <v>0</v>
      </c>
      <c r="CH39" s="218" t="n">
        <v>0</v>
      </c>
      <c r="CI39" s="218" t="n">
        <v>0</v>
      </c>
      <c r="CJ39" s="218" t="n">
        <v>0.0228310502283105</v>
      </c>
      <c r="CK39" s="218" t="n">
        <v>0.968036529680365</v>
      </c>
      <c r="CL39" s="217" t="n">
        <v>14</v>
      </c>
      <c r="CM39" s="217" t="n">
        <v>21</v>
      </c>
      <c r="CN39" s="217" t="n">
        <v>38</v>
      </c>
      <c r="CO39" s="217" t="n">
        <v>0</v>
      </c>
      <c r="CP39" s="217" t="n">
        <v>30</v>
      </c>
      <c r="CQ39" s="217" t="n">
        <v>36</v>
      </c>
      <c r="CR39" s="217" t="n">
        <v>2</v>
      </c>
      <c r="CS39" s="217" t="n">
        <v>71</v>
      </c>
      <c r="CT39" s="217" t="n">
        <v>74</v>
      </c>
      <c r="CU39" s="217" t="n">
        <v>9</v>
      </c>
      <c r="CV39" s="217" t="n">
        <v>0</v>
      </c>
      <c r="CW39" s="217" t="n">
        <v>36</v>
      </c>
      <c r="CX39" s="217" t="n">
        <v>0</v>
      </c>
      <c r="CY39" s="217" t="n">
        <v>0</v>
      </c>
      <c r="CZ39" s="217" t="n">
        <v>0</v>
      </c>
      <c r="DA39" s="217" t="n">
        <v>0</v>
      </c>
      <c r="DB39" s="217" t="n">
        <v>58</v>
      </c>
      <c r="DC39" s="217" t="n">
        <v>91</v>
      </c>
      <c r="DD39" s="218" t="n">
        <v>0.348209902986201</v>
      </c>
      <c r="DE39" s="218" t="n">
        <v>0.144470177082473</v>
      </c>
      <c r="DF39" s="218" t="n">
        <v>0.307188443915815</v>
      </c>
      <c r="DG39" s="218" t="n">
        <v>0.0483125285492727</v>
      </c>
      <c r="DH39" s="218" t="n">
        <v>0.0580616598652403</v>
      </c>
      <c r="DI39" s="218" t="n">
        <v>0.115610743885085</v>
      </c>
      <c r="DJ39" s="218" t="n">
        <v>0.19510734165523</v>
      </c>
      <c r="DK39" s="218" t="n">
        <v>0.0553738435314915</v>
      </c>
      <c r="DL39" s="218" t="n">
        <v>0.172774550320597</v>
      </c>
      <c r="DM39" s="218" t="n">
        <v>0.389231362101946</v>
      </c>
      <c r="DN39" s="218" t="n">
        <v>0.176328762221516</v>
      </c>
      <c r="DO39" s="218" t="n">
        <v>0.12464578402133</v>
      </c>
      <c r="DP39" s="218" t="n">
        <v>0.0496112817120539</v>
      </c>
      <c r="DQ39" s="218" t="n">
        <v>0.00631390396999697</v>
      </c>
      <c r="DR39" s="218" t="n">
        <v>0.00151036084130344</v>
      </c>
      <c r="DS39" s="218" t="n">
        <v>0.00349835025686016</v>
      </c>
      <c r="DT39" s="218" t="n">
        <v>0.030916676817411</v>
      </c>
      <c r="DU39" s="218" t="n">
        <v>0.607174880159797</v>
      </c>
      <c r="DV39" s="218" t="n">
        <v>0.0553381444825692</v>
      </c>
      <c r="DW39" s="218" t="n">
        <v>0.0602587516750993</v>
      </c>
      <c r="DX39" s="218" t="n">
        <v>0.0452420571317631</v>
      </c>
      <c r="DY39" s="218" t="n">
        <v>0.00890713145480769</v>
      </c>
      <c r="DZ39" s="218" t="n">
        <v>0.000389588646920916</v>
      </c>
      <c r="EA39" s="218" t="n">
        <v>0.00288580134591616</v>
      </c>
      <c r="EB39" s="218" t="n">
        <v>0.0329064318797968</v>
      </c>
      <c r="EC39" s="218" t="n">
        <v>0.794072093383313</v>
      </c>
      <c r="ED39" s="217" t="n">
        <v>30</v>
      </c>
      <c r="EE39" s="217" t="n">
        <v>37</v>
      </c>
      <c r="EF39" s="217" t="n">
        <v>52</v>
      </c>
      <c r="EG39" s="217" t="n">
        <v>0</v>
      </c>
      <c r="EH39" s="217" t="n">
        <v>34</v>
      </c>
      <c r="EI39" s="217" t="n">
        <v>54</v>
      </c>
      <c r="EJ39" s="217" t="n">
        <v>6</v>
      </c>
      <c r="EK39" s="217" t="n">
        <v>71</v>
      </c>
      <c r="EL39" s="217" t="n">
        <v>75</v>
      </c>
      <c r="EM39" s="217" t="n">
        <v>14</v>
      </c>
      <c r="EN39" s="217" t="n">
        <v>0</v>
      </c>
      <c r="EO39" s="217" t="n">
        <v>47</v>
      </c>
      <c r="EP39" s="217" t="n">
        <v>0</v>
      </c>
      <c r="EQ39" s="217" t="n">
        <v>0</v>
      </c>
      <c r="ER39" s="217" t="n">
        <v>0</v>
      </c>
      <c r="ES39" s="217" t="n">
        <v>0</v>
      </c>
      <c r="ET39" s="217" t="n">
        <v>52</v>
      </c>
      <c r="EU39" s="217" t="n">
        <v>86</v>
      </c>
      <c r="EV39" s="218" t="n">
        <v>0.216136070765406</v>
      </c>
      <c r="EW39" s="218" t="n">
        <v>0.10565174829813</v>
      </c>
      <c r="EX39" s="218" t="n">
        <v>0.229757404654484</v>
      </c>
      <c r="EY39" s="218" t="n">
        <v>0.0204403395537611</v>
      </c>
      <c r="EZ39" s="218" t="n">
        <v>0.0411761447318317</v>
      </c>
      <c r="FA39" s="218" t="n">
        <v>0.0657387144371016</v>
      </c>
      <c r="FB39" s="218" t="n">
        <v>0.173009255316641</v>
      </c>
      <c r="FC39" s="218" t="n">
        <v>0.0578107626143221</v>
      </c>
      <c r="FD39" s="218" t="n">
        <v>0.167599546444964</v>
      </c>
      <c r="FE39" s="218" t="n">
        <v>0.202514736921802</v>
      </c>
      <c r="FF39" s="82" t="n">
        <v>6.562390411</v>
      </c>
      <c r="FG39" s="83" t="n">
        <v>60.34044</v>
      </c>
      <c r="FH39" s="84" t="n">
        <v>10</v>
      </c>
      <c r="FI39" s="85" t="n">
        <v>0.2</v>
      </c>
      <c r="FJ39" s="86" t="n">
        <v>0.074558603</v>
      </c>
      <c r="FK39" s="218" t="n">
        <v>0.612244897959184</v>
      </c>
      <c r="FL39" s="87" t="n">
        <v>0.371200358</v>
      </c>
      <c r="FM39" s="88" t="n">
        <v>0.013377506</v>
      </c>
      <c r="FN39" s="89" t="n">
        <v>0.227334777</v>
      </c>
      <c r="FO39" s="90" t="n">
        <v>0.076713993</v>
      </c>
      <c r="FP39" s="91" t="n">
        <v>0.00000157583</v>
      </c>
      <c r="FQ39" s="92" t="n">
        <v>0</v>
      </c>
      <c r="FR39" s="93" t="n">
        <v>186.8877688</v>
      </c>
      <c r="FS39" s="217" t="n">
        <v>13</v>
      </c>
      <c r="FT39" s="217" t="n">
        <v>43</v>
      </c>
      <c r="FU39" s="217" t="n">
        <v>4</v>
      </c>
      <c r="FV39" s="217" t="n">
        <v>30</v>
      </c>
      <c r="FW39" s="217" t="n">
        <v>8</v>
      </c>
      <c r="FX39" s="217" t="n">
        <v>81</v>
      </c>
      <c r="FY39" s="217" t="n">
        <v>1</v>
      </c>
      <c r="FZ39" s="217" t="n">
        <v>8</v>
      </c>
      <c r="GA39" s="217" t="n">
        <v>61</v>
      </c>
      <c r="GB39" s="217" t="n">
        <v>15</v>
      </c>
      <c r="GC39" s="217" t="n">
        <v>10</v>
      </c>
      <c r="GD39" s="217" t="n">
        <v>0</v>
      </c>
      <c r="GE39" s="217" t="n">
        <v>31</v>
      </c>
      <c r="GF39" s="94" t="n">
        <v>8.08189373573191</v>
      </c>
      <c r="GG39" s="95" t="n">
        <v>61.6255472837694</v>
      </c>
      <c r="GH39" s="96" t="n">
        <v>25.2391395180474</v>
      </c>
      <c r="GI39" s="97" t="n">
        <v>0.306164691281415</v>
      </c>
      <c r="GJ39" s="98" t="n">
        <v>0.261231818712494</v>
      </c>
      <c r="GK39" s="218" t="n">
        <v>0.303121038041331</v>
      </c>
      <c r="GL39" s="99" t="n">
        <v>212.089844158098</v>
      </c>
      <c r="GM39" s="100" t="n">
        <v>0.134584451980812</v>
      </c>
      <c r="GN39" s="101" t="n">
        <v>0.426136923302407</v>
      </c>
      <c r="GO39" s="102" t="n">
        <v>1.9332019546488</v>
      </c>
      <c r="GP39" s="103" t="n">
        <v>21.813132352397</v>
      </c>
      <c r="GQ39" s="104" t="n">
        <v>3.94573073547232</v>
      </c>
      <c r="GR39" s="105" t="n">
        <v>4611.7525877926</v>
      </c>
      <c r="GS39" s="217" t="n">
        <v>35</v>
      </c>
      <c r="GT39" s="217" t="n">
        <v>96</v>
      </c>
      <c r="GU39" s="217" t="n">
        <v>0</v>
      </c>
      <c r="GV39" s="217" t="n">
        <v>49</v>
      </c>
      <c r="GW39" s="217" t="n">
        <v>14</v>
      </c>
      <c r="GX39" s="217" t="n">
        <v>80</v>
      </c>
      <c r="GY39" s="217" t="n">
        <v>2</v>
      </c>
      <c r="GZ39" s="217" t="n">
        <v>14</v>
      </c>
      <c r="HA39" s="217" t="n">
        <v>52</v>
      </c>
      <c r="HB39" s="217" t="n">
        <v>25</v>
      </c>
      <c r="HC39" s="217" t="n">
        <v>20</v>
      </c>
      <c r="HD39" s="217" t="n">
        <v>0</v>
      </c>
      <c r="HE39" s="217" t="n">
        <v>29</v>
      </c>
      <c r="HF39" s="106" t="n">
        <v>6.7754738295488</v>
      </c>
      <c r="HG39" s="107" t="n">
        <v>58.248467278333</v>
      </c>
      <c r="HH39" s="108" t="n">
        <v>22.194810718843</v>
      </c>
      <c r="HI39" s="109" t="n">
        <v>0.263781369629945</v>
      </c>
      <c r="HJ39" s="110" t="n">
        <v>0.209662809900042</v>
      </c>
      <c r="HK39" s="218" t="n">
        <v>0.326594914464301</v>
      </c>
      <c r="HL39" s="111" t="n">
        <v>143.125227136415</v>
      </c>
      <c r="HM39" s="112" t="n">
        <v>0.193508713900814</v>
      </c>
      <c r="HN39" s="113" t="n">
        <v>0.484755222875964</v>
      </c>
      <c r="HO39" s="114" t="n">
        <v>1.29612526329756</v>
      </c>
      <c r="HP39" s="115" t="n">
        <v>0.187413248976615</v>
      </c>
      <c r="HQ39" s="116" t="n">
        <v>1.83392722146566</v>
      </c>
      <c r="HR39" s="117" t="n">
        <v>1502.2895188187</v>
      </c>
      <c r="HS39" s="217" t="n">
        <v>10</v>
      </c>
      <c r="HT39" s="217" t="n">
        <v>27</v>
      </c>
      <c r="HU39" s="217" t="n">
        <v>1</v>
      </c>
      <c r="HV39" s="217" t="n">
        <v>9</v>
      </c>
      <c r="HW39" s="217" t="n">
        <v>6</v>
      </c>
      <c r="HX39" s="217" t="n">
        <v>43</v>
      </c>
      <c r="HY39" s="217" t="n">
        <v>0</v>
      </c>
      <c r="HZ39" s="217" t="n">
        <v>5</v>
      </c>
      <c r="IA39" s="217" t="n">
        <v>35</v>
      </c>
      <c r="IB39" s="217" t="n">
        <v>11</v>
      </c>
      <c r="IC39" s="217" t="n">
        <v>7</v>
      </c>
      <c r="ID39" s="217" t="n">
        <v>0</v>
      </c>
      <c r="IE39" s="217" t="n">
        <v>19</v>
      </c>
      <c r="IF39" s="217"/>
      <c r="IG39" s="217"/>
      <c r="IH39" s="217"/>
      <c r="II39" s="217"/>
      <c r="IJ39" s="217"/>
      <c r="IK39" s="217"/>
      <c r="IL39" s="217"/>
      <c r="IM39" s="217"/>
      <c r="IN39" s="217"/>
      <c r="IO39" s="217"/>
      <c r="IP39" s="217"/>
      <c r="IQ39" s="217"/>
      <c r="IR39" s="217"/>
      <c r="IS39" s="118" t="n">
        <v>1.534</v>
      </c>
      <c r="IT39" s="119" t="n">
        <v>5.074</v>
      </c>
      <c r="IU39" s="120" t="n">
        <v>0.118</v>
      </c>
      <c r="IV39" s="121" t="n">
        <v>0.472</v>
      </c>
      <c r="IW39" s="122" t="n">
        <v>0.944</v>
      </c>
      <c r="IX39" s="123" t="n">
        <v>9.558</v>
      </c>
      <c r="IY39" s="124" t="n">
        <v>0.118</v>
      </c>
      <c r="IZ39" s="125" t="n">
        <v>0.944</v>
      </c>
      <c r="JA39" s="126" t="n">
        <v>7.198</v>
      </c>
      <c r="JB39" s="127" t="n">
        <v>1.77</v>
      </c>
      <c r="JC39" s="128" t="n">
        <v>1.18</v>
      </c>
      <c r="JD39" s="129" t="n">
        <v>0</v>
      </c>
      <c r="JE39" s="130" t="n">
        <v>3.658</v>
      </c>
      <c r="JF39" s="131" t="n">
        <v>4.5</v>
      </c>
      <c r="JG39" s="132" t="n">
        <v>0</v>
      </c>
      <c r="JH39" s="133" t="n">
        <v>0.2</v>
      </c>
      <c r="JI39" s="134" t="n">
        <v>0.8</v>
      </c>
      <c r="JJ39" s="135" t="n">
        <v>1.6</v>
      </c>
      <c r="JK39" s="136" t="n">
        <v>4.9</v>
      </c>
      <c r="JL39" s="137" t="n">
        <v>0.7</v>
      </c>
      <c r="JM39" s="138" t="n">
        <v>0</v>
      </c>
      <c r="JN39" s="139" t="n">
        <v>0.1</v>
      </c>
      <c r="JO39" s="140" t="n">
        <v>0</v>
      </c>
      <c r="JP39" s="141" t="n">
        <v>0</v>
      </c>
      <c r="JQ39" s="142" t="n">
        <v>0</v>
      </c>
      <c r="JR39" s="143" t="n">
        <v>0</v>
      </c>
      <c r="JS39" s="144" t="n">
        <v>0.5</v>
      </c>
      <c r="JT39" s="145" t="n">
        <v>21.2</v>
      </c>
      <c r="JU39" s="146" t="n">
        <v>21.9</v>
      </c>
      <c r="JV39" s="147" t="n">
        <v>15.8</v>
      </c>
      <c r="JW39" s="148" t="n">
        <v>9.1</v>
      </c>
      <c r="JX39" s="149" t="n">
        <v>11.8</v>
      </c>
      <c r="JY39" s="150" t="n">
        <v>6</v>
      </c>
      <c r="JZ39" s="151" t="n">
        <v>9.8</v>
      </c>
      <c r="KA39" s="152" t="n">
        <v>20.3</v>
      </c>
      <c r="KB39" s="153" t="n">
        <v>0</v>
      </c>
      <c r="KC39" s="154" t="n">
        <v>0</v>
      </c>
      <c r="KD39" s="155" t="n">
        <v>0</v>
      </c>
      <c r="KE39" s="156" t="n">
        <v>0.3</v>
      </c>
      <c r="KF39" s="157" t="n">
        <v>0</v>
      </c>
      <c r="KG39" s="158" t="n">
        <v>0</v>
      </c>
      <c r="KH39" s="159" t="n">
        <v>0</v>
      </c>
      <c r="KI39" s="160" t="n">
        <v>0</v>
      </c>
      <c r="KJ39" s="161" t="n">
        <v>4.8</v>
      </c>
      <c r="KK39" s="162" t="n">
        <v>17.1</v>
      </c>
      <c r="KL39" s="163" t="n">
        <v>10.8</v>
      </c>
      <c r="KM39" s="164" t="n">
        <v>11.1</v>
      </c>
      <c r="KN39" s="165" t="n">
        <v>7.4</v>
      </c>
      <c r="KO39" s="166" t="n">
        <v>9.1</v>
      </c>
      <c r="KP39" s="167" t="n">
        <v>21.7</v>
      </c>
      <c r="KQ39" t="n">
        <v>3</v>
      </c>
      <c r="KR39" s="168" t="n">
        <v>85.8</v>
      </c>
      <c r="KS39" s="169" t="n">
        <v>40767</v>
      </c>
      <c r="KT39" s="170" t="n">
        <v>0.10989010989011</v>
      </c>
      <c r="KU39" s="218" t="n">
        <v>0</v>
      </c>
      <c r="KV39" s="218" t="n">
        <v>0</v>
      </c>
      <c r="KW39" s="218" t="n">
        <v>0</v>
      </c>
      <c r="KX39" s="218" t="n">
        <v>0</v>
      </c>
      <c r="KY39" s="218" t="n">
        <v>0.219178082191781</v>
      </c>
      <c r="KZ39" s="218" t="n">
        <v>0.780821917808219</v>
      </c>
      <c r="LA39" s="218" t="n">
        <v>0.493150684931507</v>
      </c>
      <c r="LB39" s="218" t="n">
        <v>0.506849315068493</v>
      </c>
      <c r="LC39" s="171" t="n">
        <v>1</v>
      </c>
      <c r="LD39" s="172" t="n">
        <v>2</v>
      </c>
      <c r="LE39" s="173" t="n">
        <v>1</v>
      </c>
      <c r="LF39" s="174" t="n">
        <v>1</v>
      </c>
      <c r="LG39" s="175" t="n">
        <v>4.13</v>
      </c>
      <c r="LH39" s="176" t="n">
        <v>11.328</v>
      </c>
      <c r="LI39" s="177" t="n">
        <v>0</v>
      </c>
      <c r="LJ39" s="178" t="n">
        <v>0.826</v>
      </c>
      <c r="LK39" s="179" t="n">
        <v>1.652</v>
      </c>
      <c r="LL39" s="180" t="n">
        <v>9.44</v>
      </c>
      <c r="LM39" s="181" t="n">
        <v>0.236</v>
      </c>
      <c r="LN39" s="182" t="n">
        <v>1.652</v>
      </c>
      <c r="LO39" s="183" t="n">
        <v>6.136</v>
      </c>
      <c r="LP39" s="184" t="n">
        <v>2.95</v>
      </c>
      <c r="LQ39" s="185" t="n">
        <v>2.36</v>
      </c>
      <c r="LR39" s="186" t="n">
        <v>0</v>
      </c>
      <c r="LS39" s="187" t="n">
        <v>3.422</v>
      </c>
      <c r="LT39" s="188" t="n">
        <v>1.03770095</v>
      </c>
      <c r="LU39" s="189" t="n">
        <v>3.43239545</v>
      </c>
      <c r="LV39" s="190" t="n">
        <v>0.07982315</v>
      </c>
      <c r="LW39" s="191" t="n">
        <v>0.3192926</v>
      </c>
      <c r="LX39" s="192" t="n">
        <v>0.6385852</v>
      </c>
      <c r="LY39" s="193" t="n">
        <v>6.46567515</v>
      </c>
      <c r="LZ39" s="194" t="n">
        <v>0.07982315</v>
      </c>
      <c r="MA39" s="195" t="n">
        <v>0.6385852</v>
      </c>
      <c r="MB39" s="196" t="n">
        <v>4.86921215</v>
      </c>
      <c r="MC39" s="197" t="n">
        <v>1.19734725</v>
      </c>
      <c r="MD39" s="198" t="n">
        <v>0.7982315</v>
      </c>
      <c r="ME39" s="199" t="n">
        <v>0</v>
      </c>
      <c r="MF39" s="200" t="n">
        <v>2.47451765</v>
      </c>
      <c r="MG39" s="201" t="n">
        <v>2.79381025</v>
      </c>
      <c r="MH39" s="202" t="n">
        <v>7.6630224</v>
      </c>
      <c r="MI39" s="203" t="n">
        <v>0</v>
      </c>
      <c r="MJ39" s="204" t="n">
        <v>0.55876205</v>
      </c>
      <c r="MK39" s="205" t="n">
        <v>1.1175241</v>
      </c>
      <c r="ML39" s="206" t="n">
        <v>6.385852</v>
      </c>
      <c r="MM39" s="207" t="n">
        <v>0.1596463</v>
      </c>
      <c r="MN39" s="208" t="n">
        <v>1.1175241</v>
      </c>
      <c r="MO39" s="209" t="n">
        <v>4.1508038</v>
      </c>
      <c r="MP39" s="210" t="n">
        <v>1.99557875</v>
      </c>
      <c r="MQ39" s="211" t="n">
        <v>1.596463</v>
      </c>
      <c r="MR39" s="212" t="n">
        <v>0</v>
      </c>
      <c r="MS39" s="213" t="n">
        <v>2.31487135</v>
      </c>
      <c r="MT39" s="216" t="n">
        <v>0.621</v>
      </c>
      <c r="MU39" s="216" t="n">
        <v>0.668142857142858</v>
      </c>
      <c r="MV39" t="n">
        <v>1</v>
      </c>
      <c r="MW39" t="n">
        <v>1</v>
      </c>
      <c r="MX39" t="n">
        <v>1</v>
      </c>
      <c r="MY39" s="218" t="n">
        <v>0.138248847926267</v>
      </c>
      <c r="MZ39" s="214" t="n">
        <v>0.813186813186813</v>
      </c>
      <c r="NA39" t="n">
        <v>0</v>
      </c>
      <c r="NB39" t="n">
        <v>0</v>
      </c>
      <c r="NC39" t="n">
        <v>0</v>
      </c>
      <c r="ND39" t="n">
        <v>0.0147783251231527</v>
      </c>
      <c r="NE39"/>
      <c r="NF39"/>
      <c r="NG39"/>
      <c r="NH39"/>
      <c r="NI39"/>
      <c r="NJ39"/>
      <c r="NK39"/>
      <c r="NL39"/>
      <c r="NM39"/>
      <c r="NN39"/>
      <c r="NO39"/>
      <c r="NP39"/>
      <c r="NQ39"/>
      <c r="NR39" s="217" t="n">
        <v>11</v>
      </c>
      <c r="NS39" s="217" t="n">
        <v>33</v>
      </c>
      <c r="NT39" s="217" t="n">
        <v>1</v>
      </c>
      <c r="NU39" s="217" t="n">
        <v>10</v>
      </c>
      <c r="NV39" s="217" t="n">
        <v>6</v>
      </c>
      <c r="NW39" s="217" t="n">
        <v>54</v>
      </c>
      <c r="NX39" s="217" t="n">
        <v>0</v>
      </c>
      <c r="NY39" s="217" t="n">
        <v>5</v>
      </c>
      <c r="NZ39" s="217" t="n">
        <v>47</v>
      </c>
      <c r="OA39" s="217" t="n">
        <v>12</v>
      </c>
      <c r="OB39" s="217" t="n">
        <v>8</v>
      </c>
      <c r="OC39" s="217" t="n">
        <v>0</v>
      </c>
      <c r="OD39" s="217" t="n">
        <v>24</v>
      </c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36</v>
      </c>
      <c r="OS39" t="n">
        <v>65</v>
      </c>
      <c r="OT39" t="n">
        <v>0</v>
      </c>
      <c r="OU39" t="n">
        <v>23</v>
      </c>
      <c r="OV39" t="n">
        <v>16</v>
      </c>
      <c r="OW39" t="n">
        <v>57</v>
      </c>
      <c r="OX39" t="n">
        <v>3</v>
      </c>
      <c r="OY39" t="n">
        <v>14</v>
      </c>
      <c r="OZ39" t="n">
        <v>46</v>
      </c>
      <c r="PA39" t="n">
        <v>29</v>
      </c>
      <c r="PB39" t="n">
        <v>21</v>
      </c>
      <c r="PC39" t="n">
        <v>0</v>
      </c>
      <c r="PD39" t="n">
        <v>31</v>
      </c>
      <c r="PE39" s="217"/>
      <c r="PF39" s="217"/>
      <c r="PG39" s="217"/>
      <c r="PH39" s="217"/>
      <c r="PI39" s="217"/>
      <c r="PJ39" s="217"/>
      <c r="PK39" s="217"/>
      <c r="PL39" s="217"/>
      <c r="PM39" s="217"/>
      <c r="PN39" s="217"/>
      <c r="PO39" s="217"/>
      <c r="PP39" s="217"/>
      <c r="PQ39" s="217"/>
      <c r="PR39" t="n">
        <v>39</v>
      </c>
      <c r="PS39" t="n">
        <v>77</v>
      </c>
      <c r="PT39" t="n">
        <v>0</v>
      </c>
      <c r="PU39" t="n">
        <v>21</v>
      </c>
      <c r="PV39" t="n">
        <v>11</v>
      </c>
      <c r="PW39" t="n">
        <v>65</v>
      </c>
      <c r="PX39" t="n">
        <v>2</v>
      </c>
      <c r="PY39" t="n">
        <v>12</v>
      </c>
      <c r="PZ39" t="n">
        <v>53</v>
      </c>
      <c r="QA39" t="n">
        <v>28</v>
      </c>
      <c r="QB39" t="n">
        <v>22</v>
      </c>
      <c r="QC39" t="n">
        <v>0</v>
      </c>
      <c r="QD39" t="n">
        <v>32</v>
      </c>
    </row>
    <row r="40">
      <c r="A40" s="1" t="s">
        <v>1493</v>
      </c>
      <c r="B40" s="1" t="s">
        <v>1592</v>
      </c>
      <c r="C40" s="1"/>
      <c r="D40" t="n">
        <v>40</v>
      </c>
      <c r="E40" s="219" t="n">
        <v>7024.4</v>
      </c>
      <c r="F40" t="n">
        <v>-81.78616</v>
      </c>
      <c r="G40" t="n">
        <v>41.40743</v>
      </c>
      <c r="H40" t="s">
        <v>578</v>
      </c>
      <c r="I40" t="s">
        <v>579</v>
      </c>
      <c r="J40" s="20" t="n">
        <v>0.707556756082238</v>
      </c>
      <c r="K40" s="21" t="n">
        <v>0.909740872004563</v>
      </c>
      <c r="L40" s="22" t="n">
        <v>0.884005101565572</v>
      </c>
      <c r="M40" s="23" t="n">
        <v>0.339733674103652</v>
      </c>
      <c r="N40" s="24" t="n">
        <v>0.537177994820337</v>
      </c>
      <c r="O40" s="25" t="n">
        <v>1.18110684049337</v>
      </c>
      <c r="P40" s="26" t="n">
        <v>1.03248033532165</v>
      </c>
      <c r="Q40" s="27" t="n">
        <v>1.46850116482818</v>
      </c>
      <c r="R40" s="28" t="n">
        <v>1.37767655446026</v>
      </c>
      <c r="S40" s="29" t="n">
        <v>0.56830052446737</v>
      </c>
      <c r="T40" s="30" t="n">
        <v>0.375664935003877</v>
      </c>
      <c r="U40" s="31" t="n">
        <v>0.526861697419878</v>
      </c>
      <c r="V40" s="32" t="n">
        <v>1.17019311890437</v>
      </c>
      <c r="W40" s="33" t="n">
        <v>0.144302138583398</v>
      </c>
      <c r="X40" s="34" t="n">
        <v>0</v>
      </c>
      <c r="Y40" s="35" t="n">
        <v>0</v>
      </c>
      <c r="Z40" s="36" t="n">
        <v>0.9803329975994</v>
      </c>
      <c r="AA40" s="37" t="n">
        <v>1.28266112157563</v>
      </c>
      <c r="AB40" s="38" t="n">
        <v>1.1509781449428</v>
      </c>
      <c r="AC40" s="39" t="n">
        <v>1.0173473793124</v>
      </c>
      <c r="AD40" s="40" t="n">
        <v>0.79242004212144</v>
      </c>
      <c r="AE40" s="41" t="n">
        <v>0.655346105408334</v>
      </c>
      <c r="AF40" s="42" t="n">
        <v>1.17718855674923</v>
      </c>
      <c r="AG40" s="43" t="n">
        <v>1.43756515099722</v>
      </c>
      <c r="AH40" s="44" t="n">
        <v>0.394099403325968</v>
      </c>
      <c r="AI40" s="45" t="n">
        <v>0.19976553844952</v>
      </c>
      <c r="AJ40" s="46" t="n">
        <v>0.632153399738354</v>
      </c>
      <c r="AK40" s="47" t="n">
        <v>1.14918268000281</v>
      </c>
      <c r="AL40" s="48" t="n">
        <v>0.000143406812007782</v>
      </c>
      <c r="AM40" s="49" t="n">
        <v>1.32014481839202</v>
      </c>
      <c r="AN40" s="50" t="n">
        <v>1.56850912979748</v>
      </c>
      <c r="AO40" s="51" t="n">
        <v>0.874371891073155</v>
      </c>
      <c r="AP40" s="52" t="n">
        <v>0.929082578535063</v>
      </c>
      <c r="AQ40" s="53" t="n">
        <v>0.827460967547341</v>
      </c>
      <c r="AR40" s="54" t="n">
        <v>1.25124735731802</v>
      </c>
      <c r="AS40" s="55" t="n">
        <v>0.523384832097967</v>
      </c>
      <c r="AT40" s="56" t="n">
        <v>1.40634705109643</v>
      </c>
      <c r="AU40" s="57" t="n">
        <v>0.949476713958876</v>
      </c>
      <c r="AV40" s="58" t="n">
        <v>1.44992611253627</v>
      </c>
      <c r="AW40" s="59" t="n">
        <v>1.35520074944613</v>
      </c>
      <c r="AX40" s="60" t="n">
        <v>0.939779163635305</v>
      </c>
      <c r="AY40" s="61" t="n">
        <v>1.56537852782945</v>
      </c>
      <c r="AZ40" s="62" t="n">
        <v>0.476684590186138</v>
      </c>
      <c r="BA40" s="63" t="n">
        <v>2.96753979150329</v>
      </c>
      <c r="BB40" s="64" t="n">
        <v>0.897443187170555</v>
      </c>
      <c r="BC40" s="65" t="n">
        <v>0</v>
      </c>
      <c r="BD40" s="66" t="n">
        <v>0</v>
      </c>
      <c r="BE40" s="67" t="n">
        <v>0.919783838393243</v>
      </c>
      <c r="BF40" s="68" t="n">
        <v>1.02040592918762</v>
      </c>
      <c r="BG40" s="69" t="n">
        <v>1.01288209411068</v>
      </c>
      <c r="BH40" s="70" t="n">
        <v>1.02050700742614</v>
      </c>
      <c r="BI40" s="71" t="n">
        <v>0.912844257946269</v>
      </c>
      <c r="BJ40" s="72" t="n">
        <v>0.788035460869151</v>
      </c>
      <c r="BK40" s="73" t="n">
        <v>1.17628045838943</v>
      </c>
      <c r="BL40" s="74" t="n">
        <v>0.993557108749689</v>
      </c>
      <c r="BM40" s="75" t="n">
        <v>0.731863918166349</v>
      </c>
      <c r="BN40" s="76" t="n">
        <v>0.287130684404675</v>
      </c>
      <c r="BO40" s="77" t="n">
        <v>0.547131360224145</v>
      </c>
      <c r="BP40" s="78" t="n">
        <v>1.75602289088775</v>
      </c>
      <c r="BQ40" s="79" t="n">
        <v>0.0066958475778522</v>
      </c>
      <c r="BR40" s="80" t="n">
        <v>1.80635285684489</v>
      </c>
      <c r="BS40" s="81" t="n">
        <v>0.703919671903937</v>
      </c>
      <c r="BT40" s="218" t="n">
        <v>0.246378269392627</v>
      </c>
      <c r="BU40" s="218" t="n">
        <v>0.131430424877662</v>
      </c>
      <c r="BV40" s="218" t="n">
        <v>0.27155615156357</v>
      </c>
      <c r="BW40" s="218" t="n">
        <v>0.016413392829282</v>
      </c>
      <c r="BX40" s="218" t="n">
        <v>0.0311894460223502</v>
      </c>
      <c r="BY40" s="218" t="n">
        <v>0.1365486404372</v>
      </c>
      <c r="BZ40" s="218" t="n">
        <v>0.201444493535909</v>
      </c>
      <c r="CA40" s="218" t="n">
        <v>0.0813165537270087</v>
      </c>
      <c r="CB40" s="218" t="n">
        <v>0.238027447184101</v>
      </c>
      <c r="CC40" s="218" t="n">
        <v>0.221200387221684</v>
      </c>
      <c r="CD40" s="218" t="n">
        <v>0.0662405329992597</v>
      </c>
      <c r="CE40" s="218" t="n">
        <v>0.0656710893457092</v>
      </c>
      <c r="CF40" s="218" t="n">
        <v>0.0580547804794716</v>
      </c>
      <c r="CG40" s="218" t="n">
        <v>0.00091110984568077</v>
      </c>
      <c r="CH40" s="218" t="n">
        <v>0</v>
      </c>
      <c r="CI40" s="218" t="n">
        <v>0</v>
      </c>
      <c r="CJ40" s="218" t="n">
        <v>0.0303086384602244</v>
      </c>
      <c r="CK40" s="218" t="n">
        <v>0.778799612778316</v>
      </c>
      <c r="CL40" s="217" t="n">
        <v>41</v>
      </c>
      <c r="CM40" s="217" t="n">
        <v>52</v>
      </c>
      <c r="CN40" s="217" t="n">
        <v>50</v>
      </c>
      <c r="CO40" s="217" t="n">
        <v>62</v>
      </c>
      <c r="CP40" s="217" t="n">
        <v>43</v>
      </c>
      <c r="CQ40" s="217" t="n">
        <v>69</v>
      </c>
      <c r="CR40" s="217" t="n">
        <v>57</v>
      </c>
      <c r="CS40" s="217" t="n">
        <v>76</v>
      </c>
      <c r="CT40" s="217" t="n">
        <v>78</v>
      </c>
      <c r="CU40" s="217" t="n">
        <v>41</v>
      </c>
      <c r="CV40" s="217" t="n">
        <v>48</v>
      </c>
      <c r="CW40" s="217" t="n">
        <v>64</v>
      </c>
      <c r="CX40" s="217" t="n">
        <v>77</v>
      </c>
      <c r="CY40" s="217" t="n">
        <v>0</v>
      </c>
      <c r="CZ40" s="217" t="n">
        <v>0</v>
      </c>
      <c r="DA40" s="217" t="n">
        <v>0</v>
      </c>
      <c r="DB40" s="217" t="n">
        <v>65</v>
      </c>
      <c r="DC40" s="217" t="n">
        <v>59</v>
      </c>
      <c r="DD40" s="218" t="n">
        <v>0.348209902986201</v>
      </c>
      <c r="DE40" s="218" t="n">
        <v>0.144470177082473</v>
      </c>
      <c r="DF40" s="218" t="n">
        <v>0.307188443915815</v>
      </c>
      <c r="DG40" s="218" t="n">
        <v>0.0483125285492727</v>
      </c>
      <c r="DH40" s="218" t="n">
        <v>0.0580616598652403</v>
      </c>
      <c r="DI40" s="218" t="n">
        <v>0.115610743885085</v>
      </c>
      <c r="DJ40" s="218" t="n">
        <v>0.19510734165523</v>
      </c>
      <c r="DK40" s="218" t="n">
        <v>0.0553738435314915</v>
      </c>
      <c r="DL40" s="218" t="n">
        <v>0.172774550320597</v>
      </c>
      <c r="DM40" s="218" t="n">
        <v>0.389231362101946</v>
      </c>
      <c r="DN40" s="218" t="n">
        <v>0.176328762221516</v>
      </c>
      <c r="DO40" s="218" t="n">
        <v>0.12464578402133</v>
      </c>
      <c r="DP40" s="218" t="n">
        <v>0.0496112817120539</v>
      </c>
      <c r="DQ40" s="218" t="n">
        <v>0.00631390396999697</v>
      </c>
      <c r="DR40" s="218" t="n">
        <v>0.00151036084130344</v>
      </c>
      <c r="DS40" s="218" t="n">
        <v>0.00349835025686016</v>
      </c>
      <c r="DT40" s="218" t="n">
        <v>0.030916676817411</v>
      </c>
      <c r="DU40" s="218" t="n">
        <v>0.607174880159797</v>
      </c>
      <c r="DV40" s="218" t="n">
        <v>0.0423159841671706</v>
      </c>
      <c r="DW40" s="218" t="n">
        <v>0.137766335849174</v>
      </c>
      <c r="DX40" s="218" t="n">
        <v>0.0195632694279939</v>
      </c>
      <c r="DY40" s="218" t="n">
        <v>0.00101522843864167</v>
      </c>
      <c r="DZ40" s="218" t="n">
        <v>0.000325247357716653</v>
      </c>
      <c r="EA40" s="218" t="n">
        <v>0.00283672866995858</v>
      </c>
      <c r="EB40" s="218" t="n">
        <v>0.0329519145641547</v>
      </c>
      <c r="EC40" s="218" t="n">
        <v>0.763225291525253</v>
      </c>
      <c r="ED40" s="217" t="n">
        <v>57</v>
      </c>
      <c r="EE40" s="217" t="n">
        <v>52</v>
      </c>
      <c r="EF40" s="217" t="n">
        <v>47</v>
      </c>
      <c r="EG40" s="217" t="n">
        <v>81</v>
      </c>
      <c r="EH40" s="217" t="n">
        <v>46</v>
      </c>
      <c r="EI40" s="217" t="n">
        <v>75</v>
      </c>
      <c r="EJ40" s="217" t="n">
        <v>42</v>
      </c>
      <c r="EK40" s="217" t="n">
        <v>76</v>
      </c>
      <c r="EL40" s="217" t="n">
        <v>77</v>
      </c>
      <c r="EM40" s="217" t="n">
        <v>65</v>
      </c>
      <c r="EN40" s="217" t="n">
        <v>80</v>
      </c>
      <c r="EO40" s="217" t="n">
        <v>64</v>
      </c>
      <c r="EP40" s="217" t="n">
        <v>89</v>
      </c>
      <c r="EQ40" s="217" t="n">
        <v>0</v>
      </c>
      <c r="ER40" s="217" t="n">
        <v>0</v>
      </c>
      <c r="ES40" s="217" t="n">
        <v>0</v>
      </c>
      <c r="ET40" s="217" t="n">
        <v>63</v>
      </c>
      <c r="EU40" s="217" t="n">
        <v>34</v>
      </c>
      <c r="EV40" s="218" t="n">
        <v>0.281777435789063</v>
      </c>
      <c r="EW40" s="218" t="n">
        <v>0.14146258676478</v>
      </c>
      <c r="EX40" s="218" t="n">
        <v>0.32818001357633</v>
      </c>
      <c r="EY40" s="218" t="n">
        <v>0.0131176243716216</v>
      </c>
      <c r="EZ40" s="218" t="n">
        <v>0.0595918034103674</v>
      </c>
      <c r="FA40" s="218" t="n">
        <v>0.0970945545274493</v>
      </c>
      <c r="FB40" s="218" t="n">
        <v>0.212163700883173</v>
      </c>
      <c r="FC40" s="218" t="n">
        <v>0.0560832397071368</v>
      </c>
      <c r="FD40" s="218" t="n">
        <v>0.175639990814189</v>
      </c>
      <c r="FE40" s="218" t="n">
        <v>0.235374858031567</v>
      </c>
      <c r="FF40" s="82" t="n">
        <v>9.30208305957757</v>
      </c>
      <c r="FG40" s="83" t="n">
        <v>62.6945890278352</v>
      </c>
      <c r="FH40" s="84" t="n">
        <v>20</v>
      </c>
      <c r="FI40" s="85" t="n">
        <v>0.20064383804482</v>
      </c>
      <c r="FJ40" s="86" t="n">
        <v>0.307519107647136</v>
      </c>
      <c r="FK40" s="218" t="n">
        <v>0.43575624082232</v>
      </c>
      <c r="FL40" s="87" t="n">
        <v>83.5844810342039</v>
      </c>
      <c r="FM40" s="88" t="n">
        <v>0.0268853355168805</v>
      </c>
      <c r="FN40" s="89" t="n">
        <v>0.269383904819659</v>
      </c>
      <c r="FO40" s="90" t="n">
        <v>2.22160220322998</v>
      </c>
      <c r="FP40" s="91" t="n">
        <v>0.00312815177056107</v>
      </c>
      <c r="FQ40" s="92" t="n">
        <v>5.20893598520392</v>
      </c>
      <c r="FR40" s="93" t="n">
        <v>7233.57603831985</v>
      </c>
      <c r="FS40" s="217" t="n">
        <v>79</v>
      </c>
      <c r="FT40" s="217" t="n">
        <v>61</v>
      </c>
      <c r="FU40" s="217" t="n">
        <v>51</v>
      </c>
      <c r="FV40" s="217" t="n">
        <v>30</v>
      </c>
      <c r="FW40" s="217" t="n">
        <v>70</v>
      </c>
      <c r="FX40" s="217" t="n">
        <v>69</v>
      </c>
      <c r="FY40" s="217" t="n">
        <v>52</v>
      </c>
      <c r="FZ40" s="217" t="n">
        <v>25</v>
      </c>
      <c r="GA40" s="217" t="n">
        <v>65</v>
      </c>
      <c r="GB40" s="217" t="n">
        <v>75</v>
      </c>
      <c r="GC40" s="217" t="n">
        <v>58</v>
      </c>
      <c r="GD40" s="217" t="n">
        <v>78</v>
      </c>
      <c r="GE40" s="217" t="n">
        <v>90</v>
      </c>
      <c r="GF40" s="94" t="n">
        <v>8.08189373573191</v>
      </c>
      <c r="GG40" s="95" t="n">
        <v>61.6255472837694</v>
      </c>
      <c r="GH40" s="96" t="n">
        <v>25.2391395180474</v>
      </c>
      <c r="GI40" s="97" t="n">
        <v>0.306164691281415</v>
      </c>
      <c r="GJ40" s="98" t="n">
        <v>0.261231818712494</v>
      </c>
      <c r="GK40" s="218" t="n">
        <v>0.303121038041331</v>
      </c>
      <c r="GL40" s="99" t="n">
        <v>212.089844158098</v>
      </c>
      <c r="GM40" s="100" t="n">
        <v>0.134584451980812</v>
      </c>
      <c r="GN40" s="101" t="n">
        <v>0.426136923302407</v>
      </c>
      <c r="GO40" s="102" t="n">
        <v>1.9332019546488</v>
      </c>
      <c r="GP40" s="103" t="n">
        <v>21.813132352397</v>
      </c>
      <c r="GQ40" s="104" t="n">
        <v>3.94573073547232</v>
      </c>
      <c r="GR40" s="105" t="n">
        <v>4611.7525877926</v>
      </c>
      <c r="GS40" s="217" t="n">
        <v>57</v>
      </c>
      <c r="GT40" s="217" t="n">
        <v>69</v>
      </c>
      <c r="GU40" s="217" t="n">
        <v>0</v>
      </c>
      <c r="GV40" s="217" t="n">
        <v>0</v>
      </c>
      <c r="GW40" s="217" t="n">
        <v>71</v>
      </c>
      <c r="GX40" s="217" t="n">
        <v>52</v>
      </c>
      <c r="GY40" s="217" t="n">
        <v>61</v>
      </c>
      <c r="GZ40" s="217" t="n">
        <v>35</v>
      </c>
      <c r="HA40" s="217" t="n">
        <v>60</v>
      </c>
      <c r="HB40" s="217" t="n">
        <v>81</v>
      </c>
      <c r="HC40" s="217" t="n">
        <v>47</v>
      </c>
      <c r="HD40" s="217" t="n">
        <v>81</v>
      </c>
      <c r="HE40" s="217" t="n">
        <v>72</v>
      </c>
      <c r="HF40" s="106" t="n">
        <v>9.18377678277044</v>
      </c>
      <c r="HG40" s="107" t="n">
        <v>61.4347462306603</v>
      </c>
      <c r="HH40" s="108" t="n">
        <v>21.9095424284054</v>
      </c>
      <c r="HI40" s="109" t="n">
        <v>0.254612702102927</v>
      </c>
      <c r="HJ40" s="110" t="n">
        <v>0.261433491863151</v>
      </c>
      <c r="HK40" s="218" t="n">
        <v>0.438581976803209</v>
      </c>
      <c r="HL40" s="111" t="n">
        <v>114.207681181525</v>
      </c>
      <c r="HM40" s="112" t="n">
        <v>0.0936344911120297</v>
      </c>
      <c r="HN40" s="113" t="n">
        <v>0.492356908054584</v>
      </c>
      <c r="HO40" s="114" t="n">
        <v>1.26513282643307</v>
      </c>
      <c r="HP40" s="115" t="n">
        <v>0.467177864219615</v>
      </c>
      <c r="HQ40" s="116" t="n">
        <v>2.88367578098901</v>
      </c>
      <c r="HR40" s="117" t="n">
        <v>10276.1384956819</v>
      </c>
      <c r="HS40" s="217" t="n">
        <v>66</v>
      </c>
      <c r="HT40" s="217" t="n">
        <v>57</v>
      </c>
      <c r="HU40" s="217" t="n">
        <v>29</v>
      </c>
      <c r="HV40" s="217" t="n">
        <v>20</v>
      </c>
      <c r="HW40" s="217" t="n">
        <v>60</v>
      </c>
      <c r="HX40" s="217" t="n">
        <v>60</v>
      </c>
      <c r="HY40" s="217" t="n">
        <v>46</v>
      </c>
      <c r="HZ40" s="217" t="n">
        <v>31</v>
      </c>
      <c r="IA40" s="217" t="n">
        <v>54</v>
      </c>
      <c r="IB40" s="217" t="n">
        <v>61</v>
      </c>
      <c r="IC40" s="217" t="n">
        <v>46</v>
      </c>
      <c r="ID40" s="217" t="n">
        <v>62</v>
      </c>
      <c r="IE40" s="217" t="n">
        <v>71</v>
      </c>
      <c r="IF40" s="217"/>
      <c r="IG40" s="217"/>
      <c r="IH40" s="217"/>
      <c r="II40" s="217"/>
      <c r="IJ40" s="217"/>
      <c r="IK40" s="217"/>
      <c r="IL40" s="217"/>
      <c r="IM40" s="217"/>
      <c r="IN40" s="217"/>
      <c r="IO40" s="217"/>
      <c r="IP40" s="217"/>
      <c r="IQ40" s="217"/>
      <c r="IR40" s="217"/>
      <c r="IS40" s="118" t="n">
        <v>19.5685837435823</v>
      </c>
      <c r="IT40" s="119" t="n">
        <v>15.10820938476</v>
      </c>
      <c r="IU40" s="120" t="n">
        <v>1.23140552256293</v>
      </c>
      <c r="IV40" s="121" t="n">
        <v>1.02626952572999</v>
      </c>
      <c r="IW40" s="122" t="n">
        <v>17.0484051817601</v>
      </c>
      <c r="IX40" s="123" t="n">
        <v>15.841457257913</v>
      </c>
      <c r="IY40" s="124" t="n">
        <v>11.2006041958153</v>
      </c>
      <c r="IZ40" s="125" t="n">
        <v>6.11947267833529</v>
      </c>
      <c r="JA40" s="126" t="n">
        <v>14.0652708031205</v>
      </c>
      <c r="JB40" s="127" t="n">
        <v>18.2827451739229</v>
      </c>
      <c r="JC40" s="128" t="n">
        <v>10.8714559455567</v>
      </c>
      <c r="JD40" s="129" t="n">
        <v>18.0162273319335</v>
      </c>
      <c r="JE40" s="130" t="n">
        <v>22.1661909153014</v>
      </c>
      <c r="JF40" s="131" t="n">
        <v>1903.5</v>
      </c>
      <c r="JG40" s="132" t="n">
        <v>52.6</v>
      </c>
      <c r="JH40" s="133" t="n">
        <v>117.5</v>
      </c>
      <c r="JI40" s="134" t="n">
        <v>714.6</v>
      </c>
      <c r="JJ40" s="135" t="n">
        <v>571.2</v>
      </c>
      <c r="JK40" s="136" t="n">
        <v>1672</v>
      </c>
      <c r="JL40" s="137" t="n">
        <v>1553.8</v>
      </c>
      <c r="JM40" s="138" t="n">
        <v>465.3</v>
      </c>
      <c r="JN40" s="139" t="n">
        <v>461.3</v>
      </c>
      <c r="JO40" s="140" t="n">
        <v>407.8</v>
      </c>
      <c r="JP40" s="141" t="n">
        <v>6.4</v>
      </c>
      <c r="JQ40" s="142" t="n">
        <v>0</v>
      </c>
      <c r="JR40" s="143" t="n">
        <v>0</v>
      </c>
      <c r="JS40" s="144" t="n">
        <v>212.9</v>
      </c>
      <c r="JT40" s="145" t="n">
        <v>5470.6</v>
      </c>
      <c r="JU40" s="146" t="n">
        <v>7009.6</v>
      </c>
      <c r="JV40" s="147" t="n">
        <v>5233.3</v>
      </c>
      <c r="JW40" s="148" t="n">
        <v>3204.7</v>
      </c>
      <c r="JX40" s="149" t="n">
        <v>3767.3</v>
      </c>
      <c r="JY40" s="150" t="n">
        <v>1424.4</v>
      </c>
      <c r="JZ40" s="151" t="n">
        <v>3268.8</v>
      </c>
      <c r="KA40" s="152" t="n">
        <v>6453.2</v>
      </c>
      <c r="KB40" s="153" t="n">
        <v>201.8</v>
      </c>
      <c r="KC40" s="154" t="n">
        <v>34</v>
      </c>
      <c r="KD40" s="155" t="n">
        <v>370.7</v>
      </c>
      <c r="KE40" s="156" t="n">
        <v>112.9</v>
      </c>
      <c r="KF40" s="157" t="n">
        <v>4</v>
      </c>
      <c r="KG40" s="158" t="n">
        <v>10.4</v>
      </c>
      <c r="KH40" s="159" t="n">
        <v>38.2</v>
      </c>
      <c r="KI40" s="160" t="n">
        <v>0</v>
      </c>
      <c r="KJ40" s="161" t="n">
        <v>1178.8</v>
      </c>
      <c r="KK40" s="162" t="n">
        <v>5845.6</v>
      </c>
      <c r="KL40" s="163" t="n">
        <v>3561.9</v>
      </c>
      <c r="KM40" s="164" t="n">
        <v>3462.5</v>
      </c>
      <c r="KN40" s="165" t="n">
        <v>2014.2</v>
      </c>
      <c r="KO40" s="166" t="n">
        <v>3204.7</v>
      </c>
      <c r="KP40" s="167" t="n">
        <v>7424.7</v>
      </c>
      <c r="KQ40" t="n">
        <v>1274.8</v>
      </c>
      <c r="KR40" s="168" t="n">
        <v>77.8591618501396</v>
      </c>
      <c r="KS40" s="169" t="n">
        <v>31464.4922640007</v>
      </c>
      <c r="KT40" s="170" t="n">
        <v>0.068898804880332</v>
      </c>
      <c r="KU40" s="218" t="n">
        <v>0.0760456273764259</v>
      </c>
      <c r="KV40" s="218" t="n">
        <v>0.197718631178707</v>
      </c>
      <c r="KW40" s="218" t="n">
        <v>0.726235741444867</v>
      </c>
      <c r="KX40" s="218" t="n">
        <v>0</v>
      </c>
      <c r="KY40" s="218" t="n">
        <v>0.167815044701327</v>
      </c>
      <c r="KZ40" s="218" t="n">
        <v>0.832184955298673</v>
      </c>
      <c r="LA40" s="218" t="n">
        <v>0.507075337395365</v>
      </c>
      <c r="LB40" s="218" t="n">
        <v>0.492924662604635</v>
      </c>
      <c r="LC40" s="171" t="n">
        <v>10</v>
      </c>
      <c r="LD40" s="172" t="n">
        <v>59</v>
      </c>
      <c r="LE40" s="173" t="n">
        <v>1</v>
      </c>
      <c r="LF40" s="174" t="n">
        <v>220.8</v>
      </c>
      <c r="LG40" s="175" t="n">
        <v>13.9612312356636</v>
      </c>
      <c r="LH40" s="176" t="n">
        <v>17.1401427953626</v>
      </c>
      <c r="LI40" s="177" t="n">
        <v>0</v>
      </c>
      <c r="LJ40" s="178" t="n">
        <v>0.077718536728218</v>
      </c>
      <c r="LK40" s="179" t="n">
        <v>17.216679896091</v>
      </c>
      <c r="LL40" s="180" t="n">
        <v>11.5009119911291</v>
      </c>
      <c r="LM40" s="181" t="n">
        <v>12.9923160784978</v>
      </c>
      <c r="LN40" s="182" t="n">
        <v>8.74042762808515</v>
      </c>
      <c r="LO40" s="183" t="n">
        <v>12.621542030299</v>
      </c>
      <c r="LP40" s="184" t="n">
        <v>19.5316514267471</v>
      </c>
      <c r="LQ40" s="185" t="n">
        <v>7.91357629808063</v>
      </c>
      <c r="LR40" s="186" t="n">
        <v>18.6468858663473</v>
      </c>
      <c r="LS40" s="187" t="n">
        <v>17.8831099214809</v>
      </c>
      <c r="LT40" s="188" t="n">
        <v>10.4034425693697</v>
      </c>
      <c r="LU40" s="189" t="n">
        <v>8.04139796942338</v>
      </c>
      <c r="LV40" s="190" t="n">
        <v>0.655713480836317</v>
      </c>
      <c r="LW40" s="191" t="n">
        <v>0.549800868211015</v>
      </c>
      <c r="LX40" s="192" t="n">
        <v>9.13425984782281</v>
      </c>
      <c r="LY40" s="193" t="n">
        <v>8.79998333489845</v>
      </c>
      <c r="LZ40" s="194" t="n">
        <v>6.36852884306482</v>
      </c>
      <c r="MA40" s="195" t="n">
        <v>3.25165161453081</v>
      </c>
      <c r="MB40" s="196" t="n">
        <v>7.85549699619199</v>
      </c>
      <c r="MC40" s="197" t="n">
        <v>9.78354483318857</v>
      </c>
      <c r="MD40" s="198" t="n">
        <v>5.94703327056135</v>
      </c>
      <c r="ME40" s="199" t="n">
        <v>9.69200197332343</v>
      </c>
      <c r="MF40" s="200" t="n">
        <v>11.802669348131</v>
      </c>
      <c r="MG40" s="201" t="n">
        <v>7.39957928449105</v>
      </c>
      <c r="MH40" s="202" t="n">
        <v>9.10576160834562</v>
      </c>
      <c r="MI40" s="203" t="n">
        <v>0</v>
      </c>
      <c r="MJ40" s="204" t="n">
        <v>0.0476568244681489</v>
      </c>
      <c r="MK40" s="205" t="n">
        <v>9.23597897248264</v>
      </c>
      <c r="ML40" s="206" t="n">
        <v>6.60971614281135</v>
      </c>
      <c r="MM40" s="207" t="n">
        <v>7.39877988087636</v>
      </c>
      <c r="MN40" s="208" t="n">
        <v>4.63247568627235</v>
      </c>
      <c r="MO40" s="209" t="n">
        <v>7.13417893441528</v>
      </c>
      <c r="MP40" s="210" t="n">
        <v>10.4572380471543</v>
      </c>
      <c r="MQ40" s="211" t="n">
        <v>4.43416925383421</v>
      </c>
      <c r="MR40" s="212" t="n">
        <v>10.0485872399039</v>
      </c>
      <c r="MS40" s="213" t="n">
        <v>9.47319238621437</v>
      </c>
      <c r="MT40" s="216" t="n">
        <v>0.09</v>
      </c>
      <c r="MU40" s="216" t="n">
        <v>0.82450416751905</v>
      </c>
      <c r="MV40" t="n">
        <v>1</v>
      </c>
      <c r="MW40" t="n">
        <v>1</v>
      </c>
      <c r="MX40" t="n">
        <v>1</v>
      </c>
      <c r="MY40" s="218" t="n">
        <v>0.171697172949749</v>
      </c>
      <c r="MZ40" s="214" t="n">
        <v>0.628514369519768</v>
      </c>
      <c r="NA40" t="n">
        <v>0.00526870389884088</v>
      </c>
      <c r="NB40" t="n">
        <v>0.0312713072584144</v>
      </c>
      <c r="NC40" t="n">
        <v>0.0574443686853034</v>
      </c>
      <c r="ND40" t="n">
        <v>0.0174951961817393</v>
      </c>
      <c r="NE40"/>
      <c r="NF40"/>
      <c r="NG40"/>
      <c r="NH40"/>
      <c r="NI40"/>
      <c r="NJ40"/>
      <c r="NK40"/>
      <c r="NL40"/>
      <c r="NM40"/>
      <c r="NN40"/>
      <c r="NO40"/>
      <c r="NP40"/>
      <c r="NQ40"/>
      <c r="NR40" s="217" t="n">
        <v>76</v>
      </c>
      <c r="NS40" s="217" t="n">
        <v>67</v>
      </c>
      <c r="NT40" s="217" t="n">
        <v>31</v>
      </c>
      <c r="NU40" s="217" t="n">
        <v>20</v>
      </c>
      <c r="NV40" s="217" t="n">
        <v>71</v>
      </c>
      <c r="NW40" s="217" t="n">
        <v>67</v>
      </c>
      <c r="NX40" s="217" t="n">
        <v>56</v>
      </c>
      <c r="NY40" s="217" t="n">
        <v>32</v>
      </c>
      <c r="NZ40" s="217" t="n">
        <v>64</v>
      </c>
      <c r="OA40" s="217" t="n">
        <v>73</v>
      </c>
      <c r="OB40" s="217" t="n">
        <v>53</v>
      </c>
      <c r="OC40" s="217" t="n">
        <v>71</v>
      </c>
      <c r="OD40" s="217" t="n">
        <v>81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 t="n">
        <v>64</v>
      </c>
      <c r="OS40" t="n">
        <v>69</v>
      </c>
      <c r="OT40" t="n">
        <v>0</v>
      </c>
      <c r="OU40" t="n">
        <v>0</v>
      </c>
      <c r="OV40" t="n">
        <v>67</v>
      </c>
      <c r="OW40" t="n">
        <v>57</v>
      </c>
      <c r="OX40" t="n">
        <v>58</v>
      </c>
      <c r="OY40" t="n">
        <v>48</v>
      </c>
      <c r="OZ40" t="n">
        <v>58</v>
      </c>
      <c r="PA40" t="n">
        <v>71</v>
      </c>
      <c r="PB40" t="n">
        <v>43</v>
      </c>
      <c r="PC40" t="n">
        <v>68</v>
      </c>
      <c r="PD40" t="n">
        <v>70</v>
      </c>
      <c r="PE40" s="217"/>
      <c r="PF40" s="217"/>
      <c r="PG40" s="217"/>
      <c r="PH40" s="217"/>
      <c r="PI40" s="217"/>
      <c r="PJ40" s="217"/>
      <c r="PK40" s="217"/>
      <c r="PL40" s="217"/>
      <c r="PM40" s="217"/>
      <c r="PN40" s="217"/>
      <c r="PO40" s="217"/>
      <c r="PP40" s="217"/>
      <c r="PQ40" s="217"/>
      <c r="PR40" t="n">
        <v>65</v>
      </c>
      <c r="PS40" t="n">
        <v>71</v>
      </c>
      <c r="PT40" t="n">
        <v>0</v>
      </c>
      <c r="PU40" t="n">
        <v>0</v>
      </c>
      <c r="PV40" t="n">
        <v>70</v>
      </c>
      <c r="PW40" t="n">
        <v>54</v>
      </c>
      <c r="PX40" t="n">
        <v>61</v>
      </c>
      <c r="PY40" t="n">
        <v>43</v>
      </c>
      <c r="PZ40" t="n">
        <v>60</v>
      </c>
      <c r="QA40" t="n">
        <v>73</v>
      </c>
      <c r="QB40" t="n">
        <v>41</v>
      </c>
      <c r="QC40" t="n">
        <v>70</v>
      </c>
      <c r="QD40" t="n">
        <v>73</v>
      </c>
    </row>
    <row r="41">
      <c r="A41" s="1" t="s">
        <v>1494</v>
      </c>
      <c r="B41" s="1" t="s">
        <v>1593</v>
      </c>
      <c r="C41" s="1"/>
      <c r="D41" t="n">
        <v>41</v>
      </c>
      <c r="E41" s="219" t="n">
        <v>13776.3</v>
      </c>
      <c r="F41" t="n">
        <v>-117.307931</v>
      </c>
      <c r="G41" t="n">
        <v>34.075578</v>
      </c>
      <c r="H41" t="s">
        <v>474</v>
      </c>
      <c r="I41" t="s">
        <v>475</v>
      </c>
      <c r="J41" s="20" t="n">
        <v>2.03483067285585</v>
      </c>
      <c r="K41" s="21" t="n">
        <v>1.76605077975904</v>
      </c>
      <c r="L41" s="22" t="n">
        <v>1.61324992782307</v>
      </c>
      <c r="M41" s="23" t="n">
        <v>3.79174535419246</v>
      </c>
      <c r="N41" s="24" t="n">
        <v>1.05310810889703</v>
      </c>
      <c r="O41" s="25" t="n">
        <v>2.6964239322437</v>
      </c>
      <c r="P41" s="26" t="n">
        <v>1.14842947699257</v>
      </c>
      <c r="Q41" s="27" t="n">
        <v>1.295017760538</v>
      </c>
      <c r="R41" s="28" t="n">
        <v>0.57894439623086</v>
      </c>
      <c r="S41" s="29" t="n">
        <v>2.36754983572042</v>
      </c>
      <c r="T41" s="30" t="n">
        <v>4.81553705093347</v>
      </c>
      <c r="U41" s="31" t="n">
        <v>0.433390592927791</v>
      </c>
      <c r="V41" s="32" t="n">
        <v>0.324525257325183</v>
      </c>
      <c r="W41" s="33" t="n">
        <v>0</v>
      </c>
      <c r="X41" s="34" t="n">
        <v>0</v>
      </c>
      <c r="Y41" s="35" t="n">
        <v>0</v>
      </c>
      <c r="Z41" s="36" t="n">
        <v>0.0739579996085757</v>
      </c>
      <c r="AA41" s="37" t="n">
        <v>0.129246704965215</v>
      </c>
      <c r="AB41" s="38" t="n">
        <v>1.28806173462758</v>
      </c>
      <c r="AC41" s="39" t="n">
        <v>1.59202354466455</v>
      </c>
      <c r="AD41" s="40" t="n">
        <v>1.18863006318216</v>
      </c>
      <c r="AE41" s="41" t="n">
        <v>1.55761921300129</v>
      </c>
      <c r="AF41" s="42" t="n">
        <v>2.20864787909331</v>
      </c>
      <c r="AG41" s="43" t="n">
        <v>1.86260263311815</v>
      </c>
      <c r="AH41" s="44" t="n">
        <v>3.45639625761579</v>
      </c>
      <c r="AI41" s="45" t="n">
        <v>1.00373157865428</v>
      </c>
      <c r="AJ41" s="46" t="n">
        <v>1.52319379852437</v>
      </c>
      <c r="AK41" s="47" t="n">
        <v>2.47818526040636</v>
      </c>
      <c r="AL41" s="48" t="n">
        <v>0.0000289774023395181</v>
      </c>
      <c r="AM41" s="49" t="n">
        <v>0.0371358723750289</v>
      </c>
      <c r="AN41" s="50" t="n">
        <v>0.0652992588097053</v>
      </c>
      <c r="AO41" s="51" t="n">
        <v>1.5918409484685</v>
      </c>
      <c r="AP41" s="52" t="n">
        <v>1.67175766720154</v>
      </c>
      <c r="AQ41" s="53" t="n">
        <v>1.76559073650975</v>
      </c>
      <c r="AR41" s="54" t="n">
        <v>2.14373850708836</v>
      </c>
      <c r="AS41" s="55" t="n">
        <v>0.93344155659809</v>
      </c>
      <c r="AT41" s="56" t="n">
        <v>1.97961132164416</v>
      </c>
      <c r="AU41" s="57" t="n">
        <v>1.26956303295167</v>
      </c>
      <c r="AV41" s="58" t="n">
        <v>1.27384795535037</v>
      </c>
      <c r="AW41" s="59" t="n">
        <v>0.633368921428834</v>
      </c>
      <c r="AX41" s="60" t="n">
        <v>1.51183221235039</v>
      </c>
      <c r="AY41" s="61" t="n">
        <v>2.28264648729314</v>
      </c>
      <c r="AZ41" s="62" t="n">
        <v>1.03560191009206</v>
      </c>
      <c r="BA41" s="63" t="n">
        <v>0.114525901716585</v>
      </c>
      <c r="BB41" s="64" t="n">
        <v>0</v>
      </c>
      <c r="BC41" s="65" t="n">
        <v>0</v>
      </c>
      <c r="BD41" s="66" t="n">
        <v>0</v>
      </c>
      <c r="BE41" s="67" t="n">
        <v>0.0629438970510457</v>
      </c>
      <c r="BF41" s="68" t="n">
        <v>0.202107856502075</v>
      </c>
      <c r="BG41" s="69" t="n">
        <v>1.20334191896906</v>
      </c>
      <c r="BH41" s="70" t="n">
        <v>1.48959326416666</v>
      </c>
      <c r="BI41" s="71" t="n">
        <v>1.12998611010869</v>
      </c>
      <c r="BJ41" s="72" t="n">
        <v>1.40006912256445</v>
      </c>
      <c r="BK41" s="73" t="n">
        <v>2.22237985132142</v>
      </c>
      <c r="BL41" s="74" t="n">
        <v>1.82827984171254</v>
      </c>
      <c r="BM41" s="75" t="n">
        <v>1.44278278504977</v>
      </c>
      <c r="BN41" s="76" t="n">
        <v>0.789984078744394</v>
      </c>
      <c r="BO41" s="77" t="n">
        <v>1.13598253317005</v>
      </c>
      <c r="BP41" s="78" t="n">
        <v>0.807427693719115</v>
      </c>
      <c r="BQ41" s="79" t="n">
        <v>0.000159470016187588</v>
      </c>
      <c r="BR41" s="80" t="n">
        <v>0.100376325477192</v>
      </c>
      <c r="BS41" s="81" t="n">
        <v>0.386797558913986</v>
      </c>
      <c r="BT41" s="218" t="n">
        <v>0.708548191188483</v>
      </c>
      <c r="BU41" s="218" t="n">
        <v>0.255141668888427</v>
      </c>
      <c r="BV41" s="218" t="n">
        <v>0.495571734975269</v>
      </c>
      <c r="BW41" s="218" t="n">
        <v>0.183188805675995</v>
      </c>
      <c r="BX41" s="218" t="n">
        <v>0.0611452048201055</v>
      </c>
      <c r="BY41" s="218" t="n">
        <v>0.311735576636239</v>
      </c>
      <c r="BZ41" s="218" t="n">
        <v>0.224067022334528</v>
      </c>
      <c r="CA41" s="218" t="n">
        <v>0.0717101108425339</v>
      </c>
      <c r="CB41" s="218" t="n">
        <v>0.100026857719417</v>
      </c>
      <c r="CC41" s="218" t="n">
        <v>0.921524647401697</v>
      </c>
      <c r="CD41" s="218" t="n">
        <v>0.849117687622947</v>
      </c>
      <c r="CE41" s="218" t="n">
        <v>0.0540203102429535</v>
      </c>
      <c r="CF41" s="218" t="n">
        <v>0.0161001139638364</v>
      </c>
      <c r="CG41" s="218" t="n">
        <v>0</v>
      </c>
      <c r="CH41" s="218" t="n">
        <v>0</v>
      </c>
      <c r="CI41" s="218" t="n">
        <v>0</v>
      </c>
      <c r="CJ41" s="218" t="n">
        <v>0.00228653557196054</v>
      </c>
      <c r="CK41" s="218" t="n">
        <v>0.0784753525983029</v>
      </c>
      <c r="CL41" s="217" t="n">
        <v>90</v>
      </c>
      <c r="CM41" s="217" t="n">
        <v>89</v>
      </c>
      <c r="CN41" s="217" t="n">
        <v>80</v>
      </c>
      <c r="CO41" s="217" t="n">
        <v>92</v>
      </c>
      <c r="CP41" s="217" t="n">
        <v>65</v>
      </c>
      <c r="CQ41" s="217" t="n">
        <v>92</v>
      </c>
      <c r="CR41" s="217" t="n">
        <v>77</v>
      </c>
      <c r="CS41" s="217" t="n">
        <v>70</v>
      </c>
      <c r="CT41" s="217" t="n">
        <v>26</v>
      </c>
      <c r="CU41" s="217" t="n">
        <v>90</v>
      </c>
      <c r="CV41" s="217" t="n">
        <v>96</v>
      </c>
      <c r="CW41" s="217" t="n">
        <v>61</v>
      </c>
      <c r="CX41" s="217" t="n">
        <v>60</v>
      </c>
      <c r="CY41" s="217" t="n">
        <v>0</v>
      </c>
      <c r="CZ41" s="217" t="n">
        <v>0</v>
      </c>
      <c r="DA41" s="217" t="n">
        <v>0</v>
      </c>
      <c r="DB41" s="217" t="n">
        <v>32</v>
      </c>
      <c r="DC41" s="217" t="n">
        <v>9</v>
      </c>
      <c r="DD41" s="218" t="n">
        <v>0.348209902986201</v>
      </c>
      <c r="DE41" s="218" t="n">
        <v>0.144470177082473</v>
      </c>
      <c r="DF41" s="218" t="n">
        <v>0.307188443915815</v>
      </c>
      <c r="DG41" s="218" t="n">
        <v>0.0483125285492727</v>
      </c>
      <c r="DH41" s="218" t="n">
        <v>0.0580616598652403</v>
      </c>
      <c r="DI41" s="218" t="n">
        <v>0.115610743885085</v>
      </c>
      <c r="DJ41" s="218" t="n">
        <v>0.19510734165523</v>
      </c>
      <c r="DK41" s="218" t="n">
        <v>0.0553738435314915</v>
      </c>
      <c r="DL41" s="218" t="n">
        <v>0.172774550320597</v>
      </c>
      <c r="DM41" s="218" t="n">
        <v>0.389231362101946</v>
      </c>
      <c r="DN41" s="218" t="n">
        <v>0.176328762221516</v>
      </c>
      <c r="DO41" s="218" t="n">
        <v>0.12464578402133</v>
      </c>
      <c r="DP41" s="218" t="n">
        <v>0.0496112817120539</v>
      </c>
      <c r="DQ41" s="218" t="n">
        <v>0.00631390396999697</v>
      </c>
      <c r="DR41" s="218" t="n">
        <v>0.00151036084130344</v>
      </c>
      <c r="DS41" s="218" t="n">
        <v>0.00349835025686016</v>
      </c>
      <c r="DT41" s="218" t="n">
        <v>0.030916676817411</v>
      </c>
      <c r="DU41" s="218" t="n">
        <v>0.607174880159797</v>
      </c>
      <c r="DV41" s="218" t="n">
        <v>0.371988256766762</v>
      </c>
      <c r="DW41" s="218" t="n">
        <v>0.0521632006628409</v>
      </c>
      <c r="DX41" s="218" t="n">
        <v>0.140580547478937</v>
      </c>
      <c r="DY41" s="218" t="n">
        <v>0.00358952623590492</v>
      </c>
      <c r="DZ41" s="218" t="n">
        <v>0.00322142705734323</v>
      </c>
      <c r="EA41" s="218" t="n">
        <v>0.00384595401661309</v>
      </c>
      <c r="EB41" s="218" t="n">
        <v>0.0363265650696242</v>
      </c>
      <c r="EC41" s="218" t="n">
        <v>0.388284522712244</v>
      </c>
      <c r="ED41" s="217" t="n">
        <v>88</v>
      </c>
      <c r="EE41" s="217" t="n">
        <v>86</v>
      </c>
      <c r="EF41" s="217" t="n">
        <v>83</v>
      </c>
      <c r="EG41" s="217" t="n">
        <v>85</v>
      </c>
      <c r="EH41" s="217" t="n">
        <v>57</v>
      </c>
      <c r="EI41" s="217" t="n">
        <v>83</v>
      </c>
      <c r="EJ41" s="217" t="n">
        <v>91</v>
      </c>
      <c r="EK41" s="217" t="n">
        <v>69</v>
      </c>
      <c r="EL41" s="217" t="n">
        <v>33</v>
      </c>
      <c r="EM41" s="217" t="n">
        <v>83</v>
      </c>
      <c r="EN41" s="217" t="n">
        <v>91</v>
      </c>
      <c r="EO41" s="217" t="n">
        <v>73</v>
      </c>
      <c r="EP41" s="217" t="n">
        <v>25</v>
      </c>
      <c r="EQ41" s="217" t="n">
        <v>0</v>
      </c>
      <c r="ER41" s="217" t="n">
        <v>0</v>
      </c>
      <c r="ES41" s="217" t="n">
        <v>0</v>
      </c>
      <c r="ET41" s="217" t="n">
        <v>25</v>
      </c>
      <c r="EU41" s="217" t="n">
        <v>16</v>
      </c>
      <c r="EV41" s="218" t="n">
        <v>0.445112429021361</v>
      </c>
      <c r="EW41" s="218" t="n">
        <v>0.152618811861366</v>
      </c>
      <c r="EX41" s="218" t="n">
        <v>0.280683243702855</v>
      </c>
      <c r="EY41" s="218" t="n">
        <v>0.0854529622294295</v>
      </c>
      <c r="EZ41" s="218" t="n">
        <v>0.0655051239018628</v>
      </c>
      <c r="FA41" s="218" t="n">
        <v>0.157473122742766</v>
      </c>
      <c r="FB41" s="218" t="n">
        <v>0.176491451404018</v>
      </c>
      <c r="FC41" s="218" t="n">
        <v>0.0562940895271996</v>
      </c>
      <c r="FD41" s="218" t="n">
        <v>0.157928269504862</v>
      </c>
      <c r="FE41" s="218" t="n">
        <v>0.609541614389229</v>
      </c>
      <c r="FF41" s="82" t="n">
        <v>10.4099780643226</v>
      </c>
      <c r="FG41" s="83" t="n">
        <v>98.1093222285996</v>
      </c>
      <c r="FH41" s="84" t="n">
        <v>30</v>
      </c>
      <c r="FI41" s="85" t="n">
        <v>0.476888005482539</v>
      </c>
      <c r="FJ41" s="86" t="n">
        <v>0.576969102351039</v>
      </c>
      <c r="FK41" s="218" t="n">
        <v>0.564594043609289</v>
      </c>
      <c r="FL41" s="87" t="n">
        <v>733.066543626365</v>
      </c>
      <c r="FM41" s="88" t="n">
        <v>0.135086664449021</v>
      </c>
      <c r="FN41" s="89" t="n">
        <v>0.649089118896481</v>
      </c>
      <c r="FO41" s="90" t="n">
        <v>4.79083258939942</v>
      </c>
      <c r="FP41" s="91" t="n">
        <v>0.000632087912460565</v>
      </c>
      <c r="FQ41" s="92" t="n">
        <v>0.146528153018729</v>
      </c>
      <c r="FR41" s="93" t="n">
        <v>301.144025796597</v>
      </c>
      <c r="FS41" s="217" t="n">
        <v>96</v>
      </c>
      <c r="FT41" s="217" t="n">
        <v>99</v>
      </c>
      <c r="FU41" s="217" t="n">
        <v>93</v>
      </c>
      <c r="FV41" s="217" t="n">
        <v>91</v>
      </c>
      <c r="FW41" s="217" t="n">
        <v>94</v>
      </c>
      <c r="FX41" s="217" t="n">
        <v>78</v>
      </c>
      <c r="FY41" s="217" t="n">
        <v>94</v>
      </c>
      <c r="FZ41" s="217" t="n">
        <v>76</v>
      </c>
      <c r="GA41" s="217" t="n">
        <v>81</v>
      </c>
      <c r="GB41" s="217" t="n">
        <v>88</v>
      </c>
      <c r="GC41" s="217" t="n">
        <v>44</v>
      </c>
      <c r="GD41" s="217" t="n">
        <v>30</v>
      </c>
      <c r="GE41" s="217" t="n">
        <v>38</v>
      </c>
      <c r="GF41" s="94" t="n">
        <v>8.08189373573191</v>
      </c>
      <c r="GG41" s="95" t="n">
        <v>61.6255472837694</v>
      </c>
      <c r="GH41" s="96" t="n">
        <v>25.2391395180474</v>
      </c>
      <c r="GI41" s="97" t="n">
        <v>0.306164691281415</v>
      </c>
      <c r="GJ41" s="98" t="n">
        <v>0.261231818712494</v>
      </c>
      <c r="GK41" s="218" t="n">
        <v>0.303121038041331</v>
      </c>
      <c r="GL41" s="99" t="n">
        <v>212.089844158098</v>
      </c>
      <c r="GM41" s="100" t="n">
        <v>0.134584451980812</v>
      </c>
      <c r="GN41" s="101" t="n">
        <v>0.426136923302407</v>
      </c>
      <c r="GO41" s="102" t="n">
        <v>1.9332019546488</v>
      </c>
      <c r="GP41" s="103" t="n">
        <v>21.813132352397</v>
      </c>
      <c r="GQ41" s="104" t="n">
        <v>3.94573073547232</v>
      </c>
      <c r="GR41" s="105" t="n">
        <v>4611.7525877926</v>
      </c>
      <c r="GS41" s="217" t="n">
        <v>77</v>
      </c>
      <c r="GT41" s="217" t="n">
        <v>99</v>
      </c>
      <c r="GU41" s="217" t="n">
        <v>90</v>
      </c>
      <c r="GV41" s="217" t="n">
        <v>86</v>
      </c>
      <c r="GW41" s="217" t="n">
        <v>98</v>
      </c>
      <c r="GX41" s="217" t="n">
        <v>76</v>
      </c>
      <c r="GY41" s="217" t="n">
        <v>82</v>
      </c>
      <c r="GZ41" s="217" t="n">
        <v>69</v>
      </c>
      <c r="HA41" s="217" t="n">
        <v>76</v>
      </c>
      <c r="HB41" s="217" t="n">
        <v>53</v>
      </c>
      <c r="HC41" s="217" t="n">
        <v>34</v>
      </c>
      <c r="HD41" s="217" t="n">
        <v>74</v>
      </c>
      <c r="HE41" s="217" t="n">
        <v>52</v>
      </c>
      <c r="HF41" s="106" t="n">
        <v>8.65088957695514</v>
      </c>
      <c r="HG41" s="107" t="n">
        <v>65.8631618366549</v>
      </c>
      <c r="HH41" s="108" t="n">
        <v>26.5489989050524</v>
      </c>
      <c r="HI41" s="109" t="n">
        <v>0.340617472235257</v>
      </c>
      <c r="HJ41" s="110" t="n">
        <v>0.259617680572462</v>
      </c>
      <c r="HK41" s="218" t="n">
        <v>0.308811611181161</v>
      </c>
      <c r="HL41" s="111" t="n">
        <v>508.092105909815</v>
      </c>
      <c r="HM41" s="112" t="n">
        <v>0.170999224014399</v>
      </c>
      <c r="HN41" s="113" t="n">
        <v>0.571390052173729</v>
      </c>
      <c r="HO41" s="114" t="n">
        <v>5.93345091661674</v>
      </c>
      <c r="HP41" s="115" t="n">
        <v>3.96367873768211</v>
      </c>
      <c r="HQ41" s="116" t="n">
        <v>1.45978797612017</v>
      </c>
      <c r="HR41" s="117" t="n">
        <v>778.557203520419</v>
      </c>
      <c r="HS41" s="217" t="n">
        <v>97</v>
      </c>
      <c r="HT41" s="217" t="n">
        <v>98</v>
      </c>
      <c r="HU41" s="217" t="n">
        <v>91</v>
      </c>
      <c r="HV41" s="217" t="n">
        <v>97</v>
      </c>
      <c r="HW41" s="217" t="n">
        <v>97</v>
      </c>
      <c r="HX41" s="217" t="n">
        <v>93</v>
      </c>
      <c r="HY41" s="217" t="n">
        <v>96</v>
      </c>
      <c r="HZ41" s="217" t="n">
        <v>93</v>
      </c>
      <c r="IA41" s="217" t="n">
        <v>93</v>
      </c>
      <c r="IB41" s="217" t="n">
        <v>96</v>
      </c>
      <c r="IC41" s="217" t="n">
        <v>61</v>
      </c>
      <c r="ID41" s="217" t="n">
        <v>25</v>
      </c>
      <c r="IE41" s="217" t="n">
        <v>77</v>
      </c>
      <c r="IF41" s="217"/>
      <c r="IG41" s="217"/>
      <c r="IH41" s="217"/>
      <c r="II41" s="217"/>
      <c r="IJ41" s="217"/>
      <c r="IK41" s="217"/>
      <c r="IL41" s="217"/>
      <c r="IM41" s="217"/>
      <c r="IN41" s="217"/>
      <c r="IO41" s="217"/>
      <c r="IP41" s="217"/>
      <c r="IQ41" s="217"/>
      <c r="IR41" s="217"/>
      <c r="IS41" s="118" t="n">
        <v>67.8121906599961</v>
      </c>
      <c r="IT41" s="119" t="n">
        <v>70.1056584511404</v>
      </c>
      <c r="IU41" s="120" t="n">
        <v>36.8231741359525</v>
      </c>
      <c r="IV41" s="121" t="n">
        <v>61.2644583495454</v>
      </c>
      <c r="IW41" s="122" t="n">
        <v>66.2118564165099</v>
      </c>
      <c r="IX41" s="123" t="n">
        <v>53.2968002566916</v>
      </c>
      <c r="IY41" s="124" t="n">
        <v>63.1893001417843</v>
      </c>
      <c r="IZ41" s="125" t="n">
        <v>53.2440245705792</v>
      </c>
      <c r="JA41" s="126" t="n">
        <v>57.1286457773295</v>
      </c>
      <c r="JB41" s="127" t="n">
        <v>62.2490890827776</v>
      </c>
      <c r="JC41" s="128" t="n">
        <v>17.0554004338056</v>
      </c>
      <c r="JD41" s="129" t="n">
        <v>2.65573337325186</v>
      </c>
      <c r="JE41" s="130" t="n">
        <v>26.8989324069977</v>
      </c>
      <c r="JF41" s="131" t="n">
        <v>6793</v>
      </c>
      <c r="JG41" s="132" t="n">
        <v>743.6</v>
      </c>
      <c r="JH41" s="133" t="n">
        <v>355.7</v>
      </c>
      <c r="JI41" s="134" t="n">
        <v>2612.5</v>
      </c>
      <c r="JJ41" s="135" t="n">
        <v>987.9</v>
      </c>
      <c r="JK41" s="136" t="n">
        <v>1378</v>
      </c>
      <c r="JL41" s="137" t="n">
        <v>12695.2</v>
      </c>
      <c r="JM41" s="138" t="n">
        <v>11697.7</v>
      </c>
      <c r="JN41" s="139" t="n">
        <v>744.2</v>
      </c>
      <c r="JO41" s="140" t="n">
        <v>221.8</v>
      </c>
      <c r="JP41" s="141" t="n">
        <v>0</v>
      </c>
      <c r="JQ41" s="142" t="n">
        <v>0</v>
      </c>
      <c r="JR41" s="143" t="n">
        <v>0</v>
      </c>
      <c r="JS41" s="144" t="n">
        <v>31.5</v>
      </c>
      <c r="JT41" s="145" t="n">
        <v>1081.1</v>
      </c>
      <c r="JU41" s="146" t="n">
        <v>13707.4</v>
      </c>
      <c r="JV41" s="147" t="n">
        <v>8380.5</v>
      </c>
      <c r="JW41" s="148" t="n">
        <v>4059.2</v>
      </c>
      <c r="JX41" s="149" t="n">
        <v>5817.3</v>
      </c>
      <c r="JY41" s="150" t="n">
        <v>2547.9</v>
      </c>
      <c r="JZ41" s="151" t="n">
        <v>4512.8</v>
      </c>
      <c r="KA41" s="152" t="n">
        <v>12788.4</v>
      </c>
      <c r="KB41" s="153" t="n">
        <v>7374</v>
      </c>
      <c r="KC41" s="154" t="n">
        <v>491.7</v>
      </c>
      <c r="KD41" s="155" t="n">
        <v>0</v>
      </c>
      <c r="KE41" s="156" t="n">
        <v>218.1</v>
      </c>
      <c r="KF41" s="157" t="n">
        <v>697.9</v>
      </c>
      <c r="KG41" s="158" t="n">
        <v>0</v>
      </c>
      <c r="KH41" s="159" t="n">
        <v>8.7</v>
      </c>
      <c r="KI41" s="160" t="n">
        <v>37</v>
      </c>
      <c r="KJ41" s="161" t="n">
        <v>3965.5</v>
      </c>
      <c r="KK41" s="162" t="n">
        <v>9810.8</v>
      </c>
      <c r="KL41" s="163" t="n">
        <v>6338</v>
      </c>
      <c r="KM41" s="164" t="n">
        <v>7438.3</v>
      </c>
      <c r="KN41" s="165" t="n">
        <v>1814.7</v>
      </c>
      <c r="KO41" s="166" t="n">
        <v>4059.2</v>
      </c>
      <c r="KP41" s="167" t="n">
        <v>13935.1</v>
      </c>
      <c r="KQ41" t="n">
        <v>1836.4</v>
      </c>
      <c r="KR41" s="168" t="n">
        <v>75.6534653507025</v>
      </c>
      <c r="KS41" s="169" t="n">
        <v>18849.6371596896</v>
      </c>
      <c r="KT41" s="170" t="n">
        <v>0.194668900275916</v>
      </c>
      <c r="KU41" s="218" t="n">
        <v>0.938542227003765</v>
      </c>
      <c r="KV41" s="218" t="n">
        <v>0</v>
      </c>
      <c r="KW41" s="218" t="n">
        <v>0.0116998386229155</v>
      </c>
      <c r="KX41" s="218" t="n">
        <v>0.049757934373319</v>
      </c>
      <c r="KY41" s="218" t="n">
        <v>0.287849422559033</v>
      </c>
      <c r="KZ41" s="218" t="n">
        <v>0.712150577440967</v>
      </c>
      <c r="LA41" s="218" t="n">
        <v>0.460065474764632</v>
      </c>
      <c r="LB41" s="218" t="n">
        <v>0.539934525235368</v>
      </c>
      <c r="LC41" s="171" t="n">
        <v>14</v>
      </c>
      <c r="LD41" s="172" t="n">
        <v>194</v>
      </c>
      <c r="LE41" s="173" t="n">
        <v>1</v>
      </c>
      <c r="LF41" s="174" t="n">
        <v>790.2</v>
      </c>
      <c r="LG41" s="175" t="n">
        <v>55.0436794921571</v>
      </c>
      <c r="LH41" s="176" t="n">
        <v>70.085064359255</v>
      </c>
      <c r="LI41" s="177" t="n">
        <v>29.7417944944232</v>
      </c>
      <c r="LJ41" s="178" t="n">
        <v>56.4878757802503</v>
      </c>
      <c r="LK41" s="179" t="n">
        <v>69.0444082731216</v>
      </c>
      <c r="LL41" s="180" t="n">
        <v>52.9532330079628</v>
      </c>
      <c r="LM41" s="181" t="n">
        <v>52.8420562687855</v>
      </c>
      <c r="LN41" s="182" t="n">
        <v>48.2693441636525</v>
      </c>
      <c r="LO41" s="183" t="n">
        <v>53.6421517387071</v>
      </c>
      <c r="LP41" s="184" t="n">
        <v>37.3592956566502</v>
      </c>
      <c r="LQ41" s="185" t="n">
        <v>11.0207207923453</v>
      </c>
      <c r="LR41" s="186" t="n">
        <v>3.64580588022042</v>
      </c>
      <c r="LS41" s="187" t="n">
        <v>37.1121050035742</v>
      </c>
      <c r="LT41" s="188" t="n">
        <v>24.2139045774069</v>
      </c>
      <c r="LU41" s="189" t="n">
        <v>25.0288395374234</v>
      </c>
      <c r="LV41" s="190" t="n">
        <v>13.1464611711719</v>
      </c>
      <c r="LW41" s="191" t="n">
        <v>21.9755582385517</v>
      </c>
      <c r="LX41" s="192" t="n">
        <v>23.6480689714137</v>
      </c>
      <c r="LY41" s="193" t="n">
        <v>19.2657869491814</v>
      </c>
      <c r="LZ41" s="194" t="n">
        <v>22.4963159791579</v>
      </c>
      <c r="MA41" s="195" t="n">
        <v>19.0046290765551</v>
      </c>
      <c r="MB41" s="196" t="n">
        <v>20.4303517028292</v>
      </c>
      <c r="MC41" s="197" t="n">
        <v>22.240670008244</v>
      </c>
      <c r="MD41" s="198" t="n">
        <v>6.25907897471221</v>
      </c>
      <c r="ME41" s="199" t="n">
        <v>0.890925963694184</v>
      </c>
      <c r="MF41" s="200" t="n">
        <v>9.59615818522739</v>
      </c>
      <c r="MG41" s="201" t="n">
        <v>19.6596237764997</v>
      </c>
      <c r="MH41" s="202" t="n">
        <v>25.0196921039268</v>
      </c>
      <c r="MI41" s="203" t="n">
        <v>10.6182955613312</v>
      </c>
      <c r="MJ41" s="204" t="n">
        <v>20.3030682698185</v>
      </c>
      <c r="MK41" s="205" t="n">
        <v>24.65933521535</v>
      </c>
      <c r="ML41" s="206" t="n">
        <v>19.1449283455587</v>
      </c>
      <c r="MM41" s="207" t="n">
        <v>18.7530269387858</v>
      </c>
      <c r="MN41" s="208" t="n">
        <v>17.2295293293749</v>
      </c>
      <c r="MO41" s="209" t="n">
        <v>19.1877330802165</v>
      </c>
      <c r="MP41" s="210" t="n">
        <v>13.372315810152</v>
      </c>
      <c r="MQ41" s="211" t="n">
        <v>4.08560581731162</v>
      </c>
      <c r="MR41" s="212" t="n">
        <v>1.22800462265342</v>
      </c>
      <c r="MS41" s="213" t="n">
        <v>13.2532923297315</v>
      </c>
      <c r="MT41" s="216" t="n">
        <v>0.0509741120040417</v>
      </c>
      <c r="MU41" s="216" t="n">
        <v>0.613686670328581</v>
      </c>
      <c r="MV41" t="n">
        <v>1</v>
      </c>
      <c r="MW41" t="n">
        <v>1</v>
      </c>
      <c r="MX41" t="n">
        <v>1</v>
      </c>
      <c r="MY41" s="218" t="n">
        <v>0.131782333818918</v>
      </c>
      <c r="MZ41" s="214" t="n">
        <v>0.447058533701222</v>
      </c>
      <c r="NA41" t="n">
        <v>0.0384489068218073</v>
      </c>
      <c r="NB41" t="n">
        <v>0.576616308529605</v>
      </c>
      <c r="NC41" t="n">
        <v>0</v>
      </c>
      <c r="ND41" t="n">
        <v>0.0170545181570799</v>
      </c>
      <c r="NE41"/>
      <c r="NF41"/>
      <c r="NG41"/>
      <c r="NH41"/>
      <c r="NI41"/>
      <c r="NJ41"/>
      <c r="NK41"/>
      <c r="NL41"/>
      <c r="NM41"/>
      <c r="NN41"/>
      <c r="NO41"/>
      <c r="NP41"/>
      <c r="NQ41"/>
      <c r="NR41" s="217" t="n">
        <v>97</v>
      </c>
      <c r="NS41" s="217" t="n">
        <v>97</v>
      </c>
      <c r="NT41" s="217" t="n">
        <v>91</v>
      </c>
      <c r="NU41" s="217" t="n">
        <v>97</v>
      </c>
      <c r="NV41" s="217" t="n">
        <v>96</v>
      </c>
      <c r="NW41" s="217" t="n">
        <v>92</v>
      </c>
      <c r="NX41" s="217" t="n">
        <v>95</v>
      </c>
      <c r="NY41" s="217" t="n">
        <v>93</v>
      </c>
      <c r="NZ41" s="217" t="n">
        <v>93</v>
      </c>
      <c r="OA41" s="217" t="n">
        <v>95</v>
      </c>
      <c r="OB41" s="217" t="n">
        <v>55</v>
      </c>
      <c r="OC41" s="217" t="n">
        <v>0</v>
      </c>
      <c r="OD41" s="217" t="n">
        <v>73</v>
      </c>
      <c r="OE41"/>
      <c r="OF41"/>
      <c r="OG41"/>
      <c r="OH41"/>
      <c r="OI41"/>
      <c r="OJ41"/>
      <c r="OK41"/>
      <c r="OL41"/>
      <c r="OM41"/>
      <c r="ON41"/>
      <c r="OO41"/>
      <c r="OP41"/>
      <c r="OQ41"/>
      <c r="OR41" t="n">
        <v>89</v>
      </c>
      <c r="OS41" t="n">
        <v>98</v>
      </c>
      <c r="OT41" t="n">
        <v>85</v>
      </c>
      <c r="OU41" t="n">
        <v>95</v>
      </c>
      <c r="OV41" t="n">
        <v>96</v>
      </c>
      <c r="OW41" t="n">
        <v>91</v>
      </c>
      <c r="OX41" t="n">
        <v>91</v>
      </c>
      <c r="OY41" t="n">
        <v>86</v>
      </c>
      <c r="OZ41" t="n">
        <v>89</v>
      </c>
      <c r="PA41" t="n">
        <v>77</v>
      </c>
      <c r="PB41" t="n">
        <v>34</v>
      </c>
      <c r="PC41" t="n">
        <v>0</v>
      </c>
      <c r="PD41" t="n">
        <v>76</v>
      </c>
      <c r="PE41" s="217"/>
      <c r="PF41" s="217"/>
      <c r="PG41" s="217"/>
      <c r="PH41" s="217"/>
      <c r="PI41" s="217"/>
      <c r="PJ41" s="217"/>
      <c r="PK41" s="217"/>
      <c r="PL41" s="217"/>
      <c r="PM41" s="217"/>
      <c r="PN41" s="217"/>
      <c r="PO41" s="217"/>
      <c r="PP41" s="217"/>
      <c r="PQ41" s="217"/>
      <c r="PR41" t="n">
        <v>90</v>
      </c>
      <c r="PS41" t="n">
        <v>96</v>
      </c>
      <c r="PT41" t="n">
        <v>85</v>
      </c>
      <c r="PU41" t="n">
        <v>94</v>
      </c>
      <c r="PV41" t="n">
        <v>95</v>
      </c>
      <c r="PW41" t="n">
        <v>91</v>
      </c>
      <c r="PX41" t="n">
        <v>90</v>
      </c>
      <c r="PY41" t="n">
        <v>88</v>
      </c>
      <c r="PZ41" t="n">
        <v>89</v>
      </c>
      <c r="QA41" t="n">
        <v>81</v>
      </c>
      <c r="QB41" t="n">
        <v>38</v>
      </c>
      <c r="QC41" t="n">
        <v>0</v>
      </c>
      <c r="QD41" t="n">
        <v>81</v>
      </c>
    </row>
    <row r="42">
      <c r="A42" s="1" t="s">
        <v>1495</v>
      </c>
      <c r="B42" s="1" t="s">
        <v>1594</v>
      </c>
      <c r="C42" s="1"/>
      <c r="D42" t="n">
        <v>42</v>
      </c>
      <c r="E42" s="219" t="n">
        <v>24497.4</v>
      </c>
      <c r="F42" t="n">
        <v>-117.804074</v>
      </c>
      <c r="G42" t="n">
        <v>33.741643</v>
      </c>
      <c r="H42" t="s">
        <v>474</v>
      </c>
      <c r="I42" t="s">
        <v>475</v>
      </c>
      <c r="J42" s="20" t="n">
        <v>1.08030508871217</v>
      </c>
      <c r="K42" s="21" t="n">
        <v>0.700254588525958</v>
      </c>
      <c r="L42" s="22" t="n">
        <v>0.514372599504867</v>
      </c>
      <c r="M42" s="23" t="n">
        <v>1.08038324159504</v>
      </c>
      <c r="N42" s="24" t="n">
        <v>0.742116411451044</v>
      </c>
      <c r="O42" s="25" t="n">
        <v>0.81682462454021</v>
      </c>
      <c r="P42" s="26" t="n">
        <v>0.810333137272673</v>
      </c>
      <c r="Q42" s="27" t="n">
        <v>0.98554001119377</v>
      </c>
      <c r="R42" s="28" t="n">
        <v>0.766799548759563</v>
      </c>
      <c r="S42" s="29" t="n">
        <v>1.52694926387105</v>
      </c>
      <c r="T42" s="30" t="n">
        <v>1.77456401251998</v>
      </c>
      <c r="U42" s="31" t="n">
        <v>0.161650690419364</v>
      </c>
      <c r="V42" s="32" t="n">
        <v>4.43058498674338</v>
      </c>
      <c r="W42" s="33" t="n">
        <v>0.536611686393335</v>
      </c>
      <c r="X42" s="34" t="n">
        <v>0.389190097224942</v>
      </c>
      <c r="Y42" s="35" t="n">
        <v>0.878641462627356</v>
      </c>
      <c r="Z42" s="36" t="n">
        <v>1.11331432761627</v>
      </c>
      <c r="AA42" s="37" t="n">
        <v>0.66811633916104</v>
      </c>
      <c r="AB42" s="38" t="n">
        <v>1.25751362023206</v>
      </c>
      <c r="AC42" s="39" t="n">
        <v>1.12766215610774</v>
      </c>
      <c r="AD42" s="40" t="n">
        <v>1.18863006318216</v>
      </c>
      <c r="AE42" s="41" t="n">
        <v>1.3064863826258</v>
      </c>
      <c r="AF42" s="42" t="n">
        <v>1.20876721711093</v>
      </c>
      <c r="AG42" s="43" t="n">
        <v>0.55173518103793</v>
      </c>
      <c r="AH42" s="44" t="n">
        <v>5.19085849987885</v>
      </c>
      <c r="AI42" s="45" t="n">
        <v>0.700801015202503</v>
      </c>
      <c r="AJ42" s="46" t="n">
        <v>0.650333244314602</v>
      </c>
      <c r="AK42" s="47" t="n">
        <v>4.61190159993688</v>
      </c>
      <c r="AL42" s="48" t="n">
        <v>0.0511689753562444</v>
      </c>
      <c r="AM42" s="49" t="n">
        <v>0.569381444537362</v>
      </c>
      <c r="AN42" s="50" t="n">
        <v>0.50113054514958</v>
      </c>
      <c r="AO42" s="51" t="n">
        <v>0.845118908413834</v>
      </c>
      <c r="AP42" s="52" t="n">
        <v>0.66286654425704</v>
      </c>
      <c r="AQ42" s="53" t="n">
        <v>0.562945319963985</v>
      </c>
      <c r="AR42" s="54" t="n">
        <v>0.610816112653616</v>
      </c>
      <c r="AS42" s="55" t="n">
        <v>0.657788400288148</v>
      </c>
      <c r="AT42" s="56" t="n">
        <v>0.599681398463199</v>
      </c>
      <c r="AU42" s="57" t="n">
        <v>0.895805111299656</v>
      </c>
      <c r="AV42" s="58" t="n">
        <v>0.969429274586636</v>
      </c>
      <c r="AW42" s="59" t="n">
        <v>0.83888367572401</v>
      </c>
      <c r="AX42" s="60" t="n">
        <v>0.975054906517954</v>
      </c>
      <c r="AY42" s="61" t="n">
        <v>0.841173532009339</v>
      </c>
      <c r="AZ42" s="62" t="n">
        <v>0.386269952550368</v>
      </c>
      <c r="BA42" s="63" t="n">
        <v>1.56356625342817</v>
      </c>
      <c r="BB42" s="64" t="n">
        <v>0.943889091316672</v>
      </c>
      <c r="BC42" s="65" t="n">
        <v>0.182471144684684</v>
      </c>
      <c r="BD42" s="66" t="n">
        <v>0.79922837693658</v>
      </c>
      <c r="BE42" s="67" t="n">
        <v>0.947515384323716</v>
      </c>
      <c r="BF42" s="68" t="n">
        <v>1.04475824925822</v>
      </c>
      <c r="BG42" s="69" t="n">
        <v>1.17480304881295</v>
      </c>
      <c r="BH42" s="70" t="n">
        <v>1.05510873731938</v>
      </c>
      <c r="BI42" s="71" t="n">
        <v>1.12998611010869</v>
      </c>
      <c r="BJ42" s="72" t="n">
        <v>1.17433787930799</v>
      </c>
      <c r="BK42" s="73" t="n">
        <v>1.21628256530778</v>
      </c>
      <c r="BL42" s="74" t="n">
        <v>0.541568175368988</v>
      </c>
      <c r="BM42" s="75" t="n">
        <v>2.16678896893047</v>
      </c>
      <c r="BN42" s="76" t="n">
        <v>0.551563442011197</v>
      </c>
      <c r="BO42" s="77" t="n">
        <v>0.485011957767224</v>
      </c>
      <c r="BP42" s="78" t="n">
        <v>1.50262255691325</v>
      </c>
      <c r="BQ42" s="79" t="n">
        <v>0.281595887469681</v>
      </c>
      <c r="BR42" s="80" t="n">
        <v>1.53900833728593</v>
      </c>
      <c r="BS42" s="81" t="n">
        <v>2.96842682588433</v>
      </c>
      <c r="BT42" s="218" t="n">
        <v>0.376172930135963</v>
      </c>
      <c r="BU42" s="218" t="n">
        <v>0.101165904407159</v>
      </c>
      <c r="BV42" s="218" t="n">
        <v>0.158009318434833</v>
      </c>
      <c r="BW42" s="218" t="n">
        <v>0.0521960462037164</v>
      </c>
      <c r="BX42" s="218" t="n">
        <v>0.0430885106620832</v>
      </c>
      <c r="BY42" s="218" t="n">
        <v>0.0944337024667487</v>
      </c>
      <c r="BZ42" s="218" t="n">
        <v>0.158101944268414</v>
      </c>
      <c r="CA42" s="218" t="n">
        <v>0.0545731383738682</v>
      </c>
      <c r="CB42" s="218" t="n">
        <v>0.132483447222971</v>
      </c>
      <c r="CC42" s="218" t="n">
        <v>0.594336541837093</v>
      </c>
      <c r="CD42" s="218" t="n">
        <v>0.312906675810494</v>
      </c>
      <c r="CE42" s="218" t="n">
        <v>0.0201490770449109</v>
      </c>
      <c r="CF42" s="218" t="n">
        <v>0.219806999926523</v>
      </c>
      <c r="CG42" s="218" t="n">
        <v>0.00338811465706565</v>
      </c>
      <c r="CH42" s="218" t="n">
        <v>0.00058781748267163</v>
      </c>
      <c r="CI42" s="218" t="n">
        <v>0.0030737955864704</v>
      </c>
      <c r="CJ42" s="218" t="n">
        <v>0.0344199792631055</v>
      </c>
      <c r="CK42" s="218" t="n">
        <v>0.405663458162907</v>
      </c>
      <c r="CL42" s="217" t="n">
        <v>61</v>
      </c>
      <c r="CM42" s="217" t="n">
        <v>35</v>
      </c>
      <c r="CN42" s="217" t="n">
        <v>29</v>
      </c>
      <c r="CO42" s="217" t="n">
        <v>76</v>
      </c>
      <c r="CP42" s="217" t="n">
        <v>53</v>
      </c>
      <c r="CQ42" s="217" t="n">
        <v>56</v>
      </c>
      <c r="CR42" s="217" t="n">
        <v>16</v>
      </c>
      <c r="CS42" s="217" t="n">
        <v>56</v>
      </c>
      <c r="CT42" s="217" t="n">
        <v>40</v>
      </c>
      <c r="CU42" s="217" t="n">
        <v>72</v>
      </c>
      <c r="CV42" s="217" t="n">
        <v>80</v>
      </c>
      <c r="CW42" s="217" t="n">
        <v>48</v>
      </c>
      <c r="CX42" s="217" t="n">
        <v>93</v>
      </c>
      <c r="CY42" s="217" t="n">
        <v>86</v>
      </c>
      <c r="CZ42" s="217" t="n">
        <v>0</v>
      </c>
      <c r="DA42" s="217" t="n">
        <v>88</v>
      </c>
      <c r="DB42" s="217" t="n">
        <v>69</v>
      </c>
      <c r="DC42" s="217" t="n">
        <v>27</v>
      </c>
      <c r="DD42" s="218" t="n">
        <v>0.348209902986201</v>
      </c>
      <c r="DE42" s="218" t="n">
        <v>0.144470177082473</v>
      </c>
      <c r="DF42" s="218" t="n">
        <v>0.307188443915815</v>
      </c>
      <c r="DG42" s="218" t="n">
        <v>0.0483125285492727</v>
      </c>
      <c r="DH42" s="218" t="n">
        <v>0.0580616598652403</v>
      </c>
      <c r="DI42" s="218" t="n">
        <v>0.115610743885085</v>
      </c>
      <c r="DJ42" s="218" t="n">
        <v>0.19510734165523</v>
      </c>
      <c r="DK42" s="218" t="n">
        <v>0.0553738435314915</v>
      </c>
      <c r="DL42" s="218" t="n">
        <v>0.172774550320597</v>
      </c>
      <c r="DM42" s="218" t="n">
        <v>0.389231362101946</v>
      </c>
      <c r="DN42" s="218" t="n">
        <v>0.176328762221516</v>
      </c>
      <c r="DO42" s="218" t="n">
        <v>0.12464578402133</v>
      </c>
      <c r="DP42" s="218" t="n">
        <v>0.0496112817120539</v>
      </c>
      <c r="DQ42" s="218" t="n">
        <v>0.00631390396999697</v>
      </c>
      <c r="DR42" s="218" t="n">
        <v>0.00151036084130344</v>
      </c>
      <c r="DS42" s="218" t="n">
        <v>0.00349835025686016</v>
      </c>
      <c r="DT42" s="218" t="n">
        <v>0.030916676817411</v>
      </c>
      <c r="DU42" s="218" t="n">
        <v>0.607174880159797</v>
      </c>
      <c r="DV42" s="218" t="n">
        <v>0.371988256766762</v>
      </c>
      <c r="DW42" s="218" t="n">
        <v>0.0521632006628409</v>
      </c>
      <c r="DX42" s="218" t="n">
        <v>0.140580547478937</v>
      </c>
      <c r="DY42" s="218" t="n">
        <v>0.00358952623590492</v>
      </c>
      <c r="DZ42" s="218" t="n">
        <v>0.00322142705734323</v>
      </c>
      <c r="EA42" s="218" t="n">
        <v>0.00384595401661309</v>
      </c>
      <c r="EB42" s="218" t="n">
        <v>0.0363265650696242</v>
      </c>
      <c r="EC42" s="218" t="n">
        <v>0.388284522712244</v>
      </c>
      <c r="ED42" s="217" t="n">
        <v>40</v>
      </c>
      <c r="EE42" s="217" t="n">
        <v>34</v>
      </c>
      <c r="EF42" s="217" t="n">
        <v>34</v>
      </c>
      <c r="EG42" s="217" t="n">
        <v>51</v>
      </c>
      <c r="EH42" s="217" t="n">
        <v>43</v>
      </c>
      <c r="EI42" s="217" t="n">
        <v>46</v>
      </c>
      <c r="EJ42" s="217" t="n">
        <v>29</v>
      </c>
      <c r="EK42" s="217" t="n">
        <v>54</v>
      </c>
      <c r="EL42" s="217" t="n">
        <v>49</v>
      </c>
      <c r="EM42" s="217" t="n">
        <v>46</v>
      </c>
      <c r="EN42" s="217" t="n">
        <v>51</v>
      </c>
      <c r="EO42" s="217" t="n">
        <v>55</v>
      </c>
      <c r="EP42" s="217" t="n">
        <v>77</v>
      </c>
      <c r="EQ42" s="217" t="n">
        <v>86</v>
      </c>
      <c r="ER42" s="217" t="n">
        <v>0</v>
      </c>
      <c r="ES42" s="217" t="n">
        <v>84</v>
      </c>
      <c r="ET42" s="217" t="n">
        <v>61</v>
      </c>
      <c r="EU42" s="217" t="n">
        <v>54</v>
      </c>
      <c r="EV42" s="218" t="n">
        <v>0.445112429021361</v>
      </c>
      <c r="EW42" s="218" t="n">
        <v>0.152618811861366</v>
      </c>
      <c r="EX42" s="218" t="n">
        <v>0.280683243702855</v>
      </c>
      <c r="EY42" s="218" t="n">
        <v>0.0854529622294295</v>
      </c>
      <c r="EZ42" s="218" t="n">
        <v>0.0655051239018628</v>
      </c>
      <c r="FA42" s="218" t="n">
        <v>0.157473122742766</v>
      </c>
      <c r="FB42" s="218" t="n">
        <v>0.176491451404018</v>
      </c>
      <c r="FC42" s="218" t="n">
        <v>0.0562940895271996</v>
      </c>
      <c r="FD42" s="218" t="n">
        <v>0.157928269504862</v>
      </c>
      <c r="FE42" s="218" t="n">
        <v>0.609541614389229</v>
      </c>
      <c r="FF42" s="82" t="n">
        <v>10.1630914499511</v>
      </c>
      <c r="FG42" s="83" t="n">
        <v>69.4927975213351</v>
      </c>
      <c r="FH42" s="84" t="n">
        <v>30</v>
      </c>
      <c r="FI42" s="85" t="n">
        <v>0.4</v>
      </c>
      <c r="FJ42" s="86" t="n">
        <v>0.315768458525929</v>
      </c>
      <c r="FK42" s="218" t="n">
        <v>0.167242540800139</v>
      </c>
      <c r="FL42" s="87" t="n">
        <v>1100.92837028604</v>
      </c>
      <c r="FM42" s="88" t="n">
        <v>0.0943169205786258</v>
      </c>
      <c r="FN42" s="89" t="n">
        <v>0.277131007853497</v>
      </c>
      <c r="FO42" s="90" t="n">
        <v>8.91573718764591</v>
      </c>
      <c r="FP42" s="91" t="n">
        <v>1.1161556317823</v>
      </c>
      <c r="FQ42" s="92" t="n">
        <v>2.2466258659187</v>
      </c>
      <c r="FR42" s="93" t="n">
        <v>2311.0900884155</v>
      </c>
      <c r="FS42" s="217" t="n">
        <v>93</v>
      </c>
      <c r="FT42" s="217" t="n">
        <v>92</v>
      </c>
      <c r="FU42" s="217" t="n">
        <v>93</v>
      </c>
      <c r="FV42" s="217" t="n">
        <v>91</v>
      </c>
      <c r="FW42" s="217" t="n">
        <v>71</v>
      </c>
      <c r="FX42" s="217" t="n">
        <v>44</v>
      </c>
      <c r="FY42" s="217" t="n">
        <v>96</v>
      </c>
      <c r="FZ42" s="217" t="n">
        <v>65</v>
      </c>
      <c r="GA42" s="217" t="n">
        <v>66</v>
      </c>
      <c r="GB42" s="217" t="n">
        <v>95</v>
      </c>
      <c r="GC42" s="217" t="n">
        <v>92</v>
      </c>
      <c r="GD42" s="217" t="n">
        <v>61</v>
      </c>
      <c r="GE42" s="217" t="n">
        <v>75</v>
      </c>
      <c r="GF42" s="94" t="n">
        <v>8.08189373573191</v>
      </c>
      <c r="GG42" s="95" t="n">
        <v>61.6255472837694</v>
      </c>
      <c r="GH42" s="96" t="n">
        <v>25.2391395180474</v>
      </c>
      <c r="GI42" s="97" t="n">
        <v>0.306164691281415</v>
      </c>
      <c r="GJ42" s="98" t="n">
        <v>0.261231818712494</v>
      </c>
      <c r="GK42" s="218" t="n">
        <v>0.303121038041331</v>
      </c>
      <c r="GL42" s="99" t="n">
        <v>212.089844158098</v>
      </c>
      <c r="GM42" s="100" t="n">
        <v>0.134584451980812</v>
      </c>
      <c r="GN42" s="101" t="n">
        <v>0.426136923302407</v>
      </c>
      <c r="GO42" s="102" t="n">
        <v>1.9332019546488</v>
      </c>
      <c r="GP42" s="103" t="n">
        <v>21.813132352397</v>
      </c>
      <c r="GQ42" s="104" t="n">
        <v>3.94573073547232</v>
      </c>
      <c r="GR42" s="105" t="n">
        <v>4611.7525877926</v>
      </c>
      <c r="GS42" s="217" t="n">
        <v>73</v>
      </c>
      <c r="GT42" s="217" t="n">
        <v>68</v>
      </c>
      <c r="GU42" s="217" t="n">
        <v>90</v>
      </c>
      <c r="GV42" s="217" t="n">
        <v>86</v>
      </c>
      <c r="GW42" s="217" t="n">
        <v>65</v>
      </c>
      <c r="GX42" s="217" t="n">
        <v>43</v>
      </c>
      <c r="GY42" s="217" t="n">
        <v>87</v>
      </c>
      <c r="GZ42" s="217" t="n">
        <v>55</v>
      </c>
      <c r="HA42" s="217" t="n">
        <v>58</v>
      </c>
      <c r="HB42" s="217" t="n">
        <v>76</v>
      </c>
      <c r="HC42" s="217" t="n">
        <v>85</v>
      </c>
      <c r="HD42" s="217" t="n">
        <v>79</v>
      </c>
      <c r="HE42" s="217" t="n">
        <v>91</v>
      </c>
      <c r="HF42" s="106" t="n">
        <v>8.65088957695514</v>
      </c>
      <c r="HG42" s="107" t="n">
        <v>65.8631618366549</v>
      </c>
      <c r="HH42" s="108" t="n">
        <v>26.5489989050524</v>
      </c>
      <c r="HI42" s="109" t="n">
        <v>0.340617472235257</v>
      </c>
      <c r="HJ42" s="110" t="n">
        <v>0.259617680572462</v>
      </c>
      <c r="HK42" s="218" t="n">
        <v>0.308811611181161</v>
      </c>
      <c r="HL42" s="111" t="n">
        <v>508.092105909815</v>
      </c>
      <c r="HM42" s="112" t="n">
        <v>0.170999224014399</v>
      </c>
      <c r="HN42" s="113" t="n">
        <v>0.571390052173729</v>
      </c>
      <c r="HO42" s="114" t="n">
        <v>5.93345091661674</v>
      </c>
      <c r="HP42" s="115" t="n">
        <v>3.96367873768211</v>
      </c>
      <c r="HQ42" s="116" t="n">
        <v>1.45978797612017</v>
      </c>
      <c r="HR42" s="117" t="n">
        <v>778.557203520419</v>
      </c>
      <c r="HS42" s="217" t="n">
        <v>82</v>
      </c>
      <c r="HT42" s="217" t="n">
        <v>82</v>
      </c>
      <c r="HU42" s="217" t="n">
        <v>75</v>
      </c>
      <c r="HV42" s="217" t="n">
        <v>81</v>
      </c>
      <c r="HW42" s="217" t="n">
        <v>73</v>
      </c>
      <c r="HX42" s="217" t="n">
        <v>52</v>
      </c>
      <c r="HY42" s="217" t="n">
        <v>77</v>
      </c>
      <c r="HZ42" s="217" t="n">
        <v>72</v>
      </c>
      <c r="IA42" s="217" t="n">
        <v>69</v>
      </c>
      <c r="IB42" s="217" t="n">
        <v>80</v>
      </c>
      <c r="IC42" s="217" t="n">
        <v>83</v>
      </c>
      <c r="ID42" s="217" t="n">
        <v>56</v>
      </c>
      <c r="IE42" s="217" t="n">
        <v>78</v>
      </c>
      <c r="IF42" s="217"/>
      <c r="IG42" s="217"/>
      <c r="IH42" s="217"/>
      <c r="II42" s="217"/>
      <c r="IJ42" s="217"/>
      <c r="IK42" s="217"/>
      <c r="IL42" s="217"/>
      <c r="IM42" s="217"/>
      <c r="IN42" s="217"/>
      <c r="IO42" s="217"/>
      <c r="IP42" s="217"/>
      <c r="IQ42" s="217"/>
      <c r="IR42" s="217"/>
      <c r="IS42" s="118" t="n">
        <v>34.7939846046362</v>
      </c>
      <c r="IT42" s="119" t="n">
        <v>34.6229640458744</v>
      </c>
      <c r="IU42" s="120" t="n">
        <v>19.5464382255159</v>
      </c>
      <c r="IV42" s="121" t="n">
        <v>26.3125129958868</v>
      </c>
      <c r="IW42" s="122" t="n">
        <v>26.8028848591521</v>
      </c>
      <c r="IX42" s="123" t="n">
        <v>12.4369967662629</v>
      </c>
      <c r="IY42" s="124" t="n">
        <v>32.3264667895511</v>
      </c>
      <c r="IZ42" s="125" t="n">
        <v>24.1809621252164</v>
      </c>
      <c r="JA42" s="126" t="n">
        <v>23.4115001192334</v>
      </c>
      <c r="JB42" s="127" t="n">
        <v>35.5670905966585</v>
      </c>
      <c r="JC42" s="128" t="n">
        <v>34.2765685195727</v>
      </c>
      <c r="JD42" s="129" t="n">
        <v>14.0830586391797</v>
      </c>
      <c r="JE42" s="130" t="n">
        <v>28.1612416853277</v>
      </c>
      <c r="JF42" s="131" t="n">
        <v>3832.2</v>
      </c>
      <c r="JG42" s="132" t="n">
        <v>457.3</v>
      </c>
      <c r="JH42" s="133" t="n">
        <v>616.7</v>
      </c>
      <c r="JI42" s="134" t="n">
        <v>1611.7</v>
      </c>
      <c r="JJ42" s="135" t="n">
        <v>1336.9</v>
      </c>
      <c r="JK42" s="136" t="n">
        <v>3245.5</v>
      </c>
      <c r="JL42" s="137" t="n">
        <v>14559.7</v>
      </c>
      <c r="JM42" s="138" t="n">
        <v>7665.4</v>
      </c>
      <c r="JN42" s="139" t="n">
        <v>493.6</v>
      </c>
      <c r="JO42" s="140" t="n">
        <v>5384.7</v>
      </c>
      <c r="JP42" s="141" t="n">
        <v>83</v>
      </c>
      <c r="JQ42" s="142" t="n">
        <v>14.4</v>
      </c>
      <c r="JR42" s="143" t="n">
        <v>75.3</v>
      </c>
      <c r="JS42" s="144" t="n">
        <v>843.2</v>
      </c>
      <c r="JT42" s="145" t="n">
        <v>9937.7</v>
      </c>
      <c r="JU42" s="146" t="n">
        <v>24253</v>
      </c>
      <c r="JV42" s="147" t="n">
        <v>17067</v>
      </c>
      <c r="JW42" s="148" t="n">
        <v>8761.2</v>
      </c>
      <c r="JX42" s="149" t="n">
        <v>14312.4</v>
      </c>
      <c r="JY42" s="150" t="n">
        <v>1539.2</v>
      </c>
      <c r="JZ42" s="151" t="n">
        <v>9203.4</v>
      </c>
      <c r="KA42" s="152" t="n">
        <v>23160.5</v>
      </c>
      <c r="KB42" s="153" t="n">
        <v>4532.3</v>
      </c>
      <c r="KC42" s="154" t="n">
        <v>188.6</v>
      </c>
      <c r="KD42" s="155" t="n">
        <v>1199.3</v>
      </c>
      <c r="KE42" s="156" t="n">
        <v>2623.6</v>
      </c>
      <c r="KF42" s="157" t="n">
        <v>203.6</v>
      </c>
      <c r="KG42" s="158" t="n">
        <v>43.8</v>
      </c>
      <c r="KH42" s="159" t="n">
        <v>209.9</v>
      </c>
      <c r="KI42" s="160" t="n">
        <v>0</v>
      </c>
      <c r="KJ42" s="161" t="n">
        <v>5599.3</v>
      </c>
      <c r="KK42" s="162" t="n">
        <v>18898.1</v>
      </c>
      <c r="KL42" s="163" t="n">
        <v>12114.3</v>
      </c>
      <c r="KM42" s="164" t="n">
        <v>12383.1</v>
      </c>
      <c r="KN42" s="165" t="n">
        <v>4864.8</v>
      </c>
      <c r="KO42" s="166" t="n">
        <v>8761.2</v>
      </c>
      <c r="KP42" s="167" t="n">
        <v>24216.9</v>
      </c>
      <c r="KQ42" t="n">
        <v>2188</v>
      </c>
      <c r="KR42" s="168" t="n">
        <v>82.0850604434505</v>
      </c>
      <c r="KS42" s="169" t="n">
        <v>51636.1745672745</v>
      </c>
      <c r="KT42" s="170" t="n">
        <v>0.0681984203077204</v>
      </c>
      <c r="KU42" s="218" t="n">
        <v>0.445221954952985</v>
      </c>
      <c r="KV42" s="218" t="n">
        <v>0.0957795757708288</v>
      </c>
      <c r="KW42" s="218" t="n">
        <v>0.458998469276186</v>
      </c>
      <c r="KX42" s="218" t="n">
        <v>0</v>
      </c>
      <c r="KY42" s="218" t="n">
        <v>0.228567113244671</v>
      </c>
      <c r="KZ42" s="218" t="n">
        <v>0.771432886755329</v>
      </c>
      <c r="LA42" s="218" t="n">
        <v>0.494513703495065</v>
      </c>
      <c r="LB42" s="218" t="n">
        <v>0.505486296504935</v>
      </c>
      <c r="LC42" s="171" t="n">
        <v>24</v>
      </c>
      <c r="LD42" s="172" t="n">
        <v>200</v>
      </c>
      <c r="LE42" s="173" t="n">
        <v>1</v>
      </c>
      <c r="LF42" s="174" t="n">
        <v>597.5</v>
      </c>
      <c r="LG42" s="175" t="n">
        <v>27.2437590428706</v>
      </c>
      <c r="LH42" s="176" t="n">
        <v>25.295743064333</v>
      </c>
      <c r="LI42" s="177" t="n">
        <v>15.7875077975321</v>
      </c>
      <c r="LJ42" s="178" t="n">
        <v>21.8017964823062</v>
      </c>
      <c r="LK42" s="179" t="n">
        <v>24.7747870910052</v>
      </c>
      <c r="LL42" s="180" t="n">
        <v>12.3706067203656</v>
      </c>
      <c r="LM42" s="181" t="n">
        <v>27.0161246742023</v>
      </c>
      <c r="LN42" s="182" t="n">
        <v>20.4570499419716</v>
      </c>
      <c r="LO42" s="183" t="n">
        <v>20.2662716071199</v>
      </c>
      <c r="LP42" s="184" t="n">
        <v>28.7340953534289</v>
      </c>
      <c r="LQ42" s="185" t="n">
        <v>31.5399549459296</v>
      </c>
      <c r="LR42" s="186" t="n">
        <v>16.6427506487789</v>
      </c>
      <c r="LS42" s="187" t="n">
        <v>34.2237879820383</v>
      </c>
      <c r="LT42" s="188" t="n">
        <v>9.3832381757745</v>
      </c>
      <c r="LU42" s="189" t="n">
        <v>9.32943339913942</v>
      </c>
      <c r="LV42" s="190" t="n">
        <v>5.26525353584632</v>
      </c>
      <c r="LW42" s="191" t="n">
        <v>7.08784129825466</v>
      </c>
      <c r="LX42" s="192" t="n">
        <v>7.26753658182023</v>
      </c>
      <c r="LY42" s="193" t="n">
        <v>3.65361547869354</v>
      </c>
      <c r="LZ42" s="194" t="n">
        <v>8.70864711038897</v>
      </c>
      <c r="MA42" s="195" t="n">
        <v>6.47439518955697</v>
      </c>
      <c r="MB42" s="196" t="n">
        <v>6.37603341696151</v>
      </c>
      <c r="MC42" s="197" t="n">
        <v>9.58410500584834</v>
      </c>
      <c r="MD42" s="198" t="n">
        <v>9.22485415752873</v>
      </c>
      <c r="ME42" s="199" t="n">
        <v>4.20124131371908</v>
      </c>
      <c r="MF42" s="200" t="n">
        <v>7.60053273565136</v>
      </c>
      <c r="MG42" s="201" t="n">
        <v>7.35211579015308</v>
      </c>
      <c r="MH42" s="202" t="n">
        <v>6.81854986820576</v>
      </c>
      <c r="MI42" s="203" t="n">
        <v>4.2527047789528</v>
      </c>
      <c r="MJ42" s="204" t="n">
        <v>5.87278278998243</v>
      </c>
      <c r="MK42" s="205" t="n">
        <v>6.72234079001104</v>
      </c>
      <c r="ML42" s="206" t="n">
        <v>3.62362504340787</v>
      </c>
      <c r="MM42" s="207" t="n">
        <v>7.32010260953637</v>
      </c>
      <c r="MN42" s="208" t="n">
        <v>5.46361030610462</v>
      </c>
      <c r="MO42" s="209" t="n">
        <v>5.54116190616843</v>
      </c>
      <c r="MP42" s="210" t="n">
        <v>7.77295597877382</v>
      </c>
      <c r="MQ42" s="211" t="n">
        <v>8.47572701716579</v>
      </c>
      <c r="MR42" s="212" t="n">
        <v>4.96454890632019</v>
      </c>
      <c r="MS42" s="213" t="n">
        <v>9.2333097640669</v>
      </c>
      <c r="MT42" s="216" t="n">
        <v>0.081</v>
      </c>
      <c r="MU42" s="216" t="n">
        <v>0.737821776078138</v>
      </c>
      <c r="MV42" t="n">
        <v>1</v>
      </c>
      <c r="MW42" t="n">
        <v>1</v>
      </c>
      <c r="MX42" t="n">
        <v>1</v>
      </c>
      <c r="MY42" s="218" t="n">
        <v>0.0903501273903761</v>
      </c>
      <c r="MZ42" s="214" t="n">
        <v>0.555266401862759</v>
      </c>
      <c r="NA42" t="n">
        <v>0.00814317480192569</v>
      </c>
      <c r="NB42" t="n">
        <v>0.195690939314782</v>
      </c>
      <c r="NC42" t="n">
        <v>0.0517821290559358</v>
      </c>
      <c r="ND42" t="n">
        <v>0.113279074285961</v>
      </c>
      <c r="NE42"/>
      <c r="NF42"/>
      <c r="NG42"/>
      <c r="NH42"/>
      <c r="NI42"/>
      <c r="NJ42"/>
      <c r="NK42"/>
      <c r="NL42"/>
      <c r="NM42"/>
      <c r="NN42"/>
      <c r="NO42"/>
      <c r="NP42"/>
      <c r="NQ42"/>
      <c r="NR42" s="217" t="n">
        <v>72</v>
      </c>
      <c r="NS42" s="217" t="n">
        <v>73</v>
      </c>
      <c r="NT42" s="217" t="n">
        <v>65</v>
      </c>
      <c r="NU42" s="217" t="n">
        <v>72</v>
      </c>
      <c r="NV42" s="217" t="n">
        <v>63</v>
      </c>
      <c r="NW42" s="217" t="n">
        <v>34</v>
      </c>
      <c r="NX42" s="217" t="n">
        <v>67</v>
      </c>
      <c r="NY42" s="217" t="n">
        <v>59</v>
      </c>
      <c r="NZ42" s="217" t="n">
        <v>56</v>
      </c>
      <c r="OA42" s="217" t="n">
        <v>72</v>
      </c>
      <c r="OB42" s="217" t="n">
        <v>71</v>
      </c>
      <c r="OC42" s="217" t="n">
        <v>42</v>
      </c>
      <c r="OD42" s="217" t="n">
        <v>64</v>
      </c>
      <c r="OE42"/>
      <c r="OF42"/>
      <c r="OG42"/>
      <c r="OH42"/>
      <c r="OI42"/>
      <c r="OJ42"/>
      <c r="OK42"/>
      <c r="OL42"/>
      <c r="OM42"/>
      <c r="ON42"/>
      <c r="OO42"/>
      <c r="OP42"/>
      <c r="OQ42"/>
      <c r="OR42" t="n">
        <v>64</v>
      </c>
      <c r="OS42" t="n">
        <v>60</v>
      </c>
      <c r="OT42" t="n">
        <v>58</v>
      </c>
      <c r="OU42" t="n">
        <v>67</v>
      </c>
      <c r="OV42" t="n">
        <v>59</v>
      </c>
      <c r="OW42" t="n">
        <v>37</v>
      </c>
      <c r="OX42" t="n">
        <v>63</v>
      </c>
      <c r="OY42" t="n">
        <v>53</v>
      </c>
      <c r="OZ42" t="n">
        <v>51</v>
      </c>
      <c r="PA42" t="n">
        <v>66</v>
      </c>
      <c r="PB42" t="n">
        <v>72</v>
      </c>
      <c r="PC42" t="n">
        <v>76</v>
      </c>
      <c r="PD42" t="n">
        <v>73</v>
      </c>
      <c r="PE42" s="217"/>
      <c r="PF42" s="217"/>
      <c r="PG42" s="217"/>
      <c r="PH42" s="217"/>
      <c r="PI42" s="217"/>
      <c r="PJ42" s="217"/>
      <c r="PK42" s="217"/>
      <c r="PL42" s="217"/>
      <c r="PM42" s="217"/>
      <c r="PN42" s="217"/>
      <c r="PO42" s="217"/>
      <c r="PP42" s="217"/>
      <c r="PQ42" s="217"/>
      <c r="PR42" t="n">
        <v>59</v>
      </c>
      <c r="PS42" t="n">
        <v>55</v>
      </c>
      <c r="PT42" t="n">
        <v>56</v>
      </c>
      <c r="PU42" t="n">
        <v>64</v>
      </c>
      <c r="PV42" t="n">
        <v>55</v>
      </c>
      <c r="PW42" t="n">
        <v>34</v>
      </c>
      <c r="PX42" t="n">
        <v>58</v>
      </c>
      <c r="PY42" t="n">
        <v>49</v>
      </c>
      <c r="PZ42" t="n">
        <v>47</v>
      </c>
      <c r="QA42" t="n">
        <v>61</v>
      </c>
      <c r="QB42" t="n">
        <v>66</v>
      </c>
      <c r="QC42" t="n">
        <v>75</v>
      </c>
      <c r="QD42" t="n">
        <v>68</v>
      </c>
    </row>
    <row r="43">
      <c r="A43" s="1" t="s">
        <v>1496</v>
      </c>
      <c r="B43" s="1" t="s">
        <v>1595</v>
      </c>
      <c r="C43" s="1"/>
      <c r="D43" t="n">
        <v>43</v>
      </c>
      <c r="E43" s="219" t="n">
        <v>4949.9</v>
      </c>
      <c r="F43" t="n">
        <v>-71.13653</v>
      </c>
      <c r="G43" t="n">
        <v>42.53344</v>
      </c>
      <c r="H43" t="s">
        <v>492</v>
      </c>
      <c r="I43" t="s">
        <v>493</v>
      </c>
      <c r="J43" s="20" t="n">
        <v>0.325437666225546</v>
      </c>
      <c r="K43" s="21" t="n">
        <v>0.484461750827742</v>
      </c>
      <c r="L43" s="22" t="n">
        <v>0.302160946926552</v>
      </c>
      <c r="M43" s="23" t="n">
        <v>0.452925041762028</v>
      </c>
      <c r="N43" s="24" t="n">
        <v>0.735678155261869</v>
      </c>
      <c r="O43" s="25" t="n">
        <v>0.292965178446434</v>
      </c>
      <c r="P43" s="26" t="n">
        <v>0.81321620790769</v>
      </c>
      <c r="Q43" s="27" t="n">
        <v>0.634816423344163</v>
      </c>
      <c r="R43" s="28" t="n">
        <v>1.12322402921026</v>
      </c>
      <c r="S43" s="29" t="n">
        <v>0.343808074836888</v>
      </c>
      <c r="T43" s="30" t="n">
        <v>0.203366199803796</v>
      </c>
      <c r="U43" s="31" t="n">
        <v>0.238255709016117</v>
      </c>
      <c r="V43" s="32" t="n">
        <v>1.15445282493034</v>
      </c>
      <c r="W43" s="33" t="n">
        <v>0</v>
      </c>
      <c r="X43" s="34" t="n">
        <v>0</v>
      </c>
      <c r="Y43" s="35" t="n">
        <v>0</v>
      </c>
      <c r="Z43" s="36" t="n">
        <v>0.354822047951675</v>
      </c>
      <c r="AA43" s="37" t="n">
        <v>1.42657271081707</v>
      </c>
      <c r="AB43" s="38" t="n">
        <v>0.85012125047598</v>
      </c>
      <c r="AC43" s="39" t="n">
        <v>0.910850518452644</v>
      </c>
      <c r="AD43" s="40" t="n">
        <v>0.79242004212144</v>
      </c>
      <c r="AE43" s="41" t="n">
        <v>0.979864786969349</v>
      </c>
      <c r="AF43" s="42" t="n">
        <v>0.988497812485953</v>
      </c>
      <c r="AG43" s="43" t="n">
        <v>1.47749521377063</v>
      </c>
      <c r="AH43" s="44" t="n">
        <v>3.37733196905106</v>
      </c>
      <c r="AI43" s="45" t="n">
        <v>9.62830182579991</v>
      </c>
      <c r="AJ43" s="46" t="n">
        <v>1.19623215940636</v>
      </c>
      <c r="AK43" s="47" t="n">
        <v>4.28164397140435</v>
      </c>
      <c r="AL43" s="48" t="n">
        <v>0.00000572883963505348</v>
      </c>
      <c r="AM43" s="49" t="n">
        <v>0.895496222023043</v>
      </c>
      <c r="AN43" s="50" t="n">
        <v>3.17696419115888</v>
      </c>
      <c r="AO43" s="51" t="n">
        <v>0.432265692193672</v>
      </c>
      <c r="AP43" s="52" t="n">
        <v>0.581182933952227</v>
      </c>
      <c r="AQ43" s="53" t="n">
        <v>0.416770724040105</v>
      </c>
      <c r="AR43" s="54" t="n">
        <v>0.358626178386578</v>
      </c>
      <c r="AS43" s="55" t="n">
        <v>0.778610087137439</v>
      </c>
      <c r="AT43" s="56" t="n">
        <v>0.36879829940369</v>
      </c>
      <c r="AU43" s="57" t="n">
        <v>0.908982761162505</v>
      </c>
      <c r="AV43" s="58" t="n">
        <v>0.716186012928218</v>
      </c>
      <c r="AW43" s="59" t="n">
        <v>1.13293077184572</v>
      </c>
      <c r="AX43" s="60" t="n">
        <v>0.443707903225234</v>
      </c>
      <c r="AY43" s="61" t="n">
        <v>0.287639485095605</v>
      </c>
      <c r="AZ43" s="62" t="n">
        <v>0.434859923548021</v>
      </c>
      <c r="BA43" s="63" t="n">
        <v>0.856275004177866</v>
      </c>
      <c r="BB43" s="64" t="n">
        <v>0</v>
      </c>
      <c r="BC43" s="65" t="n">
        <v>0</v>
      </c>
      <c r="BD43" s="66" t="n">
        <v>0</v>
      </c>
      <c r="BE43" s="67" t="n">
        <v>0.329800916396832</v>
      </c>
      <c r="BF43" s="68" t="n">
        <v>1.24446275527229</v>
      </c>
      <c r="BG43" s="69" t="n">
        <v>1.03806471408162</v>
      </c>
      <c r="BH43" s="70" t="n">
        <v>0.962168253061498</v>
      </c>
      <c r="BI43" s="71" t="n">
        <v>0.946772997032641</v>
      </c>
      <c r="BJ43" s="72" t="n">
        <v>1.16623515077673</v>
      </c>
      <c r="BK43" s="73" t="n">
        <v>1.02244615320803</v>
      </c>
      <c r="BL43" s="74" t="n">
        <v>0.873530448271366</v>
      </c>
      <c r="BM43" s="75" t="n">
        <v>1.13961311359468</v>
      </c>
      <c r="BN43" s="76" t="n">
        <v>7.15684778345465</v>
      </c>
      <c r="BO43" s="77" t="n">
        <v>1.42666846134267</v>
      </c>
      <c r="BP43" s="78" t="n">
        <v>1.24034155989206</v>
      </c>
      <c r="BQ43" s="79" t="n">
        <v>0.00061583617315409</v>
      </c>
      <c r="BR43" s="80" t="n">
        <v>1.05001978237995</v>
      </c>
      <c r="BS43" s="81" t="n">
        <v>5.31810434680745</v>
      </c>
      <c r="BT43" s="218" t="n">
        <v>0.113320618184453</v>
      </c>
      <c r="BU43" s="218" t="n">
        <v>0.0699902749317685</v>
      </c>
      <c r="BV43" s="218" t="n">
        <v>0.0928203510984968</v>
      </c>
      <c r="BW43" s="218" t="n">
        <v>0.0218819540108085</v>
      </c>
      <c r="BX43" s="218" t="n">
        <v>0.042714694821102</v>
      </c>
      <c r="BY43" s="218" t="n">
        <v>0.0338699222126188</v>
      </c>
      <c r="BZ43" s="218" t="n">
        <v>0.158664452515817</v>
      </c>
      <c r="CA43" s="218" t="n">
        <v>0.0351522252974808</v>
      </c>
      <c r="CB43" s="218" t="n">
        <v>0.194064526556092</v>
      </c>
      <c r="CC43" s="218" t="n">
        <v>0.13382088527041</v>
      </c>
      <c r="CD43" s="218" t="n">
        <v>0.0358593102890968</v>
      </c>
      <c r="CE43" s="218" t="n">
        <v>0.0296975696478717</v>
      </c>
      <c r="CF43" s="218" t="n">
        <v>0.0572738843208954</v>
      </c>
      <c r="CG43" s="218" t="n">
        <v>0</v>
      </c>
      <c r="CH43" s="218" t="n">
        <v>0</v>
      </c>
      <c r="CI43" s="218" t="n">
        <v>0</v>
      </c>
      <c r="CJ43" s="218" t="n">
        <v>0.0109699185842138</v>
      </c>
      <c r="CK43" s="218" t="n">
        <v>0.866179114729591</v>
      </c>
      <c r="CL43" s="217" t="n">
        <v>13</v>
      </c>
      <c r="CM43" s="217" t="n">
        <v>16</v>
      </c>
      <c r="CN43" s="217" t="n">
        <v>16</v>
      </c>
      <c r="CO43" s="217" t="n">
        <v>65</v>
      </c>
      <c r="CP43" s="217" t="n">
        <v>53</v>
      </c>
      <c r="CQ43" s="217" t="n">
        <v>27</v>
      </c>
      <c r="CR43" s="217" t="n">
        <v>16</v>
      </c>
      <c r="CS43" s="217" t="n">
        <v>37</v>
      </c>
      <c r="CT43" s="217" t="n">
        <v>65</v>
      </c>
      <c r="CU43" s="217" t="n">
        <v>28</v>
      </c>
      <c r="CV43" s="217" t="n">
        <v>37</v>
      </c>
      <c r="CW43" s="217" t="n">
        <v>53</v>
      </c>
      <c r="CX43" s="217" t="n">
        <v>77</v>
      </c>
      <c r="CY43" s="217" t="n">
        <v>0</v>
      </c>
      <c r="CZ43" s="217" t="n">
        <v>0</v>
      </c>
      <c r="DA43" s="217" t="n">
        <v>0</v>
      </c>
      <c r="DB43" s="217" t="n">
        <v>44</v>
      </c>
      <c r="DC43" s="217" t="n">
        <v>71</v>
      </c>
      <c r="DD43" s="218" t="n">
        <v>0.348209902986201</v>
      </c>
      <c r="DE43" s="218" t="n">
        <v>0.144470177082473</v>
      </c>
      <c r="DF43" s="218" t="n">
        <v>0.307188443915815</v>
      </c>
      <c r="DG43" s="218" t="n">
        <v>0.0483125285492727</v>
      </c>
      <c r="DH43" s="218" t="n">
        <v>0.0580616598652403</v>
      </c>
      <c r="DI43" s="218" t="n">
        <v>0.115610743885085</v>
      </c>
      <c r="DJ43" s="218" t="n">
        <v>0.19510734165523</v>
      </c>
      <c r="DK43" s="218" t="n">
        <v>0.0553738435314915</v>
      </c>
      <c r="DL43" s="218" t="n">
        <v>0.172774550320597</v>
      </c>
      <c r="DM43" s="218" t="n">
        <v>0.389231362101946</v>
      </c>
      <c r="DN43" s="218" t="n">
        <v>0.176328762221516</v>
      </c>
      <c r="DO43" s="218" t="n">
        <v>0.12464578402133</v>
      </c>
      <c r="DP43" s="218" t="n">
        <v>0.0496112817120539</v>
      </c>
      <c r="DQ43" s="218" t="n">
        <v>0.00631390396999697</v>
      </c>
      <c r="DR43" s="218" t="n">
        <v>0.00151036084130344</v>
      </c>
      <c r="DS43" s="218" t="n">
        <v>0.00349835025686016</v>
      </c>
      <c r="DT43" s="218" t="n">
        <v>0.030916676817411</v>
      </c>
      <c r="DU43" s="218" t="n">
        <v>0.607174880159797</v>
      </c>
      <c r="DV43" s="218" t="n">
        <v>0.124667551387035</v>
      </c>
      <c r="DW43" s="218" t="n">
        <v>0.0682922661752071</v>
      </c>
      <c r="DX43" s="218" t="n">
        <v>0.0668872547271021</v>
      </c>
      <c r="DY43" s="218" t="n">
        <v>0.00125021116047281</v>
      </c>
      <c r="DZ43" s="218" t="n">
        <v>0.000288261822373916</v>
      </c>
      <c r="EA43" s="218" t="n">
        <v>0.009325663385658</v>
      </c>
      <c r="EB43" s="218" t="n">
        <v>0.0332622440958117</v>
      </c>
      <c r="EC43" s="218" t="n">
        <v>0.696026547246946</v>
      </c>
      <c r="ED43" s="217" t="n">
        <v>25</v>
      </c>
      <c r="EE43" s="217" t="n">
        <v>28</v>
      </c>
      <c r="EF43" s="217" t="n">
        <v>29</v>
      </c>
      <c r="EG43" s="217" t="n">
        <v>53</v>
      </c>
      <c r="EH43" s="217" t="n">
        <v>54</v>
      </c>
      <c r="EI43" s="217" t="n">
        <v>37</v>
      </c>
      <c r="EJ43" s="217" t="n">
        <v>27</v>
      </c>
      <c r="EK43" s="217" t="n">
        <v>42</v>
      </c>
      <c r="EL43" s="217" t="n">
        <v>65</v>
      </c>
      <c r="EM43" s="217" t="n">
        <v>34</v>
      </c>
      <c r="EN43" s="217" t="n">
        <v>41</v>
      </c>
      <c r="EO43" s="217" t="n">
        <v>60</v>
      </c>
      <c r="EP43" s="217" t="n">
        <v>66</v>
      </c>
      <c r="EQ43" s="217" t="n">
        <v>0</v>
      </c>
      <c r="ER43" s="217" t="n">
        <v>0</v>
      </c>
      <c r="ES43" s="217" t="n">
        <v>0</v>
      </c>
      <c r="ET43" s="217" t="n">
        <v>40</v>
      </c>
      <c r="EU43" s="217" t="n">
        <v>66</v>
      </c>
      <c r="EV43" s="218" t="n">
        <v>0.262155013064699</v>
      </c>
      <c r="EW43" s="218" t="n">
        <v>0.120427271420055</v>
      </c>
      <c r="EX43" s="218" t="n">
        <v>0.222713222749218</v>
      </c>
      <c r="EY43" s="218" t="n">
        <v>0.0610160532877248</v>
      </c>
      <c r="EZ43" s="218" t="n">
        <v>0.0548601867953479</v>
      </c>
      <c r="FA43" s="218" t="n">
        <v>0.0918386073563331</v>
      </c>
      <c r="FB43" s="218" t="n">
        <v>0.174551662908215</v>
      </c>
      <c r="FC43" s="218" t="n">
        <v>0.0490825353510555</v>
      </c>
      <c r="FD43" s="218" t="n">
        <v>0.171294249727131</v>
      </c>
      <c r="FE43" s="218" t="n">
        <v>0.301596803432369</v>
      </c>
      <c r="FF43" s="82" t="n">
        <v>6.8705896088344</v>
      </c>
      <c r="FG43" s="83" t="n">
        <v>56.1316616933493</v>
      </c>
      <c r="FH43" s="84" t="n">
        <v>20</v>
      </c>
      <c r="FI43" s="85" t="n">
        <v>0.3</v>
      </c>
      <c r="FJ43" s="86" t="n">
        <v>0.258227081349027</v>
      </c>
      <c r="FK43" s="218" t="n">
        <v>0.447859882899253</v>
      </c>
      <c r="FL43" s="87" t="n">
        <v>716.2978109862</v>
      </c>
      <c r="FM43" s="88" t="n">
        <v>1.29581972473114</v>
      </c>
      <c r="FN43" s="89" t="n">
        <v>0.509758691964821</v>
      </c>
      <c r="FO43" s="90" t="n">
        <v>8.27728249462914</v>
      </c>
      <c r="FP43" s="91" t="n">
        <v>0.000124963937185079</v>
      </c>
      <c r="FQ43" s="92" t="n">
        <v>3.53338696673566</v>
      </c>
      <c r="FR43" s="93" t="n">
        <v>14651.3728299014</v>
      </c>
      <c r="FS43" s="217" t="n">
        <v>18</v>
      </c>
      <c r="FT43" s="217" t="n">
        <v>13</v>
      </c>
      <c r="FU43" s="217" t="n">
        <v>51</v>
      </c>
      <c r="FV43" s="217" t="n">
        <v>69</v>
      </c>
      <c r="FW43" s="217" t="n">
        <v>60</v>
      </c>
      <c r="FX43" s="217" t="n">
        <v>70</v>
      </c>
      <c r="FY43" s="217" t="n">
        <v>93</v>
      </c>
      <c r="FZ43" s="217" t="n">
        <v>98</v>
      </c>
      <c r="GA43" s="217" t="n">
        <v>77</v>
      </c>
      <c r="GB43" s="217" t="n">
        <v>94</v>
      </c>
      <c r="GC43" s="217" t="n">
        <v>32</v>
      </c>
      <c r="GD43" s="217" t="n">
        <v>70</v>
      </c>
      <c r="GE43" s="217" t="n">
        <v>95</v>
      </c>
      <c r="GF43" s="94" t="n">
        <v>8.08189373573191</v>
      </c>
      <c r="GG43" s="95" t="n">
        <v>61.6255472837694</v>
      </c>
      <c r="GH43" s="96" t="n">
        <v>25.2391395180474</v>
      </c>
      <c r="GI43" s="97" t="n">
        <v>0.306164691281415</v>
      </c>
      <c r="GJ43" s="98" t="n">
        <v>0.261231818712494</v>
      </c>
      <c r="GK43" s="218" t="n">
        <v>0.303121038041331</v>
      </c>
      <c r="GL43" s="99" t="n">
        <v>212.089844158098</v>
      </c>
      <c r="GM43" s="100" t="n">
        <v>0.134584451980812</v>
      </c>
      <c r="GN43" s="101" t="n">
        <v>0.426136923302407</v>
      </c>
      <c r="GO43" s="102" t="n">
        <v>1.9332019546488</v>
      </c>
      <c r="GP43" s="103" t="n">
        <v>21.813132352397</v>
      </c>
      <c r="GQ43" s="104" t="n">
        <v>3.94573073547232</v>
      </c>
      <c r="GR43" s="105" t="n">
        <v>4611.7525877926</v>
      </c>
      <c r="GS43" s="217" t="n">
        <v>59</v>
      </c>
      <c r="GT43" s="217" t="n">
        <v>15</v>
      </c>
      <c r="GU43" s="217" t="n">
        <v>85</v>
      </c>
      <c r="GV43" s="217" t="n">
        <v>93</v>
      </c>
      <c r="GW43" s="217" t="n">
        <v>62</v>
      </c>
      <c r="GX43" s="217" t="n">
        <v>40</v>
      </c>
      <c r="GY43" s="217" t="n">
        <v>75</v>
      </c>
      <c r="GZ43" s="217" t="n">
        <v>98</v>
      </c>
      <c r="HA43" s="217" t="n">
        <v>80</v>
      </c>
      <c r="HB43" s="217" t="n">
        <v>81</v>
      </c>
      <c r="HC43" s="217" t="n">
        <v>28</v>
      </c>
      <c r="HD43" s="217" t="n">
        <v>67</v>
      </c>
      <c r="HE43" s="217" t="n">
        <v>99</v>
      </c>
      <c r="HF43" s="106" t="n">
        <v>6.61865249404305</v>
      </c>
      <c r="HG43" s="107" t="n">
        <v>58.3387172822896</v>
      </c>
      <c r="HH43" s="108" t="n">
        <v>21.1243878550441</v>
      </c>
      <c r="HI43" s="109" t="n">
        <v>0.257238001958864</v>
      </c>
      <c r="HJ43" s="110" t="n">
        <v>0.252558123025661</v>
      </c>
      <c r="HK43" s="218" t="n">
        <v>0.512700941089719</v>
      </c>
      <c r="HL43" s="111" t="n">
        <v>628.544724908248</v>
      </c>
      <c r="HM43" s="112" t="n">
        <v>0.181060120871488</v>
      </c>
      <c r="HN43" s="113" t="n">
        <v>0.357307044893299</v>
      </c>
      <c r="HO43" s="114" t="n">
        <v>6.67338962289507</v>
      </c>
      <c r="HP43" s="115" t="n">
        <v>0.202917500842893</v>
      </c>
      <c r="HQ43" s="116" t="n">
        <v>3.36506704542935</v>
      </c>
      <c r="HR43" s="117" t="n">
        <v>2754.99912646446</v>
      </c>
      <c r="HS43" s="217" t="n">
        <v>13</v>
      </c>
      <c r="HT43" s="217" t="n">
        <v>10</v>
      </c>
      <c r="HU43" s="217" t="n">
        <v>12</v>
      </c>
      <c r="HV43" s="217" t="n">
        <v>35</v>
      </c>
      <c r="HW43" s="217" t="n">
        <v>35</v>
      </c>
      <c r="HX43" s="217" t="n">
        <v>33</v>
      </c>
      <c r="HY43" s="217" t="n">
        <v>43</v>
      </c>
      <c r="HZ43" s="217" t="n">
        <v>49</v>
      </c>
      <c r="IA43" s="217" t="n">
        <v>38</v>
      </c>
      <c r="IB43" s="217" t="n">
        <v>46</v>
      </c>
      <c r="IC43" s="217" t="n">
        <v>15</v>
      </c>
      <c r="ID43" s="217" t="n">
        <v>39</v>
      </c>
      <c r="IE43" s="217" t="n">
        <v>46</v>
      </c>
      <c r="IF43" s="217"/>
      <c r="IG43" s="217"/>
      <c r="IH43" s="217"/>
      <c r="II43" s="217"/>
      <c r="IJ43" s="217"/>
      <c r="IK43" s="217"/>
      <c r="IL43" s="217"/>
      <c r="IM43" s="217"/>
      <c r="IN43" s="217"/>
      <c r="IO43" s="217"/>
      <c r="IP43" s="217"/>
      <c r="IQ43" s="217"/>
      <c r="IR43" s="217"/>
      <c r="IS43" s="118" t="n">
        <v>2.0681837408472</v>
      </c>
      <c r="IT43" s="119" t="n">
        <v>1.58597900332962</v>
      </c>
      <c r="IU43" s="120" t="n">
        <v>0.561236411536201</v>
      </c>
      <c r="IV43" s="121" t="n">
        <v>3.47966575152444</v>
      </c>
      <c r="IW43" s="122" t="n">
        <v>6.90032308045992</v>
      </c>
      <c r="IX43" s="123" t="n">
        <v>6.7653826816718</v>
      </c>
      <c r="IY43" s="124" t="n">
        <v>10.2379098409174</v>
      </c>
      <c r="IZ43" s="125" t="n">
        <v>11.0505917104793</v>
      </c>
      <c r="JA43" s="126" t="n">
        <v>8.07390707794599</v>
      </c>
      <c r="JB43" s="127" t="n">
        <v>10.6189364430329</v>
      </c>
      <c r="JC43" s="128" t="n">
        <v>2.70953565956542</v>
      </c>
      <c r="JD43" s="129" t="n">
        <v>7.10177546628704</v>
      </c>
      <c r="JE43" s="130" t="n">
        <v>10.5191937434203</v>
      </c>
      <c r="JF43" s="131" t="n">
        <v>441.5</v>
      </c>
      <c r="JG43" s="132" t="n">
        <v>41.3</v>
      </c>
      <c r="JH43" s="133" t="n">
        <v>123.8</v>
      </c>
      <c r="JI43" s="134" t="n">
        <v>125.4</v>
      </c>
      <c r="JJ43" s="135" t="n">
        <v>174</v>
      </c>
      <c r="JK43" s="136" t="n">
        <v>960.6</v>
      </c>
      <c r="JL43" s="137" t="n">
        <v>662.4</v>
      </c>
      <c r="JM43" s="138" t="n">
        <v>177.5</v>
      </c>
      <c r="JN43" s="139" t="n">
        <v>147</v>
      </c>
      <c r="JO43" s="140" t="n">
        <v>283.5</v>
      </c>
      <c r="JP43" s="141" t="n">
        <v>0</v>
      </c>
      <c r="JQ43" s="142" t="n">
        <v>0</v>
      </c>
      <c r="JR43" s="143" t="n">
        <v>0</v>
      </c>
      <c r="JS43" s="144" t="n">
        <v>54.3</v>
      </c>
      <c r="JT43" s="145" t="n">
        <v>4287.5</v>
      </c>
      <c r="JU43" s="146" t="n">
        <v>4756.5</v>
      </c>
      <c r="JV43" s="147" t="n">
        <v>3702.4</v>
      </c>
      <c r="JW43" s="148" t="n">
        <v>1887.4</v>
      </c>
      <c r="JX43" s="149" t="n">
        <v>2898.3</v>
      </c>
      <c r="JY43" s="150" t="n">
        <v>887.3</v>
      </c>
      <c r="JZ43" s="151" t="n">
        <v>1981.2</v>
      </c>
      <c r="KA43" s="152" t="n">
        <v>4775.8</v>
      </c>
      <c r="KB43" s="153" t="n">
        <v>98.8</v>
      </c>
      <c r="KC43" s="154" t="n">
        <v>3.7</v>
      </c>
      <c r="KD43" s="155" t="n">
        <v>216.4</v>
      </c>
      <c r="KE43" s="156" t="n">
        <v>172</v>
      </c>
      <c r="KF43" s="157" t="n">
        <v>18.7</v>
      </c>
      <c r="KG43" s="158" t="n">
        <v>14.6</v>
      </c>
      <c r="KH43" s="159" t="n">
        <v>8</v>
      </c>
      <c r="KI43" s="160" t="n">
        <v>0</v>
      </c>
      <c r="KJ43" s="161" t="n">
        <v>921.4</v>
      </c>
      <c r="KK43" s="162" t="n">
        <v>4028.5</v>
      </c>
      <c r="KL43" s="163" t="n">
        <v>2400.6</v>
      </c>
      <c r="KM43" s="164" t="n">
        <v>2549.3</v>
      </c>
      <c r="KN43" s="165" t="n">
        <v>1295.3</v>
      </c>
      <c r="KO43" s="166" t="n">
        <v>1887.4</v>
      </c>
      <c r="KP43" s="167" t="n">
        <v>5211.1</v>
      </c>
      <c r="KQ43" t="n">
        <v>454.9</v>
      </c>
      <c r="KR43" s="168" t="n">
        <v>82.0302158830377</v>
      </c>
      <c r="KS43" s="169" t="n">
        <v>60727.1655297457</v>
      </c>
      <c r="KT43" s="170" t="n">
        <v>0.0235774080746</v>
      </c>
      <c r="KU43" s="218" t="n">
        <v>0.452784503631961</v>
      </c>
      <c r="KV43" s="218" t="n">
        <v>0.353510895883777</v>
      </c>
      <c r="KW43" s="218" t="n">
        <v>0.193704600484262</v>
      </c>
      <c r="KX43" s="218" t="n">
        <v>0</v>
      </c>
      <c r="KY43" s="218" t="n">
        <v>0.186145174649993</v>
      </c>
      <c r="KZ43" s="218" t="n">
        <v>0.813854825350007</v>
      </c>
      <c r="LA43" s="218" t="n">
        <v>0.484979494535243</v>
      </c>
      <c r="LB43" s="218" t="n">
        <v>0.515020505464757</v>
      </c>
      <c r="LC43" s="171" t="n">
        <v>9</v>
      </c>
      <c r="LD43" s="172" t="n">
        <v>71</v>
      </c>
      <c r="LE43" s="173" t="n">
        <v>1</v>
      </c>
      <c r="LF43" s="174" t="n">
        <v>44.5</v>
      </c>
      <c r="LG43" s="175" t="n">
        <v>6.77794390008125</v>
      </c>
      <c r="LH43" s="176" t="n">
        <v>1.86678764942859</v>
      </c>
      <c r="LI43" s="177" t="n">
        <v>0.33674184692172</v>
      </c>
      <c r="LJ43" s="178" t="n">
        <v>5.50011683305477</v>
      </c>
      <c r="LK43" s="179" t="n">
        <v>7.09704352710818</v>
      </c>
      <c r="LL43" s="180" t="n">
        <v>3.68615688179887</v>
      </c>
      <c r="LM43" s="181" t="n">
        <v>8.50534776590711</v>
      </c>
      <c r="LN43" s="182" t="n">
        <v>11.0298974217351</v>
      </c>
      <c r="LO43" s="183" t="n">
        <v>8.44302901351764</v>
      </c>
      <c r="LP43" s="184" t="n">
        <v>9.14257189896499</v>
      </c>
      <c r="LQ43" s="185" t="n">
        <v>2.32963818170321</v>
      </c>
      <c r="LR43" s="186" t="n">
        <v>6.43427665815411</v>
      </c>
      <c r="LS43" s="187" t="n">
        <v>10.991857418162</v>
      </c>
      <c r="LT43" s="188" t="n">
        <v>1.24151120609408</v>
      </c>
      <c r="LU43" s="189" t="n">
        <v>0.939861489416629</v>
      </c>
      <c r="LV43" s="190" t="n">
        <v>0.344550917231437</v>
      </c>
      <c r="LW43" s="191" t="n">
        <v>2.13621568683491</v>
      </c>
      <c r="LX43" s="192" t="n">
        <v>4.13941892048049</v>
      </c>
      <c r="LY43" s="193" t="n">
        <v>4.50373871168257</v>
      </c>
      <c r="LZ43" s="194" t="n">
        <v>6.08412101160379</v>
      </c>
      <c r="MA43" s="195" t="n">
        <v>6.76147382651411</v>
      </c>
      <c r="MB43" s="196" t="n">
        <v>5.06953521415258</v>
      </c>
      <c r="MC43" s="197" t="n">
        <v>6.47962064159156</v>
      </c>
      <c r="MD43" s="198" t="n">
        <v>1.76389390149964</v>
      </c>
      <c r="ME43" s="199" t="n">
        <v>4.43045607836805</v>
      </c>
      <c r="MF43" s="200" t="n">
        <v>6.46138952728262</v>
      </c>
      <c r="MG43" s="201" t="n">
        <v>4.0808494724674</v>
      </c>
      <c r="MH43" s="202" t="n">
        <v>1.09934507792849</v>
      </c>
      <c r="MI43" s="203" t="n">
        <v>0.206730550338862</v>
      </c>
      <c r="MJ43" s="204" t="n">
        <v>3.37659898886808</v>
      </c>
      <c r="MK43" s="205" t="n">
        <v>4.2469387211845</v>
      </c>
      <c r="ML43" s="206" t="n">
        <v>2.74792644238135</v>
      </c>
      <c r="MM43" s="207" t="n">
        <v>4.78081963610329</v>
      </c>
      <c r="MN43" s="208" t="n">
        <v>6.74309839193776</v>
      </c>
      <c r="MO43" s="209" t="n">
        <v>5.29383073607573</v>
      </c>
      <c r="MP43" s="210" t="n">
        <v>5.52673904379006</v>
      </c>
      <c r="MQ43" s="211" t="n">
        <v>1.56275742633966</v>
      </c>
      <c r="MR43" s="212" t="n">
        <v>4.03761835582214</v>
      </c>
      <c r="MS43" s="213" t="n">
        <v>6.74259017780932</v>
      </c>
      <c r="MT43" s="216" t="n">
        <v>0.137785151600838</v>
      </c>
      <c r="MU43" s="216" t="n">
        <v>0.77813909489323</v>
      </c>
      <c r="MV43" t="n">
        <v>1</v>
      </c>
      <c r="MW43" t="n">
        <v>1</v>
      </c>
      <c r="MX43" t="n">
        <v>1</v>
      </c>
      <c r="MY43" s="218" t="n">
        <v>0.0872944291992094</v>
      </c>
      <c r="MZ43" s="214" t="n">
        <v>0.686288015259087</v>
      </c>
      <c r="NA43" t="n">
        <v>0.000774739310691402</v>
      </c>
      <c r="NB43" t="n">
        <v>0.0206876334854893</v>
      </c>
      <c r="NC43" t="n">
        <v>0.0453117802253026</v>
      </c>
      <c r="ND43" t="n">
        <v>0.0360149084970057</v>
      </c>
      <c r="NE43"/>
      <c r="NF43"/>
      <c r="NG43"/>
      <c r="NH43"/>
      <c r="NI43"/>
      <c r="NJ43"/>
      <c r="NK43"/>
      <c r="NL43"/>
      <c r="NM43"/>
      <c r="NN43"/>
      <c r="NO43"/>
      <c r="NP43"/>
      <c r="NQ43"/>
      <c r="NR43" s="217" t="n">
        <v>13</v>
      </c>
      <c r="NS43" s="217" t="n">
        <v>9</v>
      </c>
      <c r="NT43" s="217" t="n">
        <v>12</v>
      </c>
      <c r="NU43" s="217" t="n">
        <v>37</v>
      </c>
      <c r="NV43" s="217" t="n">
        <v>42</v>
      </c>
      <c r="NW43" s="217" t="n">
        <v>40</v>
      </c>
      <c r="NX43" s="217" t="n">
        <v>54</v>
      </c>
      <c r="NY43" s="217" t="n">
        <v>61</v>
      </c>
      <c r="NZ43" s="217" t="n">
        <v>48</v>
      </c>
      <c r="OA43" s="217" t="n">
        <v>57</v>
      </c>
      <c r="OB43" s="217" t="n">
        <v>17</v>
      </c>
      <c r="OC43" s="217" t="n">
        <v>44</v>
      </c>
      <c r="OD43" s="217" t="n">
        <v>57</v>
      </c>
      <c r="OE43"/>
      <c r="OF43"/>
      <c r="OG43"/>
      <c r="OH43"/>
      <c r="OI43"/>
      <c r="OJ43"/>
      <c r="OK43"/>
      <c r="OL43"/>
      <c r="OM43"/>
      <c r="ON43"/>
      <c r="OO43"/>
      <c r="OP43"/>
      <c r="OQ43"/>
      <c r="OR43" t="n">
        <v>44</v>
      </c>
      <c r="OS43" t="n">
        <v>15</v>
      </c>
      <c r="OT43" t="n">
        <v>26</v>
      </c>
      <c r="OU43" t="n">
        <v>56</v>
      </c>
      <c r="OV43" t="n">
        <v>44</v>
      </c>
      <c r="OW43" t="n">
        <v>28</v>
      </c>
      <c r="OX43" t="n">
        <v>48</v>
      </c>
      <c r="OY43" t="n">
        <v>57</v>
      </c>
      <c r="OZ43" t="n">
        <v>50</v>
      </c>
      <c r="PA43" t="n">
        <v>49</v>
      </c>
      <c r="PB43" t="n">
        <v>20</v>
      </c>
      <c r="PC43" t="n">
        <v>42</v>
      </c>
      <c r="PD43" t="n">
        <v>58</v>
      </c>
      <c r="PE43" s="217"/>
      <c r="PF43" s="217"/>
      <c r="PG43" s="217"/>
      <c r="PH43" s="217"/>
      <c r="PI43" s="217"/>
      <c r="PJ43" s="217"/>
      <c r="PK43" s="217"/>
      <c r="PL43" s="217"/>
      <c r="PM43" s="217"/>
      <c r="PN43" s="217"/>
      <c r="PO43" s="217"/>
      <c r="PP43" s="217"/>
      <c r="PQ43" s="217"/>
      <c r="PR43" t="n">
        <v>48</v>
      </c>
      <c r="PS43" t="n">
        <v>15</v>
      </c>
      <c r="PT43" t="n">
        <v>27</v>
      </c>
      <c r="PU43" t="n">
        <v>60</v>
      </c>
      <c r="PV43" t="n">
        <v>49</v>
      </c>
      <c r="PW43" t="n">
        <v>33</v>
      </c>
      <c r="PX43" t="n">
        <v>52</v>
      </c>
      <c r="PY43" t="n">
        <v>69</v>
      </c>
      <c r="PZ43" t="n">
        <v>58</v>
      </c>
      <c r="QA43" t="n">
        <v>57</v>
      </c>
      <c r="QB43" t="n">
        <v>21</v>
      </c>
      <c r="QC43" t="n">
        <v>47</v>
      </c>
      <c r="QD43" t="n">
        <v>70</v>
      </c>
    </row>
    <row r="44">
      <c r="A44" s="1" t="s">
        <v>1497</v>
      </c>
      <c r="B44" s="1" t="s">
        <v>1596</v>
      </c>
      <c r="C44" s="1"/>
      <c r="D44" t="n">
        <v>44</v>
      </c>
      <c r="E44" s="219" t="n">
        <v>1177.1</v>
      </c>
      <c r="F44" t="n">
        <v>-97.326674</v>
      </c>
      <c r="G44" t="n">
        <v>32.835379</v>
      </c>
      <c r="H44" t="s">
        <v>488</v>
      </c>
      <c r="I44" t="s">
        <v>489</v>
      </c>
      <c r="J44" s="20" t="n">
        <v>1.38461167511749</v>
      </c>
      <c r="K44" s="21" t="n">
        <v>1.13554691666247</v>
      </c>
      <c r="L44" s="22" t="n">
        <v>0.942896530614751</v>
      </c>
      <c r="M44" s="23" t="n">
        <v>1.61448804983266</v>
      </c>
      <c r="N44" s="24" t="n">
        <v>0.468111267669605</v>
      </c>
      <c r="O44" s="25" t="n">
        <v>1.95883807034255</v>
      </c>
      <c r="P44" s="26" t="n">
        <v>1.01981994789106</v>
      </c>
      <c r="Q44" s="27" t="n">
        <v>2.24300036224731</v>
      </c>
      <c r="R44" s="28" t="n">
        <v>0.340261618494536</v>
      </c>
      <c r="S44" s="29" t="n">
        <v>1.73322127095859</v>
      </c>
      <c r="T44" s="30" t="n">
        <v>2.81465412024647</v>
      </c>
      <c r="U44" s="31" t="n">
        <v>0.331923505008951</v>
      </c>
      <c r="V44" s="32" t="n">
        <v>1.96412720459729</v>
      </c>
      <c r="W44" s="33" t="n">
        <v>0.551661307886889</v>
      </c>
      <c r="X44" s="34" t="n">
        <v>0</v>
      </c>
      <c r="Y44" s="35" t="n">
        <v>1.18992456753769</v>
      </c>
      <c r="Z44" s="36" t="n">
        <v>1.02769782250122</v>
      </c>
      <c r="AA44" s="37" t="n">
        <v>0.53588502178333</v>
      </c>
      <c r="AB44" s="38" t="n">
        <v>1.15284360053441</v>
      </c>
      <c r="AC44" s="39" t="n">
        <v>1.1039305819361</v>
      </c>
      <c r="AD44" s="40" t="n">
        <v>1.18863006318216</v>
      </c>
      <c r="AE44" s="41" t="n">
        <v>1.30596269506589</v>
      </c>
      <c r="AF44" s="42" t="n">
        <v>1.4384133026517</v>
      </c>
      <c r="AG44" s="43" t="n">
        <v>0.347660071448831</v>
      </c>
      <c r="AH44" s="44" t="n">
        <v>0.515601882392169</v>
      </c>
      <c r="AI44" s="45" t="n">
        <v>0.540988902932479</v>
      </c>
      <c r="AJ44" s="46" t="n">
        <v>11.1732864840606</v>
      </c>
      <c r="AK44" s="47" t="n">
        <v>1.13812011901695</v>
      </c>
      <c r="AL44" s="48" t="n">
        <v>0.00142020949878741</v>
      </c>
      <c r="AM44" s="49" t="n">
        <v>0.649500671333231</v>
      </c>
      <c r="AN44" s="50" t="n">
        <v>0.149625330387237</v>
      </c>
      <c r="AO44" s="51" t="n">
        <v>1.05073316823499</v>
      </c>
      <c r="AP44" s="52" t="n">
        <v>0.984316094926944</v>
      </c>
      <c r="AQ44" s="53" t="n">
        <v>0.845464039619879</v>
      </c>
      <c r="AR44" s="54" t="n">
        <v>1.00698462286478</v>
      </c>
      <c r="AS44" s="55" t="n">
        <v>0.499932570784693</v>
      </c>
      <c r="AT44" s="56" t="n">
        <v>1.37867401112902</v>
      </c>
      <c r="AU44" s="57" t="n">
        <v>0.998852618350314</v>
      </c>
      <c r="AV44" s="58" t="n">
        <v>1.95324610892026</v>
      </c>
      <c r="AW44" s="59" t="n">
        <v>0.412235479179762</v>
      </c>
      <c r="AX44" s="60" t="n">
        <v>1.17300783452958</v>
      </c>
      <c r="AY44" s="61" t="n">
        <v>1.25203138098836</v>
      </c>
      <c r="AZ44" s="62" t="n">
        <v>0.364437053783934</v>
      </c>
      <c r="BA44" s="63" t="n">
        <v>2.2812836732613</v>
      </c>
      <c r="BB44" s="64" t="n">
        <v>1.72607990674052</v>
      </c>
      <c r="BC44" s="65" t="n">
        <v>0</v>
      </c>
      <c r="BD44" s="66" t="n">
        <v>1.78730553270152</v>
      </c>
      <c r="BE44" s="67" t="n">
        <v>1.46952260411389</v>
      </c>
      <c r="BF44" s="68" t="n">
        <v>0.773566404600858</v>
      </c>
      <c r="BG44" s="69" t="n">
        <v>1.02326446335796</v>
      </c>
      <c r="BH44" s="70" t="n">
        <v>1.05326658332914</v>
      </c>
      <c r="BI44" s="71" t="n">
        <v>1.08645650904845</v>
      </c>
      <c r="BJ44" s="72" t="n">
        <v>1.3515103545247</v>
      </c>
      <c r="BK44" s="73" t="n">
        <v>1.7233089000018</v>
      </c>
      <c r="BL44" s="74" t="n">
        <v>0.633836928153871</v>
      </c>
      <c r="BM44" s="75" t="n">
        <v>0.744169048508257</v>
      </c>
      <c r="BN44" s="76" t="n">
        <v>0.859444318699825</v>
      </c>
      <c r="BO44" s="77" t="n">
        <v>7.55790516816769</v>
      </c>
      <c r="BP44" s="78" t="n">
        <v>2.92471658227825</v>
      </c>
      <c r="BQ44" s="79" t="n">
        <v>0.0339784771946962</v>
      </c>
      <c r="BR44" s="80" t="n">
        <v>1.11454969520386</v>
      </c>
      <c r="BS44" s="81" t="n">
        <v>0.0563108655655502</v>
      </c>
      <c r="BT44" s="218" t="n">
        <v>0.482135497066221</v>
      </c>
      <c r="BU44" s="218" t="n">
        <v>0.164052664135682</v>
      </c>
      <c r="BV44" s="218" t="n">
        <v>0.289646918013166</v>
      </c>
      <c r="BW44" s="218" t="n">
        <v>0.078</v>
      </c>
      <c r="BX44" s="218" t="n">
        <v>0.0271793172025191</v>
      </c>
      <c r="BY44" s="218" t="n">
        <v>0.226462726462726</v>
      </c>
      <c r="BZ44" s="218" t="n">
        <v>0.198974359</v>
      </c>
      <c r="CA44" s="218" t="n">
        <v>0.124203551100161</v>
      </c>
      <c r="CB44" s="218" t="n">
        <v>0.0587885481267522</v>
      </c>
      <c r="CC44" s="218" t="n">
        <v>0.674624076119276</v>
      </c>
      <c r="CD44" s="218" t="n">
        <v>0.496304477104749</v>
      </c>
      <c r="CE44" s="218" t="n">
        <v>0.0413728655169484</v>
      </c>
      <c r="CF44" s="218" t="n">
        <v>0.0974428680655849</v>
      </c>
      <c r="CG44" s="218" t="n">
        <v>0.00348313652196075</v>
      </c>
      <c r="CH44" s="218" t="n">
        <v>0</v>
      </c>
      <c r="CI44" s="218" t="n">
        <v>0.00416277291648968</v>
      </c>
      <c r="CJ44" s="218" t="n">
        <v>0.0317730014442273</v>
      </c>
      <c r="CK44" s="218" t="n">
        <v>0.325375923880724</v>
      </c>
      <c r="CL44" s="217" t="n">
        <v>73</v>
      </c>
      <c r="CM44" s="217" t="n">
        <v>67</v>
      </c>
      <c r="CN44" s="217" t="n">
        <v>53</v>
      </c>
      <c r="CO44" s="217" t="n">
        <v>81</v>
      </c>
      <c r="CP44" s="217" t="n">
        <v>40</v>
      </c>
      <c r="CQ44" s="217" t="n">
        <v>84</v>
      </c>
      <c r="CR44" s="217" t="n">
        <v>55</v>
      </c>
      <c r="CS44" s="217" t="n">
        <v>92</v>
      </c>
      <c r="CT44" s="217" t="n">
        <v>11</v>
      </c>
      <c r="CU44" s="217" t="n">
        <v>76</v>
      </c>
      <c r="CV44" s="217" t="n">
        <v>88</v>
      </c>
      <c r="CW44" s="217" t="n">
        <v>57</v>
      </c>
      <c r="CX44" s="217" t="n">
        <v>84</v>
      </c>
      <c r="CY44" s="217" t="n">
        <v>86</v>
      </c>
      <c r="CZ44" s="217" t="n">
        <v>0</v>
      </c>
      <c r="DA44" s="217" t="n">
        <v>88</v>
      </c>
      <c r="DB44" s="217" t="n">
        <v>67</v>
      </c>
      <c r="DC44" s="217" t="n">
        <v>23</v>
      </c>
      <c r="DD44" s="218" t="n">
        <v>0.348209902986201</v>
      </c>
      <c r="DE44" s="218" t="n">
        <v>0.144470177082473</v>
      </c>
      <c r="DF44" s="218" t="n">
        <v>0.307188443915815</v>
      </c>
      <c r="DG44" s="218" t="n">
        <v>0.0483125285492727</v>
      </c>
      <c r="DH44" s="218" t="n">
        <v>0.0580616598652403</v>
      </c>
      <c r="DI44" s="218" t="n">
        <v>0.115610743885085</v>
      </c>
      <c r="DJ44" s="218" t="n">
        <v>0.19510734165523</v>
      </c>
      <c r="DK44" s="218" t="n">
        <v>0.0553738435314915</v>
      </c>
      <c r="DL44" s="218" t="n">
        <v>0.172774550320597</v>
      </c>
      <c r="DM44" s="218" t="n">
        <v>0.389231362101946</v>
      </c>
      <c r="DN44" s="218" t="n">
        <v>0.176328762221516</v>
      </c>
      <c r="DO44" s="218" t="n">
        <v>0.12464578402133</v>
      </c>
      <c r="DP44" s="218" t="n">
        <v>0.0496112817120539</v>
      </c>
      <c r="DQ44" s="218" t="n">
        <v>0.00631390396999697</v>
      </c>
      <c r="DR44" s="218" t="n">
        <v>0.00151036084130344</v>
      </c>
      <c r="DS44" s="218" t="n">
        <v>0.00349835025686016</v>
      </c>
      <c r="DT44" s="218" t="n">
        <v>0.030916676817411</v>
      </c>
      <c r="DU44" s="218" t="n">
        <v>0.607174880159797</v>
      </c>
      <c r="DV44" s="218" t="n">
        <v>0.396399391134242</v>
      </c>
      <c r="DW44" s="218" t="n">
        <v>0.113525408811689</v>
      </c>
      <c r="DX44" s="218" t="n">
        <v>0.0427140513947052</v>
      </c>
      <c r="DY44" s="218" t="n">
        <v>0.00201794627720231</v>
      </c>
      <c r="DZ44" s="218" t="n">
        <v>0.000774855470332955</v>
      </c>
      <c r="EA44" s="218" t="n">
        <v>0.00232907739629588</v>
      </c>
      <c r="EB44" s="218" t="n">
        <v>0.0216213084135485</v>
      </c>
      <c r="EC44" s="218" t="n">
        <v>0.420617961102654</v>
      </c>
      <c r="ED44" s="217" t="n">
        <v>54</v>
      </c>
      <c r="EE44" s="217" t="n">
        <v>56</v>
      </c>
      <c r="EF44" s="217" t="n">
        <v>46</v>
      </c>
      <c r="EG44" s="217" t="n">
        <v>68</v>
      </c>
      <c r="EH44" s="217" t="n">
        <v>43</v>
      </c>
      <c r="EI44" s="217" t="n">
        <v>71</v>
      </c>
      <c r="EJ44" s="217" t="n">
        <v>50</v>
      </c>
      <c r="EK44" s="217" t="n">
        <v>88</v>
      </c>
      <c r="EL44" s="217" t="n">
        <v>20</v>
      </c>
      <c r="EM44" s="217" t="n">
        <v>57</v>
      </c>
      <c r="EN44" s="217" t="n">
        <v>66</v>
      </c>
      <c r="EO44" s="217" t="n">
        <v>52</v>
      </c>
      <c r="EP44" s="217" t="n">
        <v>86</v>
      </c>
      <c r="EQ44" s="217" t="n">
        <v>89</v>
      </c>
      <c r="ER44" s="217" t="n">
        <v>0</v>
      </c>
      <c r="ES44" s="217" t="n">
        <v>91</v>
      </c>
      <c r="ET44" s="217" t="n">
        <v>76</v>
      </c>
      <c r="EU44" s="217" t="n">
        <v>42</v>
      </c>
      <c r="EV44" s="218" t="n">
        <v>0.458856264979343</v>
      </c>
      <c r="EW44" s="218" t="n">
        <v>0.166666648022105</v>
      </c>
      <c r="EX44" s="218" t="n">
        <v>0.342589281672336</v>
      </c>
      <c r="EY44" s="218" t="n">
        <v>0.0774589782494366</v>
      </c>
      <c r="EZ44" s="218" t="n">
        <v>0.0543659661139071</v>
      </c>
      <c r="FA44" s="218" t="n">
        <v>0.164261257291179</v>
      </c>
      <c r="FB44" s="218" t="n">
        <v>0.199202920775862</v>
      </c>
      <c r="FC44" s="218" t="n">
        <v>0.0635882751963194</v>
      </c>
      <c r="FD44" s="218" t="n">
        <v>0.142609142337107</v>
      </c>
      <c r="FE44" s="218" t="n">
        <v>0.575123248336892</v>
      </c>
      <c r="FF44" s="82" t="n">
        <v>9.3171594734377</v>
      </c>
      <c r="FG44" s="83" t="n">
        <v>68.0303262751022</v>
      </c>
      <c r="FH44" s="84" t="n">
        <v>30</v>
      </c>
      <c r="FI44" s="85" t="n">
        <v>0.399839665359894</v>
      </c>
      <c r="FJ44" s="86" t="n">
        <v>0.375759323111948</v>
      </c>
      <c r="FK44" s="218" t="n">
        <v>0.105383081743093</v>
      </c>
      <c r="FL44" s="87" t="n">
        <v>109.353922884177</v>
      </c>
      <c r="FM44" s="88" t="n">
        <v>0.0728086950288685</v>
      </c>
      <c r="FN44" s="89" t="n">
        <v>4.76134992549394</v>
      </c>
      <c r="FO44" s="90" t="n">
        <v>2.20021603870869</v>
      </c>
      <c r="FP44" s="91" t="n">
        <v>0.0309792177651812</v>
      </c>
      <c r="FQ44" s="92" t="n">
        <v>2.56275476158943</v>
      </c>
      <c r="FR44" s="93" t="n">
        <v>690.035004612661</v>
      </c>
      <c r="FS44" s="217" t="n">
        <v>80</v>
      </c>
      <c r="FT44" s="217" t="n">
        <v>89</v>
      </c>
      <c r="FU44" s="217" t="n">
        <v>51</v>
      </c>
      <c r="FV44" s="217" t="n">
        <v>69</v>
      </c>
      <c r="FW44" s="217" t="n">
        <v>80</v>
      </c>
      <c r="FX44" s="217" t="n">
        <v>36</v>
      </c>
      <c r="FY44" s="217" t="n">
        <v>59</v>
      </c>
      <c r="FZ44" s="217" t="n">
        <v>56</v>
      </c>
      <c r="GA44" s="217" t="n">
        <v>99</v>
      </c>
      <c r="GB44" s="217" t="n">
        <v>75</v>
      </c>
      <c r="GC44" s="217" t="n">
        <v>75</v>
      </c>
      <c r="GD44" s="217" t="n">
        <v>63</v>
      </c>
      <c r="GE44" s="217" t="n">
        <v>52</v>
      </c>
      <c r="GF44" s="94" t="n">
        <v>8.08189373573191</v>
      </c>
      <c r="GG44" s="95" t="n">
        <v>61.6255472837694</v>
      </c>
      <c r="GH44" s="96" t="n">
        <v>25.2391395180474</v>
      </c>
      <c r="GI44" s="97" t="n">
        <v>0.306164691281415</v>
      </c>
      <c r="GJ44" s="98" t="n">
        <v>0.261231818712494</v>
      </c>
      <c r="GK44" s="218" t="n">
        <v>0.303121038041331</v>
      </c>
      <c r="GL44" s="99" t="n">
        <v>212.089844158098</v>
      </c>
      <c r="GM44" s="100" t="n">
        <v>0.134584451980812</v>
      </c>
      <c r="GN44" s="101" t="n">
        <v>0.426136923302407</v>
      </c>
      <c r="GO44" s="102" t="n">
        <v>1.9332019546488</v>
      </c>
      <c r="GP44" s="103" t="n">
        <v>21.813132352397</v>
      </c>
      <c r="GQ44" s="104" t="n">
        <v>3.94573073547232</v>
      </c>
      <c r="GR44" s="105" t="n">
        <v>4611.7525877926</v>
      </c>
      <c r="GS44" s="217" t="n">
        <v>50</v>
      </c>
      <c r="GT44" s="217" t="n">
        <v>73</v>
      </c>
      <c r="GU44" s="217" t="n">
        <v>43</v>
      </c>
      <c r="GV44" s="217" t="n">
        <v>79</v>
      </c>
      <c r="GW44" s="217" t="n">
        <v>92</v>
      </c>
      <c r="GX44" s="217" t="n">
        <v>59</v>
      </c>
      <c r="GY44" s="217" t="n">
        <v>60</v>
      </c>
      <c r="GZ44" s="217" t="n">
        <v>68</v>
      </c>
      <c r="HA44" s="217" t="n">
        <v>99</v>
      </c>
      <c r="HB44" s="217" t="n">
        <v>91</v>
      </c>
      <c r="HC44" s="217" t="n">
        <v>82</v>
      </c>
      <c r="HD44" s="217" t="n">
        <v>65</v>
      </c>
      <c r="HE44" s="217" t="n">
        <v>61</v>
      </c>
      <c r="HF44" s="106" t="n">
        <v>9.10532888327068</v>
      </c>
      <c r="HG44" s="107" t="n">
        <v>64.5898458679605</v>
      </c>
      <c r="HH44" s="108" t="n">
        <v>27.6127021653861</v>
      </c>
      <c r="HI44" s="109" t="n">
        <v>0.295846542367417</v>
      </c>
      <c r="HJ44" s="110" t="n">
        <v>0.21804525184751</v>
      </c>
      <c r="HK44" s="218" t="n">
        <v>0.166262136303788</v>
      </c>
      <c r="HL44" s="111" t="n">
        <v>146.947690317657</v>
      </c>
      <c r="HM44" s="112" t="n">
        <v>0.0847160117819083</v>
      </c>
      <c r="HN44" s="113" t="n">
        <v>0.629982755743979</v>
      </c>
      <c r="HO44" s="114" t="n">
        <v>0.752283503995043</v>
      </c>
      <c r="HP44" s="115" t="n">
        <v>0.911730610753116</v>
      </c>
      <c r="HQ44" s="116" t="n">
        <v>2.29936338650263</v>
      </c>
      <c r="HR44" s="117" t="n">
        <v>12254.0294432059</v>
      </c>
      <c r="HS44" s="217" t="n">
        <v>85</v>
      </c>
      <c r="HT44" s="217" t="n">
        <v>87</v>
      </c>
      <c r="HU44" s="217" t="n">
        <v>81</v>
      </c>
      <c r="HV44" s="217" t="n">
        <v>86</v>
      </c>
      <c r="HW44" s="217" t="n">
        <v>83</v>
      </c>
      <c r="HX44" s="217" t="n">
        <v>60</v>
      </c>
      <c r="HY44" s="217" t="n">
        <v>67</v>
      </c>
      <c r="HZ44" s="217" t="n">
        <v>75</v>
      </c>
      <c r="IA44" s="217" t="n">
        <v>89</v>
      </c>
      <c r="IB44" s="217" t="n">
        <v>81</v>
      </c>
      <c r="IC44" s="217" t="n">
        <v>83</v>
      </c>
      <c r="ID44" s="217" t="n">
        <v>77</v>
      </c>
      <c r="IE44" s="217" t="n">
        <v>75</v>
      </c>
      <c r="IF44" s="217"/>
      <c r="IG44" s="217"/>
      <c r="IH44" s="217"/>
      <c r="II44" s="217"/>
      <c r="IJ44" s="217"/>
      <c r="IK44" s="217"/>
      <c r="IL44" s="217"/>
      <c r="IM44" s="217"/>
      <c r="IN44" s="217"/>
      <c r="IO44" s="217"/>
      <c r="IP44" s="217"/>
      <c r="IQ44" s="217"/>
      <c r="IR44" s="217"/>
      <c r="IS44" s="118" t="n">
        <v>38.6477978919141</v>
      </c>
      <c r="IT44" s="119" t="n">
        <v>42.7017835431609</v>
      </c>
      <c r="IU44" s="120" t="n">
        <v>25.1215691382128</v>
      </c>
      <c r="IV44" s="121" t="n">
        <v>33.787466408707</v>
      </c>
      <c r="IW44" s="122" t="n">
        <v>38.6768474121497</v>
      </c>
      <c r="IX44" s="123" t="n">
        <v>15.8990211269178</v>
      </c>
      <c r="IY44" s="124" t="n">
        <v>23.6207430195081</v>
      </c>
      <c r="IZ44" s="125" t="n">
        <v>26.9990723378454</v>
      </c>
      <c r="JA44" s="126" t="n">
        <v>47.8276027823666</v>
      </c>
      <c r="JB44" s="127" t="n">
        <v>36.4230771080423</v>
      </c>
      <c r="JC44" s="128" t="n">
        <v>35.0730933110698</v>
      </c>
      <c r="JD44" s="129" t="n">
        <v>30.4846812627948</v>
      </c>
      <c r="JE44" s="130" t="n">
        <v>25.1162700282108</v>
      </c>
      <c r="JF44" s="131" t="n">
        <v>338.8</v>
      </c>
      <c r="JG44" s="132" t="n">
        <v>27.3</v>
      </c>
      <c r="JH44" s="133" t="n">
        <v>16.4</v>
      </c>
      <c r="JI44" s="134" t="n">
        <v>152.5</v>
      </c>
      <c r="JJ44" s="135" t="n">
        <v>146.2</v>
      </c>
      <c r="JK44" s="136" t="n">
        <v>69.2</v>
      </c>
      <c r="JL44" s="137" t="n">
        <v>794.1</v>
      </c>
      <c r="JM44" s="138" t="n">
        <v>584.2</v>
      </c>
      <c r="JN44" s="139" t="n">
        <v>48.7</v>
      </c>
      <c r="JO44" s="140" t="n">
        <v>114.7</v>
      </c>
      <c r="JP44" s="141" t="n">
        <v>4.1</v>
      </c>
      <c r="JQ44" s="142" t="n">
        <v>0</v>
      </c>
      <c r="JR44" s="143" t="n">
        <v>4.9</v>
      </c>
      <c r="JS44" s="144" t="n">
        <v>37.4</v>
      </c>
      <c r="JT44" s="145" t="n">
        <v>383</v>
      </c>
      <c r="JU44" s="146" t="n">
        <v>1169.7</v>
      </c>
      <c r="JV44" s="147" t="n">
        <v>673.4</v>
      </c>
      <c r="JW44" s="148" t="n">
        <v>350</v>
      </c>
      <c r="JX44" s="149" t="n">
        <v>603.4</v>
      </c>
      <c r="JY44" s="150" t="n">
        <v>37</v>
      </c>
      <c r="JZ44" s="151" t="n">
        <v>351.1</v>
      </c>
      <c r="KA44" s="152" t="n">
        <v>1030.9</v>
      </c>
      <c r="KB44" s="153" t="n">
        <v>392.1</v>
      </c>
      <c r="KC44" s="154" t="n">
        <v>33.5</v>
      </c>
      <c r="KD44" s="155" t="n">
        <v>36.3</v>
      </c>
      <c r="KE44" s="156" t="n">
        <v>75.4</v>
      </c>
      <c r="KF44" s="157" t="n">
        <v>13.8</v>
      </c>
      <c r="KG44" s="158" t="n">
        <v>3.8</v>
      </c>
      <c r="KH44" s="159" t="n">
        <v>9.7</v>
      </c>
      <c r="KI44" s="160" t="n">
        <v>0</v>
      </c>
      <c r="KJ44" s="161" t="n">
        <v>398.3</v>
      </c>
      <c r="KK44" s="162" t="n">
        <v>778.8</v>
      </c>
      <c r="KL44" s="163" t="n">
        <v>568.4</v>
      </c>
      <c r="KM44" s="164" t="n">
        <v>608.7</v>
      </c>
      <c r="KN44" s="165" t="n">
        <v>204.2</v>
      </c>
      <c r="KO44" s="166" t="n">
        <v>350</v>
      </c>
      <c r="KP44" s="167" t="n">
        <v>1415.4</v>
      </c>
      <c r="KQ44" t="n">
        <v>100.4</v>
      </c>
      <c r="KR44" s="168" t="n">
        <v>78.1</v>
      </c>
      <c r="KS44" s="169" t="n">
        <v>27100.2254433295</v>
      </c>
      <c r="KT44" s="170" t="n">
        <v>0.0637142857142857</v>
      </c>
      <c r="KU44" s="218" t="n">
        <v>0.505494505494505</v>
      </c>
      <c r="KV44" s="218" t="n">
        <v>0.139194139194139</v>
      </c>
      <c r="KW44" s="218" t="n">
        <v>0.355311355311355</v>
      </c>
      <c r="KX44" s="218" t="n">
        <v>0</v>
      </c>
      <c r="KY44" s="218" t="n">
        <v>0.33837396992609</v>
      </c>
      <c r="KZ44" s="218" t="n">
        <v>0.661626030073911</v>
      </c>
      <c r="LA44" s="218" t="n">
        <v>0.482881658312803</v>
      </c>
      <c r="LB44" s="218" t="n">
        <v>0.517118341687197</v>
      </c>
      <c r="LC44" s="171" t="n">
        <v>8</v>
      </c>
      <c r="LD44" s="172" t="n">
        <v>62</v>
      </c>
      <c r="LE44" s="173" t="n">
        <v>1</v>
      </c>
      <c r="LF44" s="174" t="n">
        <v>22.3</v>
      </c>
      <c r="LG44" s="175" t="n">
        <v>24.2609743309245</v>
      </c>
      <c r="LH44" s="176" t="n">
        <v>35.3081879419546</v>
      </c>
      <c r="LI44" s="177" t="n">
        <v>21.2567123477185</v>
      </c>
      <c r="LJ44" s="178" t="n">
        <v>38.6092972404808</v>
      </c>
      <c r="LK44" s="179" t="n">
        <v>44.135704579023</v>
      </c>
      <c r="LL44" s="180" t="n">
        <v>25.0678714670325</v>
      </c>
      <c r="LM44" s="181" t="n">
        <v>22.6608231593876</v>
      </c>
      <c r="LN44" s="182" t="n">
        <v>32.7134820360102</v>
      </c>
      <c r="LO44" s="183" t="n">
        <v>47.7397699039805</v>
      </c>
      <c r="LP44" s="184" t="n">
        <v>43.8523150341048</v>
      </c>
      <c r="LQ44" s="185" t="n">
        <v>37.5590622518388</v>
      </c>
      <c r="LR44" s="186" t="n">
        <v>31.4660634310448</v>
      </c>
      <c r="LS44" s="187" t="n">
        <v>29.5169113456284</v>
      </c>
      <c r="LT44" s="188" t="n">
        <v>12.6695134614964</v>
      </c>
      <c r="LU44" s="189" t="n">
        <v>13.980208022488</v>
      </c>
      <c r="LV44" s="190" t="n">
        <v>8.23540582141866</v>
      </c>
      <c r="LW44" s="191" t="n">
        <v>11.0727989343817</v>
      </c>
      <c r="LX44" s="192" t="n">
        <v>12.6500824196325</v>
      </c>
      <c r="LY44" s="193" t="n">
        <v>5.63363976863422</v>
      </c>
      <c r="LZ44" s="194" t="n">
        <v>7.88608395282878</v>
      </c>
      <c r="MA44" s="195" t="n">
        <v>8.8766604734596</v>
      </c>
      <c r="MB44" s="196" t="n">
        <v>15.6789456984701</v>
      </c>
      <c r="MC44" s="197" t="n">
        <v>11.9941921806255</v>
      </c>
      <c r="MD44" s="198" t="n">
        <v>11.405162686707</v>
      </c>
      <c r="ME44" s="199" t="n">
        <v>9.98337201126719</v>
      </c>
      <c r="MF44" s="200" t="n">
        <v>8.28510894550372</v>
      </c>
      <c r="MG44" s="201" t="n">
        <v>7.98995618091545</v>
      </c>
      <c r="MH44" s="202" t="n">
        <v>11.5472781199518</v>
      </c>
      <c r="MI44" s="203" t="n">
        <v>6.96842031043117</v>
      </c>
      <c r="MJ44" s="204" t="n">
        <v>12.6524310425749</v>
      </c>
      <c r="MK44" s="205" t="n">
        <v>14.4484946215397</v>
      </c>
      <c r="ML44" s="206" t="n">
        <v>8.66426515407941</v>
      </c>
      <c r="MM44" s="207" t="n">
        <v>7.57903558715391</v>
      </c>
      <c r="MN44" s="208" t="n">
        <v>10.7453660456528</v>
      </c>
      <c r="MO44" s="209" t="n">
        <v>15.6482312990211</v>
      </c>
      <c r="MP44" s="210" t="n">
        <v>14.4138740618133</v>
      </c>
      <c r="MQ44" s="211" t="n">
        <v>12.1894424092949</v>
      </c>
      <c r="MR44" s="212" t="n">
        <v>10.296052667579</v>
      </c>
      <c r="MS44" s="213" t="n">
        <v>9.71773315718953</v>
      </c>
      <c r="MT44" s="216" t="n">
        <v>0.220572099089622</v>
      </c>
      <c r="MU44" s="216" t="n">
        <v>0.972996334500699</v>
      </c>
      <c r="MV44" t="n">
        <v>1</v>
      </c>
      <c r="MW44" t="n">
        <v>1</v>
      </c>
      <c r="MX44" t="n">
        <v>1</v>
      </c>
      <c r="MY44" s="218" t="n">
        <v>0.0709340115868306</v>
      </c>
      <c r="MZ44" s="214" t="n">
        <v>0.583428571428571</v>
      </c>
      <c r="NA44" t="n">
        <v>0.0324958773886895</v>
      </c>
      <c r="NB44" t="n">
        <v>0.380347269376273</v>
      </c>
      <c r="NC44" t="n">
        <v>0.0352119507226695</v>
      </c>
      <c r="ND44" t="n">
        <v>0.073139974779319</v>
      </c>
      <c r="NE44"/>
      <c r="NF44"/>
      <c r="NG44"/>
      <c r="NH44"/>
      <c r="NI44"/>
      <c r="NJ44"/>
      <c r="NK44"/>
      <c r="NL44"/>
      <c r="NM44"/>
      <c r="NN44"/>
      <c r="NO44"/>
      <c r="NP44"/>
      <c r="NQ44"/>
      <c r="NR44" s="217" t="n">
        <v>82</v>
      </c>
      <c r="NS44" s="217" t="n">
        <v>87</v>
      </c>
      <c r="NT44" s="217" t="n">
        <v>78</v>
      </c>
      <c r="NU44" s="217" t="n">
        <v>84</v>
      </c>
      <c r="NV44" s="217" t="n">
        <v>82</v>
      </c>
      <c r="NW44" s="217" t="n">
        <v>48</v>
      </c>
      <c r="NX44" s="217" t="n">
        <v>64</v>
      </c>
      <c r="NY44" s="217" t="n">
        <v>71</v>
      </c>
      <c r="NZ44" s="217" t="n">
        <v>86</v>
      </c>
      <c r="OA44" s="217" t="n">
        <v>79</v>
      </c>
      <c r="OB44" s="217" t="n">
        <v>79</v>
      </c>
      <c r="OC44" s="217" t="n">
        <v>72</v>
      </c>
      <c r="OD44" s="217" t="n">
        <v>68</v>
      </c>
      <c r="OE44"/>
      <c r="OF44"/>
      <c r="OG44"/>
      <c r="OH44"/>
      <c r="OI44"/>
      <c r="OJ44"/>
      <c r="OK44"/>
      <c r="OL44"/>
      <c r="OM44"/>
      <c r="ON44"/>
      <c r="OO44"/>
      <c r="OP44"/>
      <c r="OQ44"/>
      <c r="OR44" t="n">
        <v>61</v>
      </c>
      <c r="OS44" t="n">
        <v>77</v>
      </c>
      <c r="OT44" t="n">
        <v>71</v>
      </c>
      <c r="OU44" t="n">
        <v>88</v>
      </c>
      <c r="OV44" t="n">
        <v>82</v>
      </c>
      <c r="OW44" t="n">
        <v>62</v>
      </c>
      <c r="OX44" t="n">
        <v>55</v>
      </c>
      <c r="OY44" t="n">
        <v>71</v>
      </c>
      <c r="OZ44" t="n">
        <v>81</v>
      </c>
      <c r="PA44" t="n">
        <v>79</v>
      </c>
      <c r="PB44" t="n">
        <v>76</v>
      </c>
      <c r="PC44" t="n">
        <v>66</v>
      </c>
      <c r="PD44" t="n">
        <v>70</v>
      </c>
      <c r="PE44" s="217"/>
      <c r="PF44" s="217"/>
      <c r="PG44" s="217"/>
      <c r="PH44" s="217"/>
      <c r="PI44" s="217"/>
      <c r="PJ44" s="217"/>
      <c r="PK44" s="217"/>
      <c r="PL44" s="217"/>
      <c r="PM44" s="217"/>
      <c r="PN44" s="217"/>
      <c r="PO44" s="217"/>
      <c r="PP44" s="217"/>
      <c r="PQ44" s="217"/>
      <c r="PR44" t="n">
        <v>64</v>
      </c>
      <c r="PS44" t="n">
        <v>77</v>
      </c>
      <c r="PT44" t="n">
        <v>70</v>
      </c>
      <c r="PU44" t="n">
        <v>89</v>
      </c>
      <c r="PV44" t="n">
        <v>81</v>
      </c>
      <c r="PW44" t="n">
        <v>59</v>
      </c>
      <c r="PX44" t="n">
        <v>57</v>
      </c>
      <c r="PY44" t="n">
        <v>72</v>
      </c>
      <c r="PZ44" t="n">
        <v>80</v>
      </c>
      <c r="QA44" t="n">
        <v>79</v>
      </c>
      <c r="QB44" t="n">
        <v>75</v>
      </c>
      <c r="QC44" t="n">
        <v>65</v>
      </c>
      <c r="QD44" t="n">
        <v>68</v>
      </c>
    </row>
    <row r="45">
      <c r="A45" s="1" t="s">
        <v>1498</v>
      </c>
      <c r="B45" s="1" t="s">
        <v>1597</v>
      </c>
      <c r="C45" s="1"/>
      <c r="D45" t="n">
        <v>45</v>
      </c>
      <c r="E45" s="219" t="n">
        <v>11318.1</v>
      </c>
      <c r="F45" t="n">
        <v>-74.143784</v>
      </c>
      <c r="G45" t="n">
        <v>40.437682</v>
      </c>
      <c r="H45" t="s">
        <v>558</v>
      </c>
      <c r="I45" t="s">
        <v>559</v>
      </c>
      <c r="J45" s="20" t="n">
        <v>0.617048829129716</v>
      </c>
      <c r="K45" s="21" t="n">
        <v>0.757882060230373</v>
      </c>
      <c r="L45" s="22" t="n">
        <v>0.669488560360483</v>
      </c>
      <c r="M45" s="23" t="n">
        <v>0.253874406517647</v>
      </c>
      <c r="N45" s="24" t="n">
        <v>0.64919146337222</v>
      </c>
      <c r="O45" s="25" t="n">
        <v>0.735276349044995</v>
      </c>
      <c r="P45" s="26" t="n">
        <v>1.06010021095833</v>
      </c>
      <c r="Q45" s="27" t="n">
        <v>0.651799262732532</v>
      </c>
      <c r="R45" s="28" t="n">
        <v>0.804815335036097</v>
      </c>
      <c r="S45" s="29" t="n">
        <v>0.575662442952766</v>
      </c>
      <c r="T45" s="30" t="n">
        <v>0.767297170763176</v>
      </c>
      <c r="U45" s="31" t="n">
        <v>0.295303194581365</v>
      </c>
      <c r="V45" s="32" t="n">
        <v>0.375419331943404</v>
      </c>
      <c r="W45" s="33" t="n">
        <v>0</v>
      </c>
      <c r="X45" s="34" t="n">
        <v>0.52648774351251</v>
      </c>
      <c r="Y45" s="35" t="n">
        <v>2.67712746362297</v>
      </c>
      <c r="Z45" s="36" t="n">
        <v>0.749604107535013</v>
      </c>
      <c r="AA45" s="37" t="n">
        <v>1.27792718896591</v>
      </c>
      <c r="AB45" s="38" t="n">
        <v>0.943350401260848</v>
      </c>
      <c r="AC45" s="39" t="n">
        <v>1.03880019759396</v>
      </c>
      <c r="AD45" s="40" t="n">
        <v>0.79242004212144</v>
      </c>
      <c r="AE45" s="41" t="n">
        <v>0.979864786969348</v>
      </c>
      <c r="AF45" s="42" t="n">
        <v>1.19120800430128</v>
      </c>
      <c r="AG45" s="43" t="n">
        <v>1.50092484328631</v>
      </c>
      <c r="AH45" s="44" t="n">
        <v>0.443364752867171</v>
      </c>
      <c r="AI45" s="45" t="n">
        <v>0.711721235374357</v>
      </c>
      <c r="AJ45" s="46" t="n">
        <v>0.174226285243914</v>
      </c>
      <c r="AK45" s="47" t="n">
        <v>0.884490410844136</v>
      </c>
      <c r="AL45" s="48" t="n">
        <v>0.000766648893008099</v>
      </c>
      <c r="AM45" s="49" t="n">
        <v>3.57821781989291</v>
      </c>
      <c r="AN45" s="50" t="n">
        <v>0.0863286347988506</v>
      </c>
      <c r="AO45" s="51" t="n">
        <v>0.6466737588129</v>
      </c>
      <c r="AP45" s="52" t="n">
        <v>0.882864783306978</v>
      </c>
      <c r="AQ45" s="53" t="n">
        <v>0.946720859495281</v>
      </c>
      <c r="AR45" s="54" t="n">
        <v>0.181460673184256</v>
      </c>
      <c r="AS45" s="55" t="n">
        <v>0.597721000803163</v>
      </c>
      <c r="AT45" s="56" t="n">
        <v>0.888429722083079</v>
      </c>
      <c r="AU45" s="57" t="n">
        <v>1.14460085393937</v>
      </c>
      <c r="AV45" s="58" t="n">
        <v>0.667958460622715</v>
      </c>
      <c r="AW45" s="59" t="n">
        <v>0.815348328063809</v>
      </c>
      <c r="AX45" s="60" t="n">
        <v>0.500949007916766</v>
      </c>
      <c r="AY45" s="61" t="n">
        <v>0.666374791316996</v>
      </c>
      <c r="AZ45" s="62" t="n">
        <v>0.287785468912914</v>
      </c>
      <c r="BA45" s="63" t="n">
        <v>0.204773219062933</v>
      </c>
      <c r="BB45" s="64" t="n">
        <v>0</v>
      </c>
      <c r="BC45" s="65" t="n">
        <v>3.73083587977522</v>
      </c>
      <c r="BD45" s="66" t="n">
        <v>1.69618509625417</v>
      </c>
      <c r="BE45" s="67" t="n">
        <v>0.963975278841467</v>
      </c>
      <c r="BF45" s="68" t="n">
        <v>1.41755926749149</v>
      </c>
      <c r="BG45" s="69" t="n">
        <v>0.947478595942077</v>
      </c>
      <c r="BH45" s="70" t="n">
        <v>1.00117631097674</v>
      </c>
      <c r="BI45" s="71" t="n">
        <v>0.738777111472286</v>
      </c>
      <c r="BJ45" s="72" t="n">
        <v>0.907184804551293</v>
      </c>
      <c r="BK45" s="73" t="n">
        <v>0.752450144159948</v>
      </c>
      <c r="BL45" s="74" t="n">
        <v>1.04215850302504</v>
      </c>
      <c r="BM45" s="75" t="n">
        <v>0.451269561669129</v>
      </c>
      <c r="BN45" s="76" t="n">
        <v>0.212719747089278</v>
      </c>
      <c r="BO45" s="77" t="n">
        <v>0.249283587092849</v>
      </c>
      <c r="BP45" s="78" t="n">
        <v>0.615305560648536</v>
      </c>
      <c r="BQ45" s="79" t="n">
        <v>0.373377546247001</v>
      </c>
      <c r="BR45" s="80" t="n">
        <v>0.933539728362111</v>
      </c>
      <c r="BS45" s="81" t="n">
        <v>0.362911112531949</v>
      </c>
      <c r="BT45" s="218" t="n">
        <v>0.214862512929007</v>
      </c>
      <c r="BU45" s="218" t="n">
        <v>0.109491355449111</v>
      </c>
      <c r="BV45" s="218" t="n">
        <v>0.205659149076576</v>
      </c>
      <c r="BW45" s="218" t="n">
        <v>0.0122653145128135</v>
      </c>
      <c r="BX45" s="218" t="n">
        <v>0.0376931339337354</v>
      </c>
      <c r="BY45" s="218" t="n">
        <v>0.0850058456742011</v>
      </c>
      <c r="BZ45" s="218" t="n">
        <v>0.20683333404823</v>
      </c>
      <c r="CA45" s="218" t="n">
        <v>0.0360926303884928</v>
      </c>
      <c r="CB45" s="218" t="n">
        <v>0.139051607601983</v>
      </c>
      <c r="CC45" s="218" t="n">
        <v>0.224065876781439</v>
      </c>
      <c r="CD45" s="218" t="n">
        <v>0.135296560376742</v>
      </c>
      <c r="CE45" s="218" t="n">
        <v>0.0368082982125975</v>
      </c>
      <c r="CF45" s="218" t="n">
        <v>0.0186250342371953</v>
      </c>
      <c r="CG45" s="218" t="n">
        <v>0</v>
      </c>
      <c r="CH45" s="218" t="n">
        <v>0.000795186471227503</v>
      </c>
      <c r="CI45" s="218" t="n">
        <v>0.00936552955001281</v>
      </c>
      <c r="CJ45" s="218" t="n">
        <v>0.0231752679336638</v>
      </c>
      <c r="CK45" s="218" t="n">
        <v>0.775925287813325</v>
      </c>
      <c r="CL45" s="217" t="n">
        <v>35</v>
      </c>
      <c r="CM45" s="217" t="n">
        <v>40</v>
      </c>
      <c r="CN45" s="217" t="n">
        <v>38</v>
      </c>
      <c r="CO45" s="217" t="n">
        <v>60</v>
      </c>
      <c r="CP45" s="217" t="n">
        <v>49</v>
      </c>
      <c r="CQ45" s="217" t="n">
        <v>52</v>
      </c>
      <c r="CR45" s="217" t="n">
        <v>62</v>
      </c>
      <c r="CS45" s="217" t="n">
        <v>37</v>
      </c>
      <c r="CT45" s="217" t="n">
        <v>43</v>
      </c>
      <c r="CU45" s="217" t="n">
        <v>41</v>
      </c>
      <c r="CV45" s="217" t="n">
        <v>63</v>
      </c>
      <c r="CW45" s="217" t="n">
        <v>56</v>
      </c>
      <c r="CX45" s="217" t="n">
        <v>61</v>
      </c>
      <c r="CY45" s="217" t="n">
        <v>0</v>
      </c>
      <c r="CZ45" s="217" t="n">
        <v>0</v>
      </c>
      <c r="DA45" s="217" t="n">
        <v>91</v>
      </c>
      <c r="DB45" s="217" t="n">
        <v>59</v>
      </c>
      <c r="DC45" s="217" t="n">
        <v>59</v>
      </c>
      <c r="DD45" s="218" t="n">
        <v>0.348209902986201</v>
      </c>
      <c r="DE45" s="218" t="n">
        <v>0.144470177082473</v>
      </c>
      <c r="DF45" s="218" t="n">
        <v>0.307188443915815</v>
      </c>
      <c r="DG45" s="218" t="n">
        <v>0.0483125285492727</v>
      </c>
      <c r="DH45" s="218" t="n">
        <v>0.0580616598652403</v>
      </c>
      <c r="DI45" s="218" t="n">
        <v>0.115610743885085</v>
      </c>
      <c r="DJ45" s="218" t="n">
        <v>0.19510734165523</v>
      </c>
      <c r="DK45" s="218" t="n">
        <v>0.0553738435314915</v>
      </c>
      <c r="DL45" s="218" t="n">
        <v>0.172774550320597</v>
      </c>
      <c r="DM45" s="218" t="n">
        <v>0.389231362101946</v>
      </c>
      <c r="DN45" s="218" t="n">
        <v>0.176328762221516</v>
      </c>
      <c r="DO45" s="218" t="n">
        <v>0.12464578402133</v>
      </c>
      <c r="DP45" s="218" t="n">
        <v>0.0496112817120539</v>
      </c>
      <c r="DQ45" s="218" t="n">
        <v>0.00631390396999697</v>
      </c>
      <c r="DR45" s="218" t="n">
        <v>0.00151036084130344</v>
      </c>
      <c r="DS45" s="218" t="n">
        <v>0.00349835025686016</v>
      </c>
      <c r="DT45" s="218" t="n">
        <v>0.030916676817411</v>
      </c>
      <c r="DU45" s="218" t="n">
        <v>0.607174880159797</v>
      </c>
      <c r="DV45" s="218" t="n">
        <v>0.203033731377123</v>
      </c>
      <c r="DW45" s="218" t="n">
        <v>0.127901865065105</v>
      </c>
      <c r="DX45" s="218" t="n">
        <v>0.0909544437618633</v>
      </c>
      <c r="DY45" s="218" t="n">
        <v>0.000966856626287379</v>
      </c>
      <c r="DZ45" s="218" t="n">
        <v>0.000213138957823953</v>
      </c>
      <c r="EA45" s="218" t="n">
        <v>0.00552152566998467</v>
      </c>
      <c r="EB45" s="218" t="n">
        <v>0.0240413508959654</v>
      </c>
      <c r="EC45" s="218" t="n">
        <v>0.547367087646643</v>
      </c>
      <c r="ED45" s="217" t="n">
        <v>39</v>
      </c>
      <c r="EE45" s="217" t="n">
        <v>55</v>
      </c>
      <c r="EF45" s="217" t="n">
        <v>60</v>
      </c>
      <c r="EG45" s="217" t="n">
        <v>43</v>
      </c>
      <c r="EH45" s="217" t="n">
        <v>42</v>
      </c>
      <c r="EI45" s="217" t="n">
        <v>61</v>
      </c>
      <c r="EJ45" s="217" t="n">
        <v>77</v>
      </c>
      <c r="EK45" s="217" t="n">
        <v>40</v>
      </c>
      <c r="EL45" s="217" t="n">
        <v>46</v>
      </c>
      <c r="EM45" s="217" t="n">
        <v>31</v>
      </c>
      <c r="EN45" s="217" t="n">
        <v>53</v>
      </c>
      <c r="EO45" s="217" t="n">
        <v>51</v>
      </c>
      <c r="EP45" s="217" t="n">
        <v>42</v>
      </c>
      <c r="EQ45" s="217" t="n">
        <v>0</v>
      </c>
      <c r="ER45" s="217" t="n">
        <v>0</v>
      </c>
      <c r="ES45" s="217" t="n">
        <v>88</v>
      </c>
      <c r="ET45" s="217" t="n">
        <v>66</v>
      </c>
      <c r="EU45" s="217" t="n">
        <v>68</v>
      </c>
      <c r="EV45" s="218" t="n">
        <v>0.332257973979694</v>
      </c>
      <c r="EW45" s="218" t="n">
        <v>0.124018261368389</v>
      </c>
      <c r="EX45" s="218" t="n">
        <v>0.217233144293681</v>
      </c>
      <c r="EY45" s="218" t="n">
        <v>0.0675921360677375</v>
      </c>
      <c r="EZ45" s="218" t="n">
        <v>0.063061418091529</v>
      </c>
      <c r="FA45" s="218" t="n">
        <v>0.0956810016158509</v>
      </c>
      <c r="FB45" s="218" t="n">
        <v>0.180703459495397</v>
      </c>
      <c r="FC45" s="218" t="n">
        <v>0.0540342439181694</v>
      </c>
      <c r="FD45" s="218" t="n">
        <v>0.170542580165934</v>
      </c>
      <c r="FE45" s="218" t="n">
        <v>0.447282803719351</v>
      </c>
      <c r="FF45" s="82" t="n">
        <v>7.62405769855023</v>
      </c>
      <c r="FG45" s="83" t="n">
        <v>64.0166306952153</v>
      </c>
      <c r="FH45" s="84" t="n">
        <v>20</v>
      </c>
      <c r="FI45" s="85" t="n">
        <v>0.3</v>
      </c>
      <c r="FJ45" s="86" t="n">
        <v>0.311181433428505</v>
      </c>
      <c r="FK45" s="218" t="n">
        <v>0.454961896518967</v>
      </c>
      <c r="FL45" s="87" t="n">
        <v>94.0331613407918</v>
      </c>
      <c r="FM45" s="88" t="n">
        <v>0.0957866124259646</v>
      </c>
      <c r="FN45" s="89" t="n">
        <v>0.074244253152249</v>
      </c>
      <c r="FO45" s="90" t="n">
        <v>1.709898591112</v>
      </c>
      <c r="FP45" s="91" t="n">
        <v>0.0167230137710043</v>
      </c>
      <c r="FQ45" s="92" t="n">
        <v>14.1186840301662</v>
      </c>
      <c r="FR45" s="93" t="n">
        <v>398.126304934202</v>
      </c>
      <c r="FS45" s="217" t="n">
        <v>35</v>
      </c>
      <c r="FT45" s="217" t="n">
        <v>70</v>
      </c>
      <c r="FU45" s="217" t="n">
        <v>51</v>
      </c>
      <c r="FV45" s="217" t="n">
        <v>30</v>
      </c>
      <c r="FW45" s="217" t="n">
        <v>70</v>
      </c>
      <c r="FX45" s="217" t="n">
        <v>70</v>
      </c>
      <c r="FY45" s="217" t="n">
        <v>55</v>
      </c>
      <c r="FZ45" s="217" t="n">
        <v>65</v>
      </c>
      <c r="GA45" s="217" t="n">
        <v>19</v>
      </c>
      <c r="GB45" s="217" t="n">
        <v>71</v>
      </c>
      <c r="GC45" s="217" t="n">
        <v>71</v>
      </c>
      <c r="GD45" s="217" t="n">
        <v>92</v>
      </c>
      <c r="GE45" s="217" t="n">
        <v>43</v>
      </c>
      <c r="GF45" s="94" t="n">
        <v>8.08189373573191</v>
      </c>
      <c r="GG45" s="95" t="n">
        <v>61.6255472837694</v>
      </c>
      <c r="GH45" s="96" t="n">
        <v>25.2391395180474</v>
      </c>
      <c r="GI45" s="97" t="n">
        <v>0.306164691281415</v>
      </c>
      <c r="GJ45" s="98" t="n">
        <v>0.261231818712494</v>
      </c>
      <c r="GK45" s="218" t="n">
        <v>0.303121038041331</v>
      </c>
      <c r="GL45" s="99" t="n">
        <v>212.089844158098</v>
      </c>
      <c r="GM45" s="100" t="n">
        <v>0.134584451980812</v>
      </c>
      <c r="GN45" s="101" t="n">
        <v>0.426136923302407</v>
      </c>
      <c r="GO45" s="102" t="n">
        <v>1.9332019546488</v>
      </c>
      <c r="GP45" s="103" t="n">
        <v>21.813132352397</v>
      </c>
      <c r="GQ45" s="104" t="n">
        <v>3.94573073547232</v>
      </c>
      <c r="GR45" s="105" t="n">
        <v>4611.7525877926</v>
      </c>
      <c r="GS45" s="217" t="n">
        <v>24</v>
      </c>
      <c r="GT45" s="217" t="n">
        <v>58</v>
      </c>
      <c r="GU45" s="217" t="n">
        <v>32</v>
      </c>
      <c r="GV45" s="217" t="n">
        <v>0</v>
      </c>
      <c r="GW45" s="217" t="n">
        <v>41</v>
      </c>
      <c r="GX45" s="217" t="n">
        <v>51</v>
      </c>
      <c r="GY45" s="217" t="n">
        <v>44</v>
      </c>
      <c r="GZ45" s="217" t="n">
        <v>14</v>
      </c>
      <c r="HA45" s="217" t="n">
        <v>14</v>
      </c>
      <c r="HB45" s="217" t="n">
        <v>53</v>
      </c>
      <c r="HC45" s="217" t="n">
        <v>78</v>
      </c>
      <c r="HD45" s="217" t="n">
        <v>64</v>
      </c>
      <c r="HE45" s="217" t="n">
        <v>19</v>
      </c>
      <c r="HF45" s="106" t="n">
        <v>8.0466806650863</v>
      </c>
      <c r="HG45" s="107" t="n">
        <v>63.9414157060519</v>
      </c>
      <c r="HH45" s="108" t="n">
        <v>27.0717645273858</v>
      </c>
      <c r="HI45" s="109" t="n">
        <v>0.330693369746624</v>
      </c>
      <c r="HJ45" s="110" t="n">
        <v>0.413557543770445</v>
      </c>
      <c r="HK45" s="218" t="n">
        <v>0.436557294498257</v>
      </c>
      <c r="HL45" s="111" t="n">
        <v>208.37470400837</v>
      </c>
      <c r="HM45" s="112" t="n">
        <v>0.450294877352233</v>
      </c>
      <c r="HN45" s="113" t="n">
        <v>0.297830491040695</v>
      </c>
      <c r="HO45" s="114" t="n">
        <v>2.77894220443865</v>
      </c>
      <c r="HP45" s="115" t="n">
        <v>0.0447884827009429</v>
      </c>
      <c r="HQ45" s="116" t="n">
        <v>15.1238170173404</v>
      </c>
      <c r="HR45" s="117" t="n">
        <v>1097.03531026252</v>
      </c>
      <c r="HS45" s="217" t="n">
        <v>36</v>
      </c>
      <c r="HT45" s="217" t="n">
        <v>57</v>
      </c>
      <c r="HU45" s="217" t="n">
        <v>26</v>
      </c>
      <c r="HV45" s="217" t="n">
        <v>45</v>
      </c>
      <c r="HW45" s="217" t="n">
        <v>56</v>
      </c>
      <c r="HX45" s="217" t="n">
        <v>58</v>
      </c>
      <c r="HY45" s="217" t="n">
        <v>42</v>
      </c>
      <c r="HZ45" s="217" t="n">
        <v>56</v>
      </c>
      <c r="IA45" s="217" t="n">
        <v>23</v>
      </c>
      <c r="IB45" s="217" t="n">
        <v>55</v>
      </c>
      <c r="IC45" s="217" t="n">
        <v>57</v>
      </c>
      <c r="ID45" s="217" t="n">
        <v>65</v>
      </c>
      <c r="IE45" s="217" t="n">
        <v>41</v>
      </c>
      <c r="IF45" s="217"/>
      <c r="IG45" s="217"/>
      <c r="IH45" s="217"/>
      <c r="II45" s="217"/>
      <c r="IJ45" s="217"/>
      <c r="IK45" s="217"/>
      <c r="IL45" s="217"/>
      <c r="IM45" s="217"/>
      <c r="IN45" s="217"/>
      <c r="IO45" s="217"/>
      <c r="IP45" s="217"/>
      <c r="IQ45" s="217"/>
      <c r="IR45" s="217"/>
      <c r="IS45" s="118" t="n">
        <v>7.56319724155312</v>
      </c>
      <c r="IT45" s="119" t="n">
        <v>15.0419736992149</v>
      </c>
      <c r="IU45" s="120" t="n">
        <v>1.07482770445702</v>
      </c>
      <c r="IV45" s="121" t="n">
        <v>6.66393176763354</v>
      </c>
      <c r="IW45" s="122" t="n">
        <v>15.1569816483258</v>
      </c>
      <c r="IX45" s="123" t="n">
        <v>15.2354335252767</v>
      </c>
      <c r="IY45" s="124" t="n">
        <v>9.82612969283653</v>
      </c>
      <c r="IZ45" s="125" t="n">
        <v>13.9714144406405</v>
      </c>
      <c r="JA45" s="126" t="n">
        <v>4.1025677317475</v>
      </c>
      <c r="JB45" s="127" t="n">
        <v>14.814380172722</v>
      </c>
      <c r="JC45" s="128" t="n">
        <v>15.2899446503097</v>
      </c>
      <c r="JD45" s="129" t="n">
        <v>19.6729747019413</v>
      </c>
      <c r="JE45" s="130" t="n">
        <v>9.173556887486</v>
      </c>
      <c r="JF45" s="131" t="n">
        <v>2306.2</v>
      </c>
      <c r="JG45" s="132" t="n">
        <v>53.7</v>
      </c>
      <c r="JH45" s="133" t="n">
        <v>228.1</v>
      </c>
      <c r="JI45" s="134" t="n">
        <v>698</v>
      </c>
      <c r="JJ45" s="135" t="n">
        <v>408.5</v>
      </c>
      <c r="JK45" s="136" t="n">
        <v>1573.8</v>
      </c>
      <c r="JL45" s="137" t="n">
        <v>2536</v>
      </c>
      <c r="JM45" s="138" t="n">
        <v>1531.3</v>
      </c>
      <c r="JN45" s="139" t="n">
        <v>416.6</v>
      </c>
      <c r="JO45" s="140" t="n">
        <v>210.8</v>
      </c>
      <c r="JP45" s="141" t="n">
        <v>0</v>
      </c>
      <c r="JQ45" s="142" t="n">
        <v>9</v>
      </c>
      <c r="JR45" s="143" t="n">
        <v>106</v>
      </c>
      <c r="JS45" s="144" t="n">
        <v>262.3</v>
      </c>
      <c r="JT45" s="145" t="n">
        <v>8782</v>
      </c>
      <c r="JU45" s="146" t="n">
        <v>11213.7</v>
      </c>
      <c r="JV45" s="147" t="n">
        <v>8211.2</v>
      </c>
      <c r="JW45" s="148" t="n">
        <v>4378.2</v>
      </c>
      <c r="JX45" s="149" t="n">
        <v>6051.5</v>
      </c>
      <c r="JY45" s="150" t="n">
        <v>2155.2</v>
      </c>
      <c r="JZ45" s="151" t="n">
        <v>4737.1</v>
      </c>
      <c r="KA45" s="152" t="n">
        <v>10909.6</v>
      </c>
      <c r="KB45" s="153" t="n">
        <v>773</v>
      </c>
      <c r="KC45" s="154" t="n">
        <v>1.4</v>
      </c>
      <c r="KD45" s="155" t="n">
        <v>271.1</v>
      </c>
      <c r="KE45" s="156" t="n">
        <v>39.3</v>
      </c>
      <c r="KF45" s="157" t="n">
        <v>31.7</v>
      </c>
      <c r="KG45" s="158" t="n">
        <v>19</v>
      </c>
      <c r="KH45" s="159" t="n">
        <v>3</v>
      </c>
      <c r="KI45" s="160" t="n">
        <v>0</v>
      </c>
      <c r="KJ45" s="161" t="n">
        <v>2231.4</v>
      </c>
      <c r="KK45" s="162" t="n">
        <v>9086.7</v>
      </c>
      <c r="KL45" s="163" t="n">
        <v>5609</v>
      </c>
      <c r="KM45" s="164" t="n">
        <v>5709.1</v>
      </c>
      <c r="KN45" s="165" t="n">
        <v>3112.4</v>
      </c>
      <c r="KO45" s="166" t="n">
        <v>4378.2</v>
      </c>
      <c r="KP45" s="167" t="n">
        <v>11838.6</v>
      </c>
      <c r="KQ45" t="n">
        <v>1661.3</v>
      </c>
      <c r="KR45" s="168" t="n">
        <v>77.3337499139411</v>
      </c>
      <c r="KS45" s="169" t="n">
        <v>39324.7227842478</v>
      </c>
      <c r="KT45" s="170" t="n">
        <v>0.123703805216756</v>
      </c>
      <c r="KU45" s="218" t="n">
        <v>0.590316573556797</v>
      </c>
      <c r="KV45" s="218" t="n">
        <v>0.353817504655493</v>
      </c>
      <c r="KW45" s="218" t="n">
        <v>0.0558659217877095</v>
      </c>
      <c r="KX45" s="218" t="n">
        <v>0</v>
      </c>
      <c r="KY45" s="218" t="n">
        <v>0.197153232433006</v>
      </c>
      <c r="KZ45" s="218" t="n">
        <v>0.802846767566994</v>
      </c>
      <c r="LA45" s="218" t="n">
        <v>0.495577879679451</v>
      </c>
      <c r="LB45" s="218" t="n">
        <v>0.504422120320549</v>
      </c>
      <c r="LC45" s="171" t="n">
        <v>17</v>
      </c>
      <c r="LD45" s="172" t="n">
        <v>244</v>
      </c>
      <c r="LE45" s="173" t="n">
        <v>1</v>
      </c>
      <c r="LF45" s="174" t="n">
        <v>541.6</v>
      </c>
      <c r="LG45" s="175" t="n">
        <v>5.30899436386458</v>
      </c>
      <c r="LH45" s="176" t="n">
        <v>12.4694601938552</v>
      </c>
      <c r="LI45" s="177" t="n">
        <v>0.214965540891404</v>
      </c>
      <c r="LJ45" s="178" t="n">
        <v>2.57958649069685</v>
      </c>
      <c r="LK45" s="179" t="n">
        <v>8.75808087051974</v>
      </c>
      <c r="LL45" s="180" t="n">
        <v>11.7375512123453</v>
      </c>
      <c r="LM45" s="181" t="n">
        <v>7.35804193532524</v>
      </c>
      <c r="LN45" s="182" t="n">
        <v>3.05799319104537</v>
      </c>
      <c r="LO45" s="183" t="n">
        <v>2.90547229417494</v>
      </c>
      <c r="LP45" s="184" t="n">
        <v>11.181036553592</v>
      </c>
      <c r="LQ45" s="185" t="n">
        <v>16.7153012543334</v>
      </c>
      <c r="LR45" s="186" t="n">
        <v>13.6896027071139</v>
      </c>
      <c r="LS45" s="187" t="n">
        <v>4.04509252339535</v>
      </c>
      <c r="LT45" s="188" t="n">
        <v>3.85318369070593</v>
      </c>
      <c r="LU45" s="189" t="n">
        <v>7.66527195434874</v>
      </c>
      <c r="LV45" s="190" t="n">
        <v>0.547945456497813</v>
      </c>
      <c r="LW45" s="191" t="n">
        <v>3.39726183028644</v>
      </c>
      <c r="LX45" s="192" t="n">
        <v>7.72296168857305</v>
      </c>
      <c r="LY45" s="193" t="n">
        <v>7.54269953662208</v>
      </c>
      <c r="LZ45" s="194" t="n">
        <v>5.07841898153645</v>
      </c>
      <c r="MA45" s="195" t="n">
        <v>7.12168877647989</v>
      </c>
      <c r="MB45" s="196" t="n">
        <v>2.11010907776651</v>
      </c>
      <c r="MC45" s="197" t="n">
        <v>7.56328927158148</v>
      </c>
      <c r="MD45" s="198" t="n">
        <v>7.79221736706085</v>
      </c>
      <c r="ME45" s="199" t="n">
        <v>9.96971868116201</v>
      </c>
      <c r="MF45" s="200" t="n">
        <v>4.66793566638783</v>
      </c>
      <c r="MG45" s="201" t="n">
        <v>2.69752651712872</v>
      </c>
      <c r="MH45" s="202" t="n">
        <v>6.34820006246723</v>
      </c>
      <c r="MI45" s="203" t="n">
        <v>0.109589091299563</v>
      </c>
      <c r="MJ45" s="204" t="n">
        <v>1.31506909559475</v>
      </c>
      <c r="MK45" s="205" t="n">
        <v>4.46027993311832</v>
      </c>
      <c r="ML45" s="206" t="n">
        <v>5.65135680883874</v>
      </c>
      <c r="MM45" s="207" t="n">
        <v>3.82185344562844</v>
      </c>
      <c r="MN45" s="208" t="n">
        <v>1.56132441116984</v>
      </c>
      <c r="MO45" s="209" t="n">
        <v>1.5000254822923</v>
      </c>
      <c r="MP45" s="210" t="n">
        <v>5.7132669458444</v>
      </c>
      <c r="MQ45" s="211" t="n">
        <v>8.52002410278426</v>
      </c>
      <c r="MR45" s="212" t="n">
        <v>6.84051943995984</v>
      </c>
      <c r="MS45" s="213" t="n">
        <v>2.05371434359457</v>
      </c>
      <c r="MT45" s="216" t="n">
        <v>0.0833853706717491</v>
      </c>
      <c r="MU45" s="216" t="n">
        <v>0.745353220925901</v>
      </c>
      <c r="MV45" t="n">
        <v>1</v>
      </c>
      <c r="MW45" t="n">
        <v>1</v>
      </c>
      <c r="MX45" t="n">
        <v>1</v>
      </c>
      <c r="MY45" s="218" t="n">
        <v>0.140329092967074</v>
      </c>
      <c r="MZ45" s="214" t="n">
        <v>0.710885752135581</v>
      </c>
      <c r="NA45" t="n">
        <v>0.000128327344723913</v>
      </c>
      <c r="NB45" t="n">
        <v>0.0708550267654176</v>
      </c>
      <c r="NC45" t="n">
        <v>0.0248496736818948</v>
      </c>
      <c r="ND45" t="n">
        <v>0.00360233189117841</v>
      </c>
      <c r="NE45"/>
      <c r="NF45"/>
      <c r="NG45"/>
      <c r="NH45"/>
      <c r="NI45"/>
      <c r="NJ45"/>
      <c r="NK45"/>
      <c r="NL45"/>
      <c r="NM45"/>
      <c r="NN45"/>
      <c r="NO45"/>
      <c r="NP45"/>
      <c r="NQ45"/>
      <c r="NR45" s="217" t="n">
        <v>37</v>
      </c>
      <c r="NS45" s="217" t="n">
        <v>65</v>
      </c>
      <c r="NT45" s="217" t="n">
        <v>25</v>
      </c>
      <c r="NU45" s="217" t="n">
        <v>48</v>
      </c>
      <c r="NV45" s="217" t="n">
        <v>66</v>
      </c>
      <c r="NW45" s="217" t="n">
        <v>60</v>
      </c>
      <c r="NX45" s="217" t="n">
        <v>47</v>
      </c>
      <c r="NY45" s="217" t="n">
        <v>63</v>
      </c>
      <c r="NZ45" s="217" t="n">
        <v>23</v>
      </c>
      <c r="OA45" s="217" t="n">
        <v>63</v>
      </c>
      <c r="OB45" s="217" t="n">
        <v>64</v>
      </c>
      <c r="OC45" s="217" t="n">
        <v>72</v>
      </c>
      <c r="OD45" s="217" t="n">
        <v>44</v>
      </c>
      <c r="OE45"/>
      <c r="OF45"/>
      <c r="OG45"/>
      <c r="OH45"/>
      <c r="OI45"/>
      <c r="OJ45"/>
      <c r="OK45"/>
      <c r="OL45"/>
      <c r="OM45"/>
      <c r="ON45"/>
      <c r="OO45"/>
      <c r="OP45"/>
      <c r="OQ45"/>
      <c r="OR45" t="n">
        <v>31</v>
      </c>
      <c r="OS45" t="n">
        <v>48</v>
      </c>
      <c r="OT45" t="n">
        <v>21</v>
      </c>
      <c r="OU45" t="n">
        <v>36</v>
      </c>
      <c r="OV45" t="n">
        <v>43</v>
      </c>
      <c r="OW45" t="n">
        <v>50</v>
      </c>
      <c r="OX45" t="n">
        <v>37</v>
      </c>
      <c r="OY45" t="n">
        <v>20</v>
      </c>
      <c r="OZ45" t="n">
        <v>20</v>
      </c>
      <c r="PA45" t="n">
        <v>49</v>
      </c>
      <c r="PB45" t="n">
        <v>61</v>
      </c>
      <c r="PC45" t="n">
        <v>53</v>
      </c>
      <c r="PD45" t="n">
        <v>24</v>
      </c>
      <c r="PE45" s="217"/>
      <c r="PF45" s="217"/>
      <c r="PG45" s="217"/>
      <c r="PH45" s="217"/>
      <c r="PI45" s="217"/>
      <c r="PJ45" s="217"/>
      <c r="PK45" s="217"/>
      <c r="PL45" s="217"/>
      <c r="PM45" s="217"/>
      <c r="PN45" s="217"/>
      <c r="PO45" s="217"/>
      <c r="PP45" s="217"/>
      <c r="PQ45" s="217"/>
      <c r="PR45" t="n">
        <v>35</v>
      </c>
      <c r="PS45" t="n">
        <v>62</v>
      </c>
      <c r="PT45" t="n">
        <v>21</v>
      </c>
      <c r="PU45" t="n">
        <v>44</v>
      </c>
      <c r="PV45" t="n">
        <v>52</v>
      </c>
      <c r="PW45" t="n">
        <v>56</v>
      </c>
      <c r="PX45" t="n">
        <v>44</v>
      </c>
      <c r="PY45" t="n">
        <v>20</v>
      </c>
      <c r="PZ45" t="n">
        <v>21</v>
      </c>
      <c r="QA45" t="n">
        <v>59</v>
      </c>
      <c r="QB45" t="n">
        <v>73</v>
      </c>
      <c r="QC45" t="n">
        <v>64</v>
      </c>
      <c r="QD45" t="n">
        <v>26</v>
      </c>
    </row>
    <row r="46">
      <c r="A46" s="1" t="s">
        <v>1499</v>
      </c>
      <c r="B46" s="1" t="s">
        <v>1598</v>
      </c>
      <c r="C46" s="1"/>
      <c r="D46" t="n">
        <v>46</v>
      </c>
      <c r="E46" s="219" t="n">
        <v>563.4</v>
      </c>
      <c r="F46" t="n">
        <v>-95.03723</v>
      </c>
      <c r="G46" t="n">
        <v>46.16482</v>
      </c>
      <c r="H46" t="s">
        <v>478</v>
      </c>
      <c r="I46" t="s">
        <v>479</v>
      </c>
      <c r="J46" s="20" t="n">
        <v>0.779125614175432</v>
      </c>
      <c r="K46" s="21" t="n">
        <v>0.954319409419881</v>
      </c>
      <c r="L46" s="22" t="n">
        <v>1.26076176519703</v>
      </c>
      <c r="M46" s="23" t="n">
        <v>0.0544221684700553</v>
      </c>
      <c r="N46" s="24" t="n">
        <v>0.596524881322522</v>
      </c>
      <c r="O46" s="25" t="n">
        <v>0.764524725493109</v>
      </c>
      <c r="P46" s="26" t="n">
        <v>0.904170260859432</v>
      </c>
      <c r="Q46" s="27" t="n">
        <v>0.980843943235497</v>
      </c>
      <c r="R46" s="28" t="n">
        <v>0.963620930108137</v>
      </c>
      <c r="S46" s="29" t="n">
        <v>0.399009636361404</v>
      </c>
      <c r="T46" s="30" t="n">
        <v>0.119786247417989</v>
      </c>
      <c r="U46" s="31" t="n">
        <v>0.0185118113576287</v>
      </c>
      <c r="V46" s="32" t="n">
        <v>0</v>
      </c>
      <c r="W46" s="33" t="n">
        <v>0</v>
      </c>
      <c r="X46" s="34" t="n">
        <v>0</v>
      </c>
      <c r="Y46" s="35" t="n">
        <v>0</v>
      </c>
      <c r="Z46" s="36" t="n">
        <v>4.27133158074091</v>
      </c>
      <c r="AA46" s="37" t="n">
        <v>1.39089324930121</v>
      </c>
      <c r="AB46" s="38" t="n">
        <v>0.648335993312275</v>
      </c>
      <c r="AC46" s="39" t="n">
        <v>0.957198963741064</v>
      </c>
      <c r="AD46" s="40" t="n">
        <v>0.39621002106072</v>
      </c>
      <c r="AE46" s="41" t="n">
        <v>0.32662159565645</v>
      </c>
      <c r="AF46" s="42" t="n">
        <v>0.263179938565086</v>
      </c>
      <c r="AG46" s="43" t="n">
        <v>1.86913834185818</v>
      </c>
      <c r="AH46" s="44" t="n">
        <v>0.0350969655692295</v>
      </c>
      <c r="AI46" s="45" t="n">
        <v>0.292374426769669</v>
      </c>
      <c r="AJ46" s="46" t="n">
        <v>0.132955524156242</v>
      </c>
      <c r="AK46" s="47" t="n">
        <v>0.0171137536460904</v>
      </c>
      <c r="AL46" s="48" t="n">
        <v>0.00000233225101182727</v>
      </c>
      <c r="AM46" s="49" t="n">
        <v>0.0105822109513517</v>
      </c>
      <c r="AN46" s="50" t="n">
        <v>0.00540741121412506</v>
      </c>
      <c r="AO46" s="51" t="n">
        <v>1.25522432958708</v>
      </c>
      <c r="AP46" s="52" t="n">
        <v>1.30495421318618</v>
      </c>
      <c r="AQ46" s="53" t="n">
        <v>1.68565381116597</v>
      </c>
      <c r="AR46" s="54" t="n">
        <v>0.128631550420554</v>
      </c>
      <c r="AS46" s="55" t="n">
        <v>0.841147829309186</v>
      </c>
      <c r="AT46" s="56" t="n">
        <v>1.3445238926503</v>
      </c>
      <c r="AU46" s="57" t="n">
        <v>1.01965791181018</v>
      </c>
      <c r="AV46" s="58" t="n">
        <v>0.939498055126467</v>
      </c>
      <c r="AW46" s="59" t="n">
        <v>0.993374841462478</v>
      </c>
      <c r="AX46" s="60" t="n">
        <v>0.766892654892176</v>
      </c>
      <c r="AY46" s="61" t="n">
        <v>0.381685380597234</v>
      </c>
      <c r="AZ46" s="62" t="n">
        <v>0.0382918526551569</v>
      </c>
      <c r="BA46" s="63" t="n">
        <v>0</v>
      </c>
      <c r="BB46" s="64" t="n">
        <v>0</v>
      </c>
      <c r="BC46" s="65" t="n">
        <v>0</v>
      </c>
      <c r="BD46" s="66" t="n">
        <v>0</v>
      </c>
      <c r="BE46" s="67" t="n">
        <v>4.0130567344448</v>
      </c>
      <c r="BF46" s="68" t="n">
        <v>1.06352489779775</v>
      </c>
      <c r="BG46" s="69" t="n">
        <v>0.773345560003282</v>
      </c>
      <c r="BH46" s="70" t="n">
        <v>1.01269462968242</v>
      </c>
      <c r="BI46" s="71" t="n">
        <v>0.450555768493676</v>
      </c>
      <c r="BJ46" s="72" t="n">
        <v>0.37910183020237</v>
      </c>
      <c r="BK46" s="73" t="n">
        <v>0.327912108173964</v>
      </c>
      <c r="BL46" s="74" t="n">
        <v>1.73479478502056</v>
      </c>
      <c r="BM46" s="75" t="n">
        <v>0.0520083713188121</v>
      </c>
      <c r="BN46" s="76" t="n">
        <v>0.203345116645078</v>
      </c>
      <c r="BO46" s="77" t="n">
        <v>0.116878076452406</v>
      </c>
      <c r="BP46" s="78" t="n">
        <v>0.0255255745234283</v>
      </c>
      <c r="BQ46" s="79" t="n">
        <v>0.000271451993270486</v>
      </c>
      <c r="BR46" s="80" t="n">
        <v>0.0227678364284435</v>
      </c>
      <c r="BS46" s="81" t="n">
        <v>0.0165997581342439</v>
      </c>
      <c r="BT46" s="218" t="n">
        <v>0.271299254526092</v>
      </c>
      <c r="BU46" s="218" t="n">
        <v>0.137870694072131</v>
      </c>
      <c r="BV46" s="218" t="n">
        <v>0.387291444799432</v>
      </c>
      <c r="BW46" s="218" t="n">
        <v>0.00262927256792287</v>
      </c>
      <c r="BX46" s="218" t="n">
        <v>0.0346352247605011</v>
      </c>
      <c r="BY46" s="218" t="n">
        <v>0.0883872722327985</v>
      </c>
      <c r="BZ46" s="218" t="n">
        <v>0.176410256</v>
      </c>
      <c r="CA46" s="218" t="n">
        <v>0.0543130990415336</v>
      </c>
      <c r="CB46" s="218" t="n">
        <v>0.166489172878949</v>
      </c>
      <c r="CC46" s="218" t="n">
        <v>0.155307064252751</v>
      </c>
      <c r="CD46" s="218" t="n">
        <v>0.0211217607383742</v>
      </c>
      <c r="CE46" s="218" t="n">
        <v>0.00230741924032659</v>
      </c>
      <c r="CF46" s="218" t="n">
        <v>0</v>
      </c>
      <c r="CG46" s="218" t="n">
        <v>0</v>
      </c>
      <c r="CH46" s="218" t="n">
        <v>0</v>
      </c>
      <c r="CI46" s="218" t="n">
        <v>0</v>
      </c>
      <c r="CJ46" s="218" t="n">
        <v>0.132055378061768</v>
      </c>
      <c r="CK46" s="218" t="n">
        <v>0.844515441959531</v>
      </c>
      <c r="CL46" s="217" t="n">
        <v>46</v>
      </c>
      <c r="CM46" s="217" t="n">
        <v>55</v>
      </c>
      <c r="CN46" s="217" t="n">
        <v>68</v>
      </c>
      <c r="CO46" s="217" t="n">
        <v>0</v>
      </c>
      <c r="CP46" s="217" t="n">
        <v>46</v>
      </c>
      <c r="CQ46" s="217" t="n">
        <v>53</v>
      </c>
      <c r="CR46" s="217" t="n">
        <v>33</v>
      </c>
      <c r="CS46" s="217" t="n">
        <v>55</v>
      </c>
      <c r="CT46" s="217" t="n">
        <v>55</v>
      </c>
      <c r="CU46" s="217" t="n">
        <v>32</v>
      </c>
      <c r="CV46" s="217" t="n">
        <v>29</v>
      </c>
      <c r="CW46" s="217" t="n">
        <v>34</v>
      </c>
      <c r="CX46" s="217" t="n">
        <v>0</v>
      </c>
      <c r="CY46" s="217" t="n">
        <v>0</v>
      </c>
      <c r="CZ46" s="217" t="n">
        <v>0</v>
      </c>
      <c r="DA46" s="217" t="n">
        <v>0</v>
      </c>
      <c r="DB46" s="217" t="n">
        <v>96</v>
      </c>
      <c r="DC46" s="217" t="n">
        <v>68</v>
      </c>
      <c r="DD46" s="218" t="n">
        <v>0.348209902986201</v>
      </c>
      <c r="DE46" s="218" t="n">
        <v>0.144470177082473</v>
      </c>
      <c r="DF46" s="218" t="n">
        <v>0.307188443915815</v>
      </c>
      <c r="DG46" s="218" t="n">
        <v>0.0483125285492727</v>
      </c>
      <c r="DH46" s="218" t="n">
        <v>0.0580616598652403</v>
      </c>
      <c r="DI46" s="218" t="n">
        <v>0.115610743885085</v>
      </c>
      <c r="DJ46" s="218" t="n">
        <v>0.19510734165523</v>
      </c>
      <c r="DK46" s="218" t="n">
        <v>0.0553738435314915</v>
      </c>
      <c r="DL46" s="218" t="n">
        <v>0.172774550320597</v>
      </c>
      <c r="DM46" s="218" t="n">
        <v>0.389231362101946</v>
      </c>
      <c r="DN46" s="218" t="n">
        <v>0.176328762221516</v>
      </c>
      <c r="DO46" s="218" t="n">
        <v>0.12464578402133</v>
      </c>
      <c r="DP46" s="218" t="n">
        <v>0.0496112817120539</v>
      </c>
      <c r="DQ46" s="218" t="n">
        <v>0.00631390396999697</v>
      </c>
      <c r="DR46" s="218" t="n">
        <v>0.00151036084130344</v>
      </c>
      <c r="DS46" s="218" t="n">
        <v>0.00349835025686016</v>
      </c>
      <c r="DT46" s="218" t="n">
        <v>0.030916676817411</v>
      </c>
      <c r="DU46" s="218" t="n">
        <v>0.607174880159797</v>
      </c>
      <c r="DV46" s="218" t="n">
        <v>0.0553381444825692</v>
      </c>
      <c r="DW46" s="218" t="n">
        <v>0.0602587516750993</v>
      </c>
      <c r="DX46" s="218" t="n">
        <v>0.0452420571317631</v>
      </c>
      <c r="DY46" s="218" t="n">
        <v>0.00890713145480769</v>
      </c>
      <c r="DZ46" s="218" t="n">
        <v>0.000389588646920916</v>
      </c>
      <c r="EA46" s="218" t="n">
        <v>0.00288580134591616</v>
      </c>
      <c r="EB46" s="218" t="n">
        <v>0.0329064318797968</v>
      </c>
      <c r="EC46" s="218" t="n">
        <v>0.794072093383313</v>
      </c>
      <c r="ED46" s="217" t="n">
        <v>74</v>
      </c>
      <c r="EE46" s="217" t="n">
        <v>78</v>
      </c>
      <c r="EF46" s="217" t="n">
        <v>83</v>
      </c>
      <c r="EG46" s="217" t="n">
        <v>67</v>
      </c>
      <c r="EH46" s="217" t="n">
        <v>57</v>
      </c>
      <c r="EI46" s="217" t="n">
        <v>75</v>
      </c>
      <c r="EJ46" s="217" t="n">
        <v>53</v>
      </c>
      <c r="EK46" s="217" t="n">
        <v>51</v>
      </c>
      <c r="EL46" s="217" t="n">
        <v>54</v>
      </c>
      <c r="EM46" s="217" t="n">
        <v>55</v>
      </c>
      <c r="EN46" s="217" t="n">
        <v>47</v>
      </c>
      <c r="EO46" s="217" t="n">
        <v>43</v>
      </c>
      <c r="EP46" s="217" t="n">
        <v>0</v>
      </c>
      <c r="EQ46" s="217" t="n">
        <v>0</v>
      </c>
      <c r="ER46" s="217" t="n">
        <v>0</v>
      </c>
      <c r="ES46" s="217" t="n">
        <v>0</v>
      </c>
      <c r="ET46" s="217" t="n">
        <v>96</v>
      </c>
      <c r="EU46" s="217" t="n">
        <v>44</v>
      </c>
      <c r="EV46" s="218" t="n">
        <v>0.216136070765406</v>
      </c>
      <c r="EW46" s="218" t="n">
        <v>0.10565174829813</v>
      </c>
      <c r="EX46" s="218" t="n">
        <v>0.229757404654484</v>
      </c>
      <c r="EY46" s="218" t="n">
        <v>0.0204403395537611</v>
      </c>
      <c r="EZ46" s="218" t="n">
        <v>0.0411761447318317</v>
      </c>
      <c r="FA46" s="218" t="n">
        <v>0.0657387144371016</v>
      </c>
      <c r="FB46" s="218" t="n">
        <v>0.173009255316641</v>
      </c>
      <c r="FC46" s="218" t="n">
        <v>0.0578107626143221</v>
      </c>
      <c r="FD46" s="218" t="n">
        <v>0.167599546444964</v>
      </c>
      <c r="FE46" s="218" t="n">
        <v>0.202514736921802</v>
      </c>
      <c r="FF46" s="82" t="n">
        <v>5.239782603</v>
      </c>
      <c r="FG46" s="83" t="n">
        <v>58.98791</v>
      </c>
      <c r="FH46" s="84" t="n">
        <v>10</v>
      </c>
      <c r="FI46" s="85" t="n">
        <v>0.1</v>
      </c>
      <c r="FJ46" s="86" t="n">
        <v>0.068750974</v>
      </c>
      <c r="FK46" s="218" t="n">
        <v>0.566575154426905</v>
      </c>
      <c r="FL46" s="87" t="n">
        <v>7.443709958</v>
      </c>
      <c r="FM46" s="88" t="n">
        <v>0.039349052</v>
      </c>
      <c r="FN46" s="89" t="n">
        <v>0.056657258</v>
      </c>
      <c r="FO46" s="90" t="n">
        <v>0.033084342</v>
      </c>
      <c r="FP46" s="91" t="n">
        <v>0.0000508737</v>
      </c>
      <c r="FQ46" s="92" t="n">
        <v>0.041754555</v>
      </c>
      <c r="FR46" s="93" t="n">
        <v>24.93764266</v>
      </c>
      <c r="FS46" s="217" t="n">
        <v>4</v>
      </c>
      <c r="FT46" s="217" t="n">
        <v>31</v>
      </c>
      <c r="FU46" s="217" t="n">
        <v>4</v>
      </c>
      <c r="FV46" s="217" t="n">
        <v>3</v>
      </c>
      <c r="FW46" s="217" t="n">
        <v>7</v>
      </c>
      <c r="FX46" s="217" t="n">
        <v>78</v>
      </c>
      <c r="FY46" s="217" t="n">
        <v>14</v>
      </c>
      <c r="FZ46" s="217" t="n">
        <v>35</v>
      </c>
      <c r="GA46" s="217" t="n">
        <v>13</v>
      </c>
      <c r="GB46" s="217" t="n">
        <v>5</v>
      </c>
      <c r="GC46" s="217" t="n">
        <v>26</v>
      </c>
      <c r="GD46" s="217" t="n">
        <v>24</v>
      </c>
      <c r="GE46" s="217" t="n">
        <v>13</v>
      </c>
      <c r="GF46" s="94" t="n">
        <v>8.08189373573191</v>
      </c>
      <c r="GG46" s="95" t="n">
        <v>61.6255472837694</v>
      </c>
      <c r="GH46" s="96" t="n">
        <v>25.2391395180474</v>
      </c>
      <c r="GI46" s="97" t="n">
        <v>0.306164691281415</v>
      </c>
      <c r="GJ46" s="98" t="n">
        <v>0.261231818712494</v>
      </c>
      <c r="GK46" s="218" t="n">
        <v>0.303121038041331</v>
      </c>
      <c r="GL46" s="99" t="n">
        <v>212.089844158098</v>
      </c>
      <c r="GM46" s="100" t="n">
        <v>0.134584451980812</v>
      </c>
      <c r="GN46" s="101" t="n">
        <v>0.426136923302407</v>
      </c>
      <c r="GO46" s="102" t="n">
        <v>1.9332019546488</v>
      </c>
      <c r="GP46" s="103" t="n">
        <v>21.813132352397</v>
      </c>
      <c r="GQ46" s="104" t="n">
        <v>3.94573073547232</v>
      </c>
      <c r="GR46" s="105" t="n">
        <v>4611.7525877926</v>
      </c>
      <c r="GS46" s="217" t="n">
        <v>10</v>
      </c>
      <c r="GT46" s="217" t="n">
        <v>70</v>
      </c>
      <c r="GU46" s="217" t="n">
        <v>0</v>
      </c>
      <c r="GV46" s="217" t="n">
        <v>0</v>
      </c>
      <c r="GW46" s="217" t="n">
        <v>10</v>
      </c>
      <c r="GX46" s="217" t="n">
        <v>77</v>
      </c>
      <c r="GY46" s="217" t="n">
        <v>20</v>
      </c>
      <c r="GZ46" s="217" t="n">
        <v>37</v>
      </c>
      <c r="HA46" s="217" t="n">
        <v>13</v>
      </c>
      <c r="HB46" s="217" t="n">
        <v>9</v>
      </c>
      <c r="HC46" s="217" t="n">
        <v>42</v>
      </c>
      <c r="HD46" s="217" t="n">
        <v>31</v>
      </c>
      <c r="HE46" s="217" t="n">
        <v>12</v>
      </c>
      <c r="HF46" s="106" t="n">
        <v>6.7754738295488</v>
      </c>
      <c r="HG46" s="107" t="n">
        <v>58.248467278333</v>
      </c>
      <c r="HH46" s="108" t="n">
        <v>22.194810718843</v>
      </c>
      <c r="HI46" s="109" t="n">
        <v>0.263781369629945</v>
      </c>
      <c r="HJ46" s="110" t="n">
        <v>0.209662809900042</v>
      </c>
      <c r="HK46" s="218" t="n">
        <v>0.326594914464301</v>
      </c>
      <c r="HL46" s="111" t="n">
        <v>143.125227136415</v>
      </c>
      <c r="HM46" s="112" t="n">
        <v>0.193508713900814</v>
      </c>
      <c r="HN46" s="113" t="n">
        <v>0.484755222875964</v>
      </c>
      <c r="HO46" s="114" t="n">
        <v>1.29612526329756</v>
      </c>
      <c r="HP46" s="115" t="n">
        <v>0.187413248976615</v>
      </c>
      <c r="HQ46" s="116" t="n">
        <v>1.83392722146566</v>
      </c>
      <c r="HR46" s="117" t="n">
        <v>1502.2895188187</v>
      </c>
      <c r="HS46" s="217" t="n">
        <v>7</v>
      </c>
      <c r="HT46" s="217" t="n">
        <v>40</v>
      </c>
      <c r="HU46" s="217" t="n">
        <v>5</v>
      </c>
      <c r="HV46" s="217" t="n">
        <v>4</v>
      </c>
      <c r="HW46" s="217" t="n">
        <v>12</v>
      </c>
      <c r="HX46" s="217" t="n">
        <v>69</v>
      </c>
      <c r="HY46" s="217" t="n">
        <v>22</v>
      </c>
      <c r="HZ46" s="217" t="n">
        <v>44</v>
      </c>
      <c r="IA46" s="217" t="n">
        <v>20</v>
      </c>
      <c r="IB46" s="217" t="n">
        <v>9</v>
      </c>
      <c r="IC46" s="217" t="n">
        <v>33</v>
      </c>
      <c r="ID46" s="217" t="n">
        <v>37</v>
      </c>
      <c r="IE46" s="217" t="n">
        <v>19</v>
      </c>
      <c r="IF46" s="217"/>
      <c r="IG46" s="217"/>
      <c r="IH46" s="217"/>
      <c r="II46" s="217"/>
      <c r="IJ46" s="217"/>
      <c r="IK46" s="217"/>
      <c r="IL46" s="217"/>
      <c r="IM46" s="217"/>
      <c r="IN46" s="217"/>
      <c r="IO46" s="217"/>
      <c r="IP46" s="217"/>
      <c r="IQ46" s="217"/>
      <c r="IR46" s="217"/>
      <c r="IS46" s="118" t="n">
        <v>1.0854606</v>
      </c>
      <c r="IT46" s="119" t="n">
        <v>8.41231965</v>
      </c>
      <c r="IU46" s="120" t="n">
        <v>0.27136515</v>
      </c>
      <c r="IV46" s="121" t="n">
        <v>0.27136515</v>
      </c>
      <c r="IW46" s="122" t="n">
        <v>1.89955605</v>
      </c>
      <c r="IX46" s="123" t="n">
        <v>21.1664817</v>
      </c>
      <c r="IY46" s="124" t="n">
        <v>3.7991121</v>
      </c>
      <c r="IZ46" s="125" t="n">
        <v>9.49778025</v>
      </c>
      <c r="JA46" s="126" t="n">
        <v>3.52774695</v>
      </c>
      <c r="JB46" s="127" t="n">
        <v>1.35682575</v>
      </c>
      <c r="JC46" s="128" t="n">
        <v>7.0554939</v>
      </c>
      <c r="JD46" s="129" t="n">
        <v>6.5127636</v>
      </c>
      <c r="JE46" s="130" t="n">
        <v>3.52774695</v>
      </c>
      <c r="JF46" s="131" t="n">
        <v>218.2</v>
      </c>
      <c r="JG46" s="132" t="n">
        <v>0.6</v>
      </c>
      <c r="JH46" s="133" t="n">
        <v>9.4</v>
      </c>
      <c r="JI46" s="134" t="n">
        <v>32.5</v>
      </c>
      <c r="JJ46" s="135" t="n">
        <v>30.6</v>
      </c>
      <c r="JK46" s="136" t="n">
        <v>93.8</v>
      </c>
      <c r="JL46" s="137" t="n">
        <v>87.5</v>
      </c>
      <c r="JM46" s="138" t="n">
        <v>11.9</v>
      </c>
      <c r="JN46" s="139" t="n">
        <v>1.3</v>
      </c>
      <c r="JO46" s="140" t="n">
        <v>0</v>
      </c>
      <c r="JP46" s="141" t="n">
        <v>0</v>
      </c>
      <c r="JQ46" s="142" t="n">
        <v>0</v>
      </c>
      <c r="JR46" s="143" t="n">
        <v>0</v>
      </c>
      <c r="JS46" s="144" t="n">
        <v>74.4</v>
      </c>
      <c r="JT46" s="145" t="n">
        <v>475.8</v>
      </c>
      <c r="JU46" s="146" t="n">
        <v>563.4</v>
      </c>
      <c r="JV46" s="147" t="n">
        <v>367.7</v>
      </c>
      <c r="JW46" s="148" t="n">
        <v>228.2</v>
      </c>
      <c r="JX46" s="149" t="n">
        <v>271.4</v>
      </c>
      <c r="JY46" s="150" t="n">
        <v>165.1</v>
      </c>
      <c r="JZ46" s="151" t="n">
        <v>291.4</v>
      </c>
      <c r="KA46" s="152" t="n">
        <v>532.7</v>
      </c>
      <c r="KB46" s="153" t="n">
        <v>0.6</v>
      </c>
      <c r="KC46" s="154" t="n">
        <v>0</v>
      </c>
      <c r="KD46" s="155" t="n">
        <v>6.9</v>
      </c>
      <c r="KE46" s="156" t="n">
        <v>0</v>
      </c>
      <c r="KF46" s="157" t="n">
        <v>0.6</v>
      </c>
      <c r="KG46" s="158" t="n">
        <v>0</v>
      </c>
      <c r="KH46" s="159" t="n">
        <v>0</v>
      </c>
      <c r="KI46" s="160" t="n">
        <v>0</v>
      </c>
      <c r="KJ46" s="161" t="n">
        <v>148.2</v>
      </c>
      <c r="KK46" s="162" t="n">
        <v>415.2</v>
      </c>
      <c r="KL46" s="163" t="n">
        <v>279.5</v>
      </c>
      <c r="KM46" s="164" t="n">
        <v>283.9</v>
      </c>
      <c r="KN46" s="165" t="n">
        <v>193.2</v>
      </c>
      <c r="KO46" s="166" t="n">
        <v>228.2</v>
      </c>
      <c r="KP46" s="167" t="n">
        <v>610.3</v>
      </c>
      <c r="KQ46" t="n">
        <v>64.4</v>
      </c>
      <c r="KR46" s="168" t="n">
        <v>80.3</v>
      </c>
      <c r="KS46" s="169" t="n">
        <v>23920</v>
      </c>
      <c r="KT46" s="170" t="n">
        <v>0.19193689745837</v>
      </c>
      <c r="KU46" s="218" t="n">
        <v>1</v>
      </c>
      <c r="KV46" s="218" t="n">
        <v>0</v>
      </c>
      <c r="KW46" s="218" t="n">
        <v>0</v>
      </c>
      <c r="KX46" s="218" t="n">
        <v>0</v>
      </c>
      <c r="KY46" s="218" t="n">
        <v>0.263045793397231</v>
      </c>
      <c r="KZ46" s="218" t="n">
        <v>0.736954206602769</v>
      </c>
      <c r="LA46" s="218" t="n">
        <v>0.496095136670217</v>
      </c>
      <c r="LB46" s="218" t="n">
        <v>0.503904863329783</v>
      </c>
      <c r="LC46" s="171" t="n">
        <v>1</v>
      </c>
      <c r="LD46" s="172" t="n">
        <v>41</v>
      </c>
      <c r="LE46" s="173" t="n">
        <v>1</v>
      </c>
      <c r="LF46" s="174" t="n">
        <v>43.8</v>
      </c>
      <c r="LG46" s="175" t="n">
        <v>2.7136515</v>
      </c>
      <c r="LH46" s="176" t="n">
        <v>18.9955605</v>
      </c>
      <c r="LI46" s="177" t="n">
        <v>0</v>
      </c>
      <c r="LJ46" s="178" t="n">
        <v>0</v>
      </c>
      <c r="LK46" s="179" t="n">
        <v>2.7136515</v>
      </c>
      <c r="LL46" s="180" t="n">
        <v>20.89511655</v>
      </c>
      <c r="LM46" s="181" t="n">
        <v>5.427303</v>
      </c>
      <c r="LN46" s="182" t="n">
        <v>10.04051055</v>
      </c>
      <c r="LO46" s="183" t="n">
        <v>3.52774695</v>
      </c>
      <c r="LP46" s="184" t="n">
        <v>2.44228635</v>
      </c>
      <c r="LQ46" s="185" t="n">
        <v>11.3973363</v>
      </c>
      <c r="LR46" s="186" t="n">
        <v>8.41231965</v>
      </c>
      <c r="LS46" s="187" t="n">
        <v>3.2563818</v>
      </c>
      <c r="LT46" s="188" t="n">
        <v>0.551595968</v>
      </c>
      <c r="LU46" s="189" t="n">
        <v>4.274868752</v>
      </c>
      <c r="LV46" s="190" t="n">
        <v>0.137898992</v>
      </c>
      <c r="LW46" s="191" t="n">
        <v>0.137898992</v>
      </c>
      <c r="LX46" s="192" t="n">
        <v>0.965292944</v>
      </c>
      <c r="LY46" s="193" t="n">
        <v>10.756121376</v>
      </c>
      <c r="LZ46" s="194" t="n">
        <v>1.930585888</v>
      </c>
      <c r="MA46" s="195" t="n">
        <v>4.82646472</v>
      </c>
      <c r="MB46" s="196" t="n">
        <v>1.792686896</v>
      </c>
      <c r="MC46" s="197" t="n">
        <v>0.68949496</v>
      </c>
      <c r="MD46" s="198" t="n">
        <v>3.585373792</v>
      </c>
      <c r="ME46" s="199" t="n">
        <v>3.309575808</v>
      </c>
      <c r="MF46" s="200" t="n">
        <v>1.792686896</v>
      </c>
      <c r="MG46" s="201" t="n">
        <v>1.37898992</v>
      </c>
      <c r="MH46" s="202" t="n">
        <v>9.65292944</v>
      </c>
      <c r="MI46" s="203" t="n">
        <v>0</v>
      </c>
      <c r="MJ46" s="204" t="n">
        <v>0</v>
      </c>
      <c r="MK46" s="205" t="n">
        <v>1.37898992</v>
      </c>
      <c r="ML46" s="206" t="n">
        <v>10.618222384</v>
      </c>
      <c r="MM46" s="207" t="n">
        <v>2.75797984</v>
      </c>
      <c r="MN46" s="208" t="n">
        <v>5.102262704</v>
      </c>
      <c r="MO46" s="209" t="n">
        <v>1.792686896</v>
      </c>
      <c r="MP46" s="210" t="n">
        <v>1.241090928</v>
      </c>
      <c r="MQ46" s="211" t="n">
        <v>5.791757664</v>
      </c>
      <c r="MR46" s="212" t="n">
        <v>4.274868752</v>
      </c>
      <c r="MS46" s="213" t="n">
        <v>1.654787904</v>
      </c>
      <c r="MT46" s="216" t="n">
        <v>0.036</v>
      </c>
      <c r="MU46" s="216" t="n">
        <v>0.354658519558302</v>
      </c>
      <c r="MV46" t="n">
        <v>1</v>
      </c>
      <c r="MW46" t="n">
        <v>1</v>
      </c>
      <c r="MX46" t="n">
        <v>1</v>
      </c>
      <c r="MY46" s="218" t="n">
        <v>0.105521874487957</v>
      </c>
      <c r="MZ46" s="214" t="n">
        <v>0.846625766871166</v>
      </c>
      <c r="NA46" t="n">
        <v>0</v>
      </c>
      <c r="NB46" t="n">
        <v>0.0011263375258119</v>
      </c>
      <c r="NC46" t="n">
        <v>0.0129528815468369</v>
      </c>
      <c r="ND46" t="n">
        <v>0</v>
      </c>
      <c r="NE46"/>
      <c r="NF46"/>
      <c r="NG46"/>
      <c r="NH46"/>
      <c r="NI46"/>
      <c r="NJ46"/>
      <c r="NK46"/>
      <c r="NL46"/>
      <c r="NM46"/>
      <c r="NN46"/>
      <c r="NO46"/>
      <c r="NP46"/>
      <c r="NQ46"/>
      <c r="NR46" s="217" t="n">
        <v>6</v>
      </c>
      <c r="NS46" s="217" t="n">
        <v>40</v>
      </c>
      <c r="NT46" s="217" t="n">
        <v>3</v>
      </c>
      <c r="NU46" s="217" t="n">
        <v>2</v>
      </c>
      <c r="NV46" s="217" t="n">
        <v>9</v>
      </c>
      <c r="NW46" s="217" t="n">
        <v>75</v>
      </c>
      <c r="NX46" s="217" t="n">
        <v>21</v>
      </c>
      <c r="NY46" s="217" t="n">
        <v>47</v>
      </c>
      <c r="NZ46" s="217" t="n">
        <v>19</v>
      </c>
      <c r="OA46" s="217" t="n">
        <v>6</v>
      </c>
      <c r="OB46" s="217" t="n">
        <v>34</v>
      </c>
      <c r="OC46" s="217" t="n">
        <v>35</v>
      </c>
      <c r="OD46" s="217" t="n">
        <v>18</v>
      </c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25</v>
      </c>
      <c r="OS46" t="n">
        <v>83</v>
      </c>
      <c r="OT46" t="n">
        <v>0</v>
      </c>
      <c r="OU46" t="n">
        <v>0</v>
      </c>
      <c r="OV46" t="n">
        <v>27</v>
      </c>
      <c r="OW46" t="n">
        <v>83</v>
      </c>
      <c r="OX46" t="n">
        <v>42</v>
      </c>
      <c r="OY46" t="n">
        <v>63</v>
      </c>
      <c r="OZ46" t="n">
        <v>32</v>
      </c>
      <c r="PA46" t="n">
        <v>24</v>
      </c>
      <c r="PB46" t="n">
        <v>65</v>
      </c>
      <c r="PC46" t="n">
        <v>56</v>
      </c>
      <c r="PD46" t="n">
        <v>30</v>
      </c>
      <c r="PE46" s="217"/>
      <c r="PF46" s="217"/>
      <c r="PG46" s="217"/>
      <c r="PH46" s="217"/>
      <c r="PI46" s="217"/>
      <c r="PJ46" s="217"/>
      <c r="PK46" s="217"/>
      <c r="PL46" s="217"/>
      <c r="PM46" s="217"/>
      <c r="PN46" s="217"/>
      <c r="PO46" s="217"/>
      <c r="PP46" s="217"/>
      <c r="PQ46" s="217"/>
      <c r="PR46" t="n">
        <v>15</v>
      </c>
      <c r="PS46" t="n">
        <v>86</v>
      </c>
      <c r="PT46" t="n">
        <v>0</v>
      </c>
      <c r="PU46" t="n">
        <v>0</v>
      </c>
      <c r="PV46" t="n">
        <v>15</v>
      </c>
      <c r="PW46" t="n">
        <v>86</v>
      </c>
      <c r="PX46" t="n">
        <v>38</v>
      </c>
      <c r="PY46" t="n">
        <v>65</v>
      </c>
      <c r="PZ46" t="n">
        <v>27</v>
      </c>
      <c r="QA46" t="n">
        <v>14</v>
      </c>
      <c r="QB46" t="n">
        <v>64</v>
      </c>
      <c r="QC46" t="n">
        <v>53</v>
      </c>
      <c r="QD46" t="n">
        <v>21</v>
      </c>
    </row>
    <row r="47">
      <c r="A47" s="1" t="s">
        <v>1500</v>
      </c>
      <c r="B47" s="1" t="s">
        <v>1599</v>
      </c>
      <c r="C47" s="1"/>
      <c r="D47" t="n">
        <v>47</v>
      </c>
      <c r="E47" s="219" t="n">
        <v>45926.1</v>
      </c>
      <c r="F47" t="n">
        <v>-118.291572</v>
      </c>
      <c r="G47" t="n">
        <v>33.929676</v>
      </c>
      <c r="H47" t="s">
        <v>474</v>
      </c>
      <c r="I47" t="s">
        <v>475</v>
      </c>
      <c r="J47" s="20" t="n">
        <v>2.13386840493819</v>
      </c>
      <c r="K47" s="21" t="n">
        <v>1.84389823699361</v>
      </c>
      <c r="L47" s="22" t="n">
        <v>1.62638723123739</v>
      </c>
      <c r="M47" s="23" t="n">
        <v>3.62206174801054</v>
      </c>
      <c r="N47" s="24" t="n">
        <v>1.81124931592794</v>
      </c>
      <c r="O47" s="25" t="n">
        <v>2.9095457660671</v>
      </c>
      <c r="P47" s="26" t="n">
        <v>1.10607989325354</v>
      </c>
      <c r="Q47" s="27" t="n">
        <v>1.41213219995308</v>
      </c>
      <c r="R47" s="28" t="n">
        <v>0.539833004168246</v>
      </c>
      <c r="S47" s="29" t="n">
        <v>2.53438174262782</v>
      </c>
      <c r="T47" s="30" t="n">
        <v>3.46216105356159</v>
      </c>
      <c r="U47" s="31" t="n">
        <v>2.82236262403273</v>
      </c>
      <c r="V47" s="32" t="n">
        <v>0.101252925511753</v>
      </c>
      <c r="W47" s="33" t="n">
        <v>0.230021427593359</v>
      </c>
      <c r="X47" s="34" t="n">
        <v>0.821740271632977</v>
      </c>
      <c r="Y47" s="35" t="n">
        <v>1.95437001943479</v>
      </c>
      <c r="Z47" s="36" t="n">
        <v>0.311645529761786</v>
      </c>
      <c r="AA47" s="37" t="n">
        <v>0.0222950014269466</v>
      </c>
      <c r="AB47" s="38" t="n">
        <v>1.34772073173963</v>
      </c>
      <c r="AC47" s="39" t="n">
        <v>0.9608482654682</v>
      </c>
      <c r="AD47" s="40" t="n">
        <v>1.18863006318216</v>
      </c>
      <c r="AE47" s="41" t="n">
        <v>1.41879221288879</v>
      </c>
      <c r="AF47" s="42" t="n">
        <v>1.74769738312005</v>
      </c>
      <c r="AG47" s="43" t="n">
        <v>1.76105700654879</v>
      </c>
      <c r="AH47" s="44" t="n">
        <v>9.96236452943556</v>
      </c>
      <c r="AI47" s="45" t="n">
        <v>0.821100464994929</v>
      </c>
      <c r="AJ47" s="46" t="n">
        <v>1.68222132464489</v>
      </c>
      <c r="AK47" s="47" t="n">
        <v>5.34489375297587</v>
      </c>
      <c r="AL47" s="48" t="n">
        <v>0.00147679364468368</v>
      </c>
      <c r="AM47" s="49" t="n">
        <v>0.657293944065589</v>
      </c>
      <c r="AN47" s="50" t="n">
        <v>0.694039263970161</v>
      </c>
      <c r="AO47" s="51" t="n">
        <v>1.66931782134798</v>
      </c>
      <c r="AP47" s="52" t="n">
        <v>1.74544868729881</v>
      </c>
      <c r="AQ47" s="53" t="n">
        <v>1.7799686086615</v>
      </c>
      <c r="AR47" s="54" t="n">
        <v>2.0478045118923</v>
      </c>
      <c r="AS47" s="55" t="n">
        <v>1.60543382636921</v>
      </c>
      <c r="AT47" s="56" t="n">
        <v>2.1360772208232</v>
      </c>
      <c r="AU47" s="57" t="n">
        <v>1.22274651782985</v>
      </c>
      <c r="AV47" s="58" t="n">
        <v>1.38904791147215</v>
      </c>
      <c r="AW47" s="59" t="n">
        <v>0.590580805043993</v>
      </c>
      <c r="AX47" s="60" t="n">
        <v>1.61836507054203</v>
      </c>
      <c r="AY47" s="61" t="n">
        <v>1.6411232399974</v>
      </c>
      <c r="AZ47" s="62" t="n">
        <v>6.74413374936294</v>
      </c>
      <c r="BA47" s="63" t="n">
        <v>0.0357324501989568</v>
      </c>
      <c r="BB47" s="64" t="n">
        <v>0.404603033776112</v>
      </c>
      <c r="BC47" s="65" t="n">
        <v>0.385271591100398</v>
      </c>
      <c r="BD47" s="66" t="n">
        <v>1.7777307866802</v>
      </c>
      <c r="BE47" s="67" t="n">
        <v>0.265234109164168</v>
      </c>
      <c r="BF47" s="68" t="n">
        <v>0.0348635189602987</v>
      </c>
      <c r="BG47" s="69" t="n">
        <v>1.25907695878789</v>
      </c>
      <c r="BH47" s="70" t="n">
        <v>0.899027598507798</v>
      </c>
      <c r="BI47" s="71" t="n">
        <v>1.12998611010869</v>
      </c>
      <c r="BJ47" s="72" t="n">
        <v>1.27528419784512</v>
      </c>
      <c r="BK47" s="73" t="n">
        <v>1.75856345740709</v>
      </c>
      <c r="BL47" s="74" t="n">
        <v>1.72860542980643</v>
      </c>
      <c r="BM47" s="75" t="n">
        <v>4.15853014821133</v>
      </c>
      <c r="BN47" s="76" t="n">
        <v>0.646244781164781</v>
      </c>
      <c r="BO47" s="77" t="n">
        <v>1.25458365414439</v>
      </c>
      <c r="BP47" s="78" t="n">
        <v>1.74144173363026</v>
      </c>
      <c r="BQ47" s="79" t="n">
        <v>0.00812717108538966</v>
      </c>
      <c r="BR47" s="80" t="n">
        <v>1.7766312367036</v>
      </c>
      <c r="BS47" s="81" t="n">
        <v>4.11111393892603</v>
      </c>
      <c r="BT47" s="218" t="n">
        <v>0.743034110268848</v>
      </c>
      <c r="BU47" s="218" t="n">
        <v>0.266388304820525</v>
      </c>
      <c r="BV47" s="218" t="n">
        <v>0.499607362768366</v>
      </c>
      <c r="BW47" s="218" t="n">
        <v>0.174990961607988</v>
      </c>
      <c r="BX47" s="218" t="n">
        <v>0.105164141712557</v>
      </c>
      <c r="BY47" s="218" t="n">
        <v>0.336374750382717</v>
      </c>
      <c r="BZ47" s="218" t="n">
        <v>0.215804307630999</v>
      </c>
      <c r="CA47" s="218" t="n">
        <v>0.0781951874859829</v>
      </c>
      <c r="CB47" s="218" t="n">
        <v>0.093269404543386</v>
      </c>
      <c r="CC47" s="218" t="n">
        <v>0.98646085776933</v>
      </c>
      <c r="CD47" s="218" t="n">
        <v>0.610478573186053</v>
      </c>
      <c r="CE47" s="218" t="n">
        <v>0.351795602065057</v>
      </c>
      <c r="CF47" s="218" t="n">
        <v>0.0050232874117332</v>
      </c>
      <c r="CG47" s="218" t="n">
        <v>0.00145233320486608</v>
      </c>
      <c r="CH47" s="218" t="n">
        <v>0.0012411243279965</v>
      </c>
      <c r="CI47" s="218" t="n">
        <v>0.00683707085948948</v>
      </c>
      <c r="CJ47" s="218" t="n">
        <v>0.00963504412523598</v>
      </c>
      <c r="CK47" s="218" t="n">
        <v>0.0135369648195688</v>
      </c>
      <c r="CL47" s="217" t="n">
        <v>92</v>
      </c>
      <c r="CM47" s="217" t="n">
        <v>91</v>
      </c>
      <c r="CN47" s="217" t="n">
        <v>80</v>
      </c>
      <c r="CO47" s="217" t="n">
        <v>92</v>
      </c>
      <c r="CP47" s="217" t="n">
        <v>83</v>
      </c>
      <c r="CQ47" s="217" t="n">
        <v>93</v>
      </c>
      <c r="CR47" s="217" t="n">
        <v>70</v>
      </c>
      <c r="CS47" s="217" t="n">
        <v>74</v>
      </c>
      <c r="CT47" s="217" t="n">
        <v>24</v>
      </c>
      <c r="CU47" s="217" t="n">
        <v>95</v>
      </c>
      <c r="CV47" s="217" t="n">
        <v>91</v>
      </c>
      <c r="CW47" s="217" t="n">
        <v>87</v>
      </c>
      <c r="CX47" s="217" t="n">
        <v>49</v>
      </c>
      <c r="CY47" s="217" t="n">
        <v>84</v>
      </c>
      <c r="CZ47" s="217" t="n">
        <v>0</v>
      </c>
      <c r="DA47" s="217" t="n">
        <v>90</v>
      </c>
      <c r="DB47" s="217" t="n">
        <v>42</v>
      </c>
      <c r="DC47" s="217" t="n">
        <v>4</v>
      </c>
      <c r="DD47" s="218" t="n">
        <v>0.348209902986201</v>
      </c>
      <c r="DE47" s="218" t="n">
        <v>0.144470177082473</v>
      </c>
      <c r="DF47" s="218" t="n">
        <v>0.307188443915815</v>
      </c>
      <c r="DG47" s="218" t="n">
        <v>0.0483125285492727</v>
      </c>
      <c r="DH47" s="218" t="n">
        <v>0.0580616598652403</v>
      </c>
      <c r="DI47" s="218" t="n">
        <v>0.115610743885085</v>
      </c>
      <c r="DJ47" s="218" t="n">
        <v>0.19510734165523</v>
      </c>
      <c r="DK47" s="218" t="n">
        <v>0.0553738435314915</v>
      </c>
      <c r="DL47" s="218" t="n">
        <v>0.172774550320597</v>
      </c>
      <c r="DM47" s="218" t="n">
        <v>0.389231362101946</v>
      </c>
      <c r="DN47" s="218" t="n">
        <v>0.176328762221516</v>
      </c>
      <c r="DO47" s="218" t="n">
        <v>0.12464578402133</v>
      </c>
      <c r="DP47" s="218" t="n">
        <v>0.0496112817120539</v>
      </c>
      <c r="DQ47" s="218" t="n">
        <v>0.00631390396999697</v>
      </c>
      <c r="DR47" s="218" t="n">
        <v>0.00151036084130344</v>
      </c>
      <c r="DS47" s="218" t="n">
        <v>0.00349835025686016</v>
      </c>
      <c r="DT47" s="218" t="n">
        <v>0.030916676817411</v>
      </c>
      <c r="DU47" s="218" t="n">
        <v>0.607174880159797</v>
      </c>
      <c r="DV47" s="218" t="n">
        <v>0.371988256766762</v>
      </c>
      <c r="DW47" s="218" t="n">
        <v>0.0521632006628409</v>
      </c>
      <c r="DX47" s="218" t="n">
        <v>0.140580547478937</v>
      </c>
      <c r="DY47" s="218" t="n">
        <v>0.00358952623590492</v>
      </c>
      <c r="DZ47" s="218" t="n">
        <v>0.00322142705734323</v>
      </c>
      <c r="EA47" s="218" t="n">
        <v>0.00384595401661309</v>
      </c>
      <c r="EB47" s="218" t="n">
        <v>0.0363265650696242</v>
      </c>
      <c r="EC47" s="218" t="n">
        <v>0.388284522712244</v>
      </c>
      <c r="ED47" s="217" t="n">
        <v>91</v>
      </c>
      <c r="EE47" s="217" t="n">
        <v>88</v>
      </c>
      <c r="EF47" s="217" t="n">
        <v>84</v>
      </c>
      <c r="EG47" s="217" t="n">
        <v>84</v>
      </c>
      <c r="EH47" s="217" t="n">
        <v>80</v>
      </c>
      <c r="EI47" s="217" t="n">
        <v>85</v>
      </c>
      <c r="EJ47" s="217" t="n">
        <v>86</v>
      </c>
      <c r="EK47" s="217" t="n">
        <v>74</v>
      </c>
      <c r="EL47" s="217" t="n">
        <v>29</v>
      </c>
      <c r="EM47" s="217" t="n">
        <v>95</v>
      </c>
      <c r="EN47" s="217" t="n">
        <v>76</v>
      </c>
      <c r="EO47" s="217" t="n">
        <v>97</v>
      </c>
      <c r="EP47" s="217" t="n">
        <v>17</v>
      </c>
      <c r="EQ47" s="217" t="n">
        <v>84</v>
      </c>
      <c r="ER47" s="217" t="n">
        <v>0</v>
      </c>
      <c r="ES47" s="217" t="n">
        <v>87</v>
      </c>
      <c r="ET47" s="217" t="n">
        <v>34</v>
      </c>
      <c r="EU47" s="217" t="n">
        <v>4</v>
      </c>
      <c r="EV47" s="218" t="n">
        <v>0.445112429021361</v>
      </c>
      <c r="EW47" s="218" t="n">
        <v>0.152618811861366</v>
      </c>
      <c r="EX47" s="218" t="n">
        <v>0.280683243702855</v>
      </c>
      <c r="EY47" s="218" t="n">
        <v>0.0854529622294295</v>
      </c>
      <c r="EZ47" s="218" t="n">
        <v>0.0655051239018628</v>
      </c>
      <c r="FA47" s="218" t="n">
        <v>0.157473122742766</v>
      </c>
      <c r="FB47" s="218" t="n">
        <v>0.176491451404018</v>
      </c>
      <c r="FC47" s="218" t="n">
        <v>0.0562940895271996</v>
      </c>
      <c r="FD47" s="218" t="n">
        <v>0.157928269504862</v>
      </c>
      <c r="FE47" s="218" t="n">
        <v>0.609541614389229</v>
      </c>
      <c r="FF47" s="82" t="n">
        <v>10.8921357393625</v>
      </c>
      <c r="FG47" s="83" t="n">
        <v>59.2128002161384</v>
      </c>
      <c r="FH47" s="84" t="n">
        <v>30</v>
      </c>
      <c r="FI47" s="85" t="n">
        <v>0.434384079851573</v>
      </c>
      <c r="FJ47" s="86" t="n">
        <v>0.456554165951518</v>
      </c>
      <c r="FK47" s="218" t="n">
        <v>0.533813427875028</v>
      </c>
      <c r="FL47" s="87" t="n">
        <v>2112.91634049415</v>
      </c>
      <c r="FM47" s="88" t="n">
        <v>0.110507356102533</v>
      </c>
      <c r="FN47" s="89" t="n">
        <v>0.716856619597872</v>
      </c>
      <c r="FO47" s="90" t="n">
        <v>10.3327590506431</v>
      </c>
      <c r="FP47" s="91" t="n">
        <v>0.0322134952286639</v>
      </c>
      <c r="FQ47" s="92" t="n">
        <v>2.59350491733942</v>
      </c>
      <c r="FR47" s="93" t="n">
        <v>3200.73737164406</v>
      </c>
      <c r="FS47" s="217" t="n">
        <v>98</v>
      </c>
      <c r="FT47" s="217" t="n">
        <v>33</v>
      </c>
      <c r="FU47" s="217" t="n">
        <v>93</v>
      </c>
      <c r="FV47" s="217" t="n">
        <v>91</v>
      </c>
      <c r="FW47" s="217" t="n">
        <v>88</v>
      </c>
      <c r="FX47" s="217" t="n">
        <v>76</v>
      </c>
      <c r="FY47" s="217" t="n">
        <v>98</v>
      </c>
      <c r="FZ47" s="217" t="n">
        <v>70</v>
      </c>
      <c r="GA47" s="217" t="n">
        <v>83</v>
      </c>
      <c r="GB47" s="217" t="n">
        <v>96</v>
      </c>
      <c r="GC47" s="217" t="n">
        <v>76</v>
      </c>
      <c r="GD47" s="217" t="n">
        <v>64</v>
      </c>
      <c r="GE47" s="217" t="n">
        <v>80</v>
      </c>
      <c r="GF47" s="94" t="n">
        <v>8.08189373573191</v>
      </c>
      <c r="GG47" s="95" t="n">
        <v>61.6255472837694</v>
      </c>
      <c r="GH47" s="96" t="n">
        <v>25.2391395180474</v>
      </c>
      <c r="GI47" s="97" t="n">
        <v>0.306164691281415</v>
      </c>
      <c r="GJ47" s="98" t="n">
        <v>0.261231818712494</v>
      </c>
      <c r="GK47" s="218" t="n">
        <v>0.303121038041331</v>
      </c>
      <c r="GL47" s="99" t="n">
        <v>212.089844158098</v>
      </c>
      <c r="GM47" s="100" t="n">
        <v>0.134584451980812</v>
      </c>
      <c r="GN47" s="101" t="n">
        <v>0.426136923302407</v>
      </c>
      <c r="GO47" s="102" t="n">
        <v>1.9332019546488</v>
      </c>
      <c r="GP47" s="103" t="n">
        <v>21.813132352397</v>
      </c>
      <c r="GQ47" s="104" t="n">
        <v>3.94573073547232</v>
      </c>
      <c r="GR47" s="105" t="n">
        <v>4611.7525877926</v>
      </c>
      <c r="GS47" s="217" t="n">
        <v>87</v>
      </c>
      <c r="GT47" s="217" t="n">
        <v>25</v>
      </c>
      <c r="GU47" s="217" t="n">
        <v>90</v>
      </c>
      <c r="GV47" s="217" t="n">
        <v>86</v>
      </c>
      <c r="GW47" s="217" t="n">
        <v>92</v>
      </c>
      <c r="GX47" s="217" t="n">
        <v>74</v>
      </c>
      <c r="GY47" s="217" t="n">
        <v>94</v>
      </c>
      <c r="GZ47" s="217" t="n">
        <v>61</v>
      </c>
      <c r="HA47" s="217" t="n">
        <v>78</v>
      </c>
      <c r="HB47" s="217" t="n">
        <v>82</v>
      </c>
      <c r="HC47" s="217" t="n">
        <v>58</v>
      </c>
      <c r="HD47" s="217" t="n">
        <v>80</v>
      </c>
      <c r="HE47" s="217" t="n">
        <v>95</v>
      </c>
      <c r="HF47" s="106" t="n">
        <v>8.65088957695514</v>
      </c>
      <c r="HG47" s="107" t="n">
        <v>65.8631618366549</v>
      </c>
      <c r="HH47" s="108" t="n">
        <v>26.5489989050524</v>
      </c>
      <c r="HI47" s="109" t="n">
        <v>0.340617472235257</v>
      </c>
      <c r="HJ47" s="110" t="n">
        <v>0.259617680572462</v>
      </c>
      <c r="HK47" s="218" t="n">
        <v>0.308811611181161</v>
      </c>
      <c r="HL47" s="111" t="n">
        <v>508.092105909815</v>
      </c>
      <c r="HM47" s="112" t="n">
        <v>0.170999224014399</v>
      </c>
      <c r="HN47" s="113" t="n">
        <v>0.571390052173729</v>
      </c>
      <c r="HO47" s="114" t="n">
        <v>5.93345091661674</v>
      </c>
      <c r="HP47" s="115" t="n">
        <v>3.96367873768211</v>
      </c>
      <c r="HQ47" s="116" t="n">
        <v>1.45978797612017</v>
      </c>
      <c r="HR47" s="117" t="n">
        <v>778.557203520419</v>
      </c>
      <c r="HS47" s="217" t="n">
        <v>98</v>
      </c>
      <c r="HT47" s="217" t="n">
        <v>73</v>
      </c>
      <c r="HU47" s="217" t="n">
        <v>92</v>
      </c>
      <c r="HV47" s="217" t="n">
        <v>96</v>
      </c>
      <c r="HW47" s="217" t="n">
        <v>96</v>
      </c>
      <c r="HX47" s="217" t="n">
        <v>94</v>
      </c>
      <c r="HY47" s="217" t="n">
        <v>97</v>
      </c>
      <c r="HZ47" s="217" t="n">
        <v>92</v>
      </c>
      <c r="IA47" s="217" t="n">
        <v>94</v>
      </c>
      <c r="IB47" s="217" t="n">
        <v>98</v>
      </c>
      <c r="IC47" s="217" t="n">
        <v>94</v>
      </c>
      <c r="ID47" s="217" t="n">
        <v>77</v>
      </c>
      <c r="IE47" s="217" t="n">
        <v>95</v>
      </c>
      <c r="IF47" s="217"/>
      <c r="IG47" s="217"/>
      <c r="IH47" s="217"/>
      <c r="II47" s="217"/>
      <c r="IJ47" s="217"/>
      <c r="IK47" s="217"/>
      <c r="IL47" s="217"/>
      <c r="IM47" s="217"/>
      <c r="IN47" s="217"/>
      <c r="IO47" s="217"/>
      <c r="IP47" s="217"/>
      <c r="IQ47" s="217"/>
      <c r="IR47" s="217"/>
      <c r="IS47" s="118" t="n">
        <v>72.8028886801653</v>
      </c>
      <c r="IT47" s="119" t="n">
        <v>24.9147234465923</v>
      </c>
      <c r="IU47" s="120" t="n">
        <v>38.6301041976387</v>
      </c>
      <c r="IV47" s="121" t="n">
        <v>57.9878218120824</v>
      </c>
      <c r="IW47" s="122" t="n">
        <v>65.4375997022107</v>
      </c>
      <c r="IX47" s="123" t="n">
        <v>55.0934756417098</v>
      </c>
      <c r="IY47" s="124" t="n">
        <v>67.5936732221875</v>
      </c>
      <c r="IZ47" s="125" t="n">
        <v>51.4200567644169</v>
      </c>
      <c r="JA47" s="126" t="n">
        <v>60.1037368289548</v>
      </c>
      <c r="JB47" s="127" t="n">
        <v>70.7253920144943</v>
      </c>
      <c r="JC47" s="128" t="n">
        <v>55.5341703380433</v>
      </c>
      <c r="JD47" s="129" t="n">
        <v>30.4656577211132</v>
      </c>
      <c r="JE47" s="130" t="n">
        <v>59.0904127194981</v>
      </c>
      <c r="JF47" s="131" t="n">
        <v>22840.3</v>
      </c>
      <c r="JG47" s="132" t="n">
        <v>2274.9</v>
      </c>
      <c r="JH47" s="133" t="n">
        <v>2224.8</v>
      </c>
      <c r="JI47" s="134" t="n">
        <v>9382.4</v>
      </c>
      <c r="JJ47" s="135" t="n">
        <v>3591.2</v>
      </c>
      <c r="JK47" s="136" t="n">
        <v>4283.5</v>
      </c>
      <c r="JL47" s="137" t="n">
        <v>45304.3</v>
      </c>
      <c r="JM47" s="138" t="n">
        <v>28036.9</v>
      </c>
      <c r="JN47" s="139" t="n">
        <v>16156.6</v>
      </c>
      <c r="JO47" s="140" t="n">
        <v>230.7</v>
      </c>
      <c r="JP47" s="141" t="n">
        <v>66.7</v>
      </c>
      <c r="JQ47" s="142" t="n">
        <v>57</v>
      </c>
      <c r="JR47" s="143" t="n">
        <v>314</v>
      </c>
      <c r="JS47" s="144" t="n">
        <v>442.5</v>
      </c>
      <c r="JT47" s="145" t="n">
        <v>621.7</v>
      </c>
      <c r="JU47" s="146" t="n">
        <v>45716.5</v>
      </c>
      <c r="JV47" s="147" t="n">
        <v>27892.7</v>
      </c>
      <c r="JW47" s="148" t="n">
        <v>13000.1</v>
      </c>
      <c r="JX47" s="149" t="n">
        <v>21155.5</v>
      </c>
      <c r="JY47" s="150" t="n">
        <v>7227.3</v>
      </c>
      <c r="JZ47" s="151" t="n">
        <v>13539</v>
      </c>
      <c r="KA47" s="152" t="n">
        <v>42334.9</v>
      </c>
      <c r="KB47" s="153" t="n">
        <v>23396.2</v>
      </c>
      <c r="KC47" s="154" t="n">
        <v>2072.2</v>
      </c>
      <c r="KD47" s="155" t="n">
        <v>292.9</v>
      </c>
      <c r="KE47" s="156" t="n">
        <v>435.2</v>
      </c>
      <c r="KF47" s="157" t="n">
        <v>2236.2</v>
      </c>
      <c r="KG47" s="158" t="n">
        <v>3.5</v>
      </c>
      <c r="KH47" s="159" t="n">
        <v>11.9</v>
      </c>
      <c r="KI47" s="160" t="n">
        <v>23.3</v>
      </c>
      <c r="KJ47" s="161" t="n">
        <v>13731.4</v>
      </c>
      <c r="KK47" s="162" t="n">
        <v>32194.7</v>
      </c>
      <c r="KL47" s="163" t="n">
        <v>21436.9</v>
      </c>
      <c r="KM47" s="164" t="n">
        <v>24489.2</v>
      </c>
      <c r="KN47" s="165" t="n">
        <v>4866.5</v>
      </c>
      <c r="KO47" s="166" t="n">
        <v>13000.1</v>
      </c>
      <c r="KP47" s="167" t="n">
        <v>45995.9</v>
      </c>
      <c r="KQ47" t="n">
        <v>6311.5</v>
      </c>
      <c r="KR47" s="168" t="n">
        <v>76.4590800034506</v>
      </c>
      <c r="KS47" s="169" t="n">
        <v>20220.7270953288</v>
      </c>
      <c r="KT47" s="170" t="n">
        <v>0.238567395635418</v>
      </c>
      <c r="KU47" s="218" t="n">
        <v>0.982988263220361</v>
      </c>
      <c r="KV47" s="218" t="n">
        <v>0.00153852916611719</v>
      </c>
      <c r="KW47" s="218" t="n">
        <v>0.00523099916479845</v>
      </c>
      <c r="KX47" s="218" t="n">
        <v>0.010242208448723</v>
      </c>
      <c r="KY47" s="218" t="n">
        <v>0.298989028025458</v>
      </c>
      <c r="KZ47" s="218" t="n">
        <v>0.701010971974542</v>
      </c>
      <c r="LA47" s="218" t="n">
        <v>0.466769440470669</v>
      </c>
      <c r="LB47" s="218" t="n">
        <v>0.533230559529331</v>
      </c>
      <c r="LC47" s="171" t="n">
        <v>40</v>
      </c>
      <c r="LD47" s="172" t="n">
        <v>415</v>
      </c>
      <c r="LE47" s="173" t="n">
        <v>1</v>
      </c>
      <c r="LF47" s="174" t="n">
        <v>3101.4</v>
      </c>
      <c r="LG47" s="175" t="n">
        <v>64.3932929809298</v>
      </c>
      <c r="LH47" s="176" t="n">
        <v>18.8673242336752</v>
      </c>
      <c r="LI47" s="177" t="n">
        <v>31.2012380057851</v>
      </c>
      <c r="LJ47" s="178" t="n">
        <v>50.9777418947558</v>
      </c>
      <c r="LK47" s="179" t="n">
        <v>68.0431878103745</v>
      </c>
      <c r="LL47" s="180" t="n">
        <v>54.3610967275348</v>
      </c>
      <c r="LM47" s="181" t="n">
        <v>60.2963801824358</v>
      </c>
      <c r="LN47" s="182" t="n">
        <v>44.8808719279924</v>
      </c>
      <c r="LO47" s="183" t="n">
        <v>56.2993006752518</v>
      </c>
      <c r="LP47" s="184" t="n">
        <v>58.5156888839558</v>
      </c>
      <c r="LQ47" s="185" t="n">
        <v>42.7745050054224</v>
      </c>
      <c r="LR47" s="186" t="n">
        <v>35.7227079439576</v>
      </c>
      <c r="LS47" s="187" t="n">
        <v>70.4140405717568</v>
      </c>
      <c r="LT47" s="188" t="n">
        <v>26.2782572135686</v>
      </c>
      <c r="LU47" s="189" t="n">
        <v>9.03336460283544</v>
      </c>
      <c r="LV47" s="190" t="n">
        <v>13.9435650520976</v>
      </c>
      <c r="LW47" s="191" t="n">
        <v>21.0290053237019</v>
      </c>
      <c r="LX47" s="192" t="n">
        <v>23.6420731842309</v>
      </c>
      <c r="LY47" s="193" t="n">
        <v>19.609990522438</v>
      </c>
      <c r="LZ47" s="194" t="n">
        <v>24.4372379635082</v>
      </c>
      <c r="MA47" s="195" t="n">
        <v>18.5464062413973</v>
      </c>
      <c r="MB47" s="196" t="n">
        <v>21.6803317992634</v>
      </c>
      <c r="MC47" s="197" t="n">
        <v>25.5077955614324</v>
      </c>
      <c r="MD47" s="198" t="n">
        <v>20.0991893191958</v>
      </c>
      <c r="ME47" s="199" t="n">
        <v>11.92113955306</v>
      </c>
      <c r="MF47" s="200" t="n">
        <v>21.3273061883522</v>
      </c>
      <c r="MG47" s="201" t="n">
        <v>23.260048577645</v>
      </c>
      <c r="MH47" s="202" t="n">
        <v>6.83595872409374</v>
      </c>
      <c r="MI47" s="203" t="n">
        <v>11.2621102343865</v>
      </c>
      <c r="MJ47" s="204" t="n">
        <v>18.5299755059972</v>
      </c>
      <c r="MK47" s="205" t="n">
        <v>24.5969510995554</v>
      </c>
      <c r="ML47" s="206" t="n">
        <v>19.3396170886406</v>
      </c>
      <c r="MM47" s="207" t="n">
        <v>21.867993257229</v>
      </c>
      <c r="MN47" s="208" t="n">
        <v>16.1770123314041</v>
      </c>
      <c r="MO47" s="209" t="n">
        <v>20.306714338159</v>
      </c>
      <c r="MP47" s="210" t="n">
        <v>21.0240086839418</v>
      </c>
      <c r="MQ47" s="211" t="n">
        <v>15.4984643304392</v>
      </c>
      <c r="MR47" s="212" t="n">
        <v>13.9268564950272</v>
      </c>
      <c r="MS47" s="213" t="n">
        <v>25.4220915044411</v>
      </c>
      <c r="MT47" s="216" t="n">
        <v>0.027</v>
      </c>
      <c r="MU47" s="216" t="n">
        <v>0.737457888850159</v>
      </c>
      <c r="MV47" t="n">
        <v>1</v>
      </c>
      <c r="MW47" t="n">
        <v>1</v>
      </c>
      <c r="MX47" t="n">
        <v>1</v>
      </c>
      <c r="MY47" s="218" t="n">
        <v>0.137218752106166</v>
      </c>
      <c r="MZ47" s="214" t="n">
        <v>0.374343274282506</v>
      </c>
      <c r="NA47" t="n">
        <v>0.0489477948453876</v>
      </c>
      <c r="NB47" t="n">
        <v>0.552645689490232</v>
      </c>
      <c r="NC47" t="n">
        <v>0.00691864159357882</v>
      </c>
      <c r="ND47" t="n">
        <v>0.0102799345221082</v>
      </c>
      <c r="NE47"/>
      <c r="NF47"/>
      <c r="NG47"/>
      <c r="NH47"/>
      <c r="NI47"/>
      <c r="NJ47"/>
      <c r="NK47"/>
      <c r="NL47"/>
      <c r="NM47"/>
      <c r="NN47"/>
      <c r="NO47"/>
      <c r="NP47"/>
      <c r="NQ47"/>
      <c r="NR47" s="217" t="n">
        <v>97</v>
      </c>
      <c r="NS47" s="217" t="n">
        <v>72</v>
      </c>
      <c r="NT47" s="217" t="n">
        <v>92</v>
      </c>
      <c r="NU47" s="217" t="n">
        <v>96</v>
      </c>
      <c r="NV47" s="217" t="n">
        <v>96</v>
      </c>
      <c r="NW47" s="217" t="n">
        <v>93</v>
      </c>
      <c r="NX47" s="217" t="n">
        <v>96</v>
      </c>
      <c r="NY47" s="217" t="n">
        <v>92</v>
      </c>
      <c r="NZ47" s="217" t="n">
        <v>94</v>
      </c>
      <c r="OA47" s="217" t="n">
        <v>97</v>
      </c>
      <c r="OB47" s="217" t="n">
        <v>94</v>
      </c>
      <c r="OC47" s="217" t="n">
        <v>78</v>
      </c>
      <c r="OD47" s="217" t="n">
        <v>95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 t="n">
        <v>95</v>
      </c>
      <c r="OS47" t="n">
        <v>50</v>
      </c>
      <c r="OT47" t="n">
        <v>87</v>
      </c>
      <c r="OU47" t="n">
        <v>93</v>
      </c>
      <c r="OV47" t="n">
        <v>96</v>
      </c>
      <c r="OW47" t="n">
        <v>92</v>
      </c>
      <c r="OX47" t="n">
        <v>95</v>
      </c>
      <c r="OY47" t="n">
        <v>83</v>
      </c>
      <c r="OZ47" t="n">
        <v>91</v>
      </c>
      <c r="PA47" t="n">
        <v>93</v>
      </c>
      <c r="PB47" t="n">
        <v>84</v>
      </c>
      <c r="PC47" t="n">
        <v>83</v>
      </c>
      <c r="PD47" t="n">
        <v>97</v>
      </c>
      <c r="PE47" s="217"/>
      <c r="PF47" s="217"/>
      <c r="PG47" s="217"/>
      <c r="PH47" s="217"/>
      <c r="PI47" s="217"/>
      <c r="PJ47" s="217"/>
      <c r="PK47" s="217"/>
      <c r="PL47" s="217"/>
      <c r="PM47" s="217"/>
      <c r="PN47" s="217"/>
      <c r="PO47" s="217"/>
      <c r="PP47" s="217"/>
      <c r="PQ47" s="217"/>
      <c r="PR47" t="n">
        <v>94</v>
      </c>
      <c r="PS47" t="n">
        <v>55</v>
      </c>
      <c r="PT47" t="n">
        <v>86</v>
      </c>
      <c r="PU47" t="n">
        <v>93</v>
      </c>
      <c r="PV47" t="n">
        <v>95</v>
      </c>
      <c r="PW47" t="n">
        <v>91</v>
      </c>
      <c r="PX47" t="n">
        <v>94</v>
      </c>
      <c r="PY47" t="n">
        <v>86</v>
      </c>
      <c r="PZ47" t="n">
        <v>90</v>
      </c>
      <c r="QA47" t="n">
        <v>93</v>
      </c>
      <c r="QB47" t="n">
        <v>87</v>
      </c>
      <c r="QC47" t="n">
        <v>87</v>
      </c>
      <c r="QD47" t="n">
        <v>96</v>
      </c>
    </row>
    <row r="48">
      <c r="A48" s="1" t="s">
        <v>1501</v>
      </c>
      <c r="B48" s="1" t="s">
        <v>1600</v>
      </c>
      <c r="C48" s="1"/>
      <c r="D48" t="n">
        <v>48</v>
      </c>
      <c r="E48" s="219" t="n">
        <v>22983</v>
      </c>
      <c r="F48" t="n">
        <v>-120.449987</v>
      </c>
      <c r="G48" t="n">
        <v>34.644126</v>
      </c>
      <c r="H48" t="s">
        <v>474</v>
      </c>
      <c r="I48" t="s">
        <v>475</v>
      </c>
      <c r="J48" s="20" t="n">
        <v>1.71782628601749</v>
      </c>
      <c r="K48" s="21" t="n">
        <v>1.65143814956571</v>
      </c>
      <c r="L48" s="22" t="n">
        <v>1.45306648573849</v>
      </c>
      <c r="M48" s="23" t="n">
        <v>2.1140949656221</v>
      </c>
      <c r="N48" s="24" t="n">
        <v>1.8564397245401</v>
      </c>
      <c r="O48" s="25" t="n">
        <v>2.82085433589099</v>
      </c>
      <c r="P48" s="26" t="n">
        <v>1.07892538386083</v>
      </c>
      <c r="Q48" s="27" t="n">
        <v>1.26483407702469</v>
      </c>
      <c r="R48" s="28" t="n">
        <v>0.673176144748723</v>
      </c>
      <c r="S48" s="29" t="n">
        <v>1.92677951769452</v>
      </c>
      <c r="T48" s="30" t="n">
        <v>3.8894142634275</v>
      </c>
      <c r="U48" s="31" t="n">
        <v>0.144550939867646</v>
      </c>
      <c r="V48" s="32" t="n">
        <v>0.307924088970426</v>
      </c>
      <c r="W48" s="33" t="n">
        <v>0.444482866929543</v>
      </c>
      <c r="X48" s="34" t="n">
        <v>0.858477327249118</v>
      </c>
      <c r="Y48" s="35" t="n">
        <v>0.299741610468176</v>
      </c>
      <c r="Z48" s="36" t="n">
        <v>0.831459238921939</v>
      </c>
      <c r="AA48" s="37" t="n">
        <v>0.411803900371881</v>
      </c>
      <c r="AB48" s="38" t="n">
        <v>0.634359248840767</v>
      </c>
      <c r="AC48" s="39" t="n">
        <v>0.747343373994598</v>
      </c>
      <c r="AD48" s="40" t="n">
        <v>0.39621002106072</v>
      </c>
      <c r="AE48" s="41" t="n">
        <v>0.653243191312899</v>
      </c>
      <c r="AF48" s="42" t="n">
        <v>0.255348665234434</v>
      </c>
      <c r="AG48" s="43" t="n">
        <v>0.905605164387503</v>
      </c>
      <c r="AH48" s="44" t="n">
        <v>0.675358073522338</v>
      </c>
      <c r="AI48" s="45" t="n">
        <v>0.291438676365549</v>
      </c>
      <c r="AJ48" s="46" t="n">
        <v>1.15191200033733</v>
      </c>
      <c r="AK48" s="47" t="n">
        <v>0.773113219879789</v>
      </c>
      <c r="AL48" s="48" t="n">
        <v>0.00000646318266025693</v>
      </c>
      <c r="AM48" s="49" t="n">
        <v>0.523508464791853</v>
      </c>
      <c r="AN48" s="50" t="n">
        <v>0.0000586417750764104</v>
      </c>
      <c r="AO48" s="51" t="n">
        <v>1.34384952070748</v>
      </c>
      <c r="AP48" s="52" t="n">
        <v>1.56326444295236</v>
      </c>
      <c r="AQ48" s="53" t="n">
        <v>1.5902810113338</v>
      </c>
      <c r="AR48" s="54" t="n">
        <v>1.19524555635961</v>
      </c>
      <c r="AS48" s="55" t="n">
        <v>1.64548916826799</v>
      </c>
      <c r="AT48" s="56" t="n">
        <v>2.07096336494544</v>
      </c>
      <c r="AU48" s="57" t="n">
        <v>1.19272781664395</v>
      </c>
      <c r="AV48" s="58" t="n">
        <v>1.24415768800423</v>
      </c>
      <c r="AW48" s="59" t="n">
        <v>0.736459064993006</v>
      </c>
      <c r="AX48" s="60" t="n">
        <v>1.23037213282614</v>
      </c>
      <c r="AY48" s="61" t="n">
        <v>1.84364853019241</v>
      </c>
      <c r="AZ48" s="62" t="n">
        <v>0.345409503287207</v>
      </c>
      <c r="BA48" s="63" t="n">
        <v>0.108667301399777</v>
      </c>
      <c r="BB48" s="64" t="n">
        <v>0.781836363258835</v>
      </c>
      <c r="BC48" s="65" t="n">
        <v>0.402495699931584</v>
      </c>
      <c r="BD48" s="66" t="n">
        <v>0.272650462133311</v>
      </c>
      <c r="BE48" s="67" t="n">
        <v>0.707635212063996</v>
      </c>
      <c r="BF48" s="68" t="n">
        <v>0.643953001554315</v>
      </c>
      <c r="BG48" s="69" t="n">
        <v>0.59263547335837</v>
      </c>
      <c r="BH48" s="70" t="n">
        <v>0.699259542770455</v>
      </c>
      <c r="BI48" s="71" t="n">
        <v>0.376662036702896</v>
      </c>
      <c r="BJ48" s="72" t="n">
        <v>0.587168939653995</v>
      </c>
      <c r="BK48" s="73" t="n">
        <v>0.256936261343653</v>
      </c>
      <c r="BL48" s="74" t="n">
        <v>0.888917280133268</v>
      </c>
      <c r="BM48" s="75" t="n">
        <v>0.281910675049319</v>
      </c>
      <c r="BN48" s="76" t="n">
        <v>0.229375979749288</v>
      </c>
      <c r="BO48" s="77" t="n">
        <v>0.859084322296923</v>
      </c>
      <c r="BP48" s="78" t="n">
        <v>0.251891185895012</v>
      </c>
      <c r="BQ48" s="79" t="n">
        <v>0.000035568538248472</v>
      </c>
      <c r="BR48" s="80" t="n">
        <v>1.41501606644217</v>
      </c>
      <c r="BS48" s="81" t="n">
        <v>0.000347362219164535</v>
      </c>
      <c r="BT48" s="218" t="n">
        <v>0.598164124401297</v>
      </c>
      <c r="BU48" s="218" t="n">
        <v>0.238583561908509</v>
      </c>
      <c r="BV48" s="218" t="n">
        <v>0.446365232660228</v>
      </c>
      <c r="BW48" s="218" t="n">
        <v>0.102137273382492</v>
      </c>
      <c r="BX48" s="218" t="n">
        <v>0.107787971846568</v>
      </c>
      <c r="BY48" s="218" t="n">
        <v>0.326121068163824</v>
      </c>
      <c r="BZ48" s="218" t="n">
        <v>0.210506263489436</v>
      </c>
      <c r="CA48" s="218" t="n">
        <v>0.0700387242744637</v>
      </c>
      <c r="CB48" s="218" t="n">
        <v>0.116307705695514</v>
      </c>
      <c r="CC48" s="218" t="n">
        <v>0.749963016142366</v>
      </c>
      <c r="CD48" s="218" t="n">
        <v>0.685815602836879</v>
      </c>
      <c r="CE48" s="218" t="n">
        <v>0.0180176652308228</v>
      </c>
      <c r="CF48" s="218" t="n">
        <v>0.0152765087238394</v>
      </c>
      <c r="CG48" s="218" t="n">
        <v>0.00280642213810208</v>
      </c>
      <c r="CH48" s="218" t="n">
        <v>0.0012966105382239</v>
      </c>
      <c r="CI48" s="218" t="n">
        <v>0.00104860113997302</v>
      </c>
      <c r="CJ48" s="218" t="n">
        <v>0.0257059565766001</v>
      </c>
      <c r="CK48" s="218" t="n">
        <v>0.250036983857634</v>
      </c>
      <c r="CL48" s="217" t="n">
        <v>83</v>
      </c>
      <c r="CM48" s="217" t="n">
        <v>87</v>
      </c>
      <c r="CN48" s="217" t="n">
        <v>75</v>
      </c>
      <c r="CO48" s="217" t="n">
        <v>85</v>
      </c>
      <c r="CP48" s="217" t="n">
        <v>83</v>
      </c>
      <c r="CQ48" s="217" t="n">
        <v>93</v>
      </c>
      <c r="CR48" s="217" t="n">
        <v>66</v>
      </c>
      <c r="CS48" s="217" t="n">
        <v>69</v>
      </c>
      <c r="CT48" s="217" t="n">
        <v>33</v>
      </c>
      <c r="CU48" s="217" t="n">
        <v>80</v>
      </c>
      <c r="CV48" s="217" t="n">
        <v>93</v>
      </c>
      <c r="CW48" s="217" t="n">
        <v>47</v>
      </c>
      <c r="CX48" s="217" t="n">
        <v>59</v>
      </c>
      <c r="CY48" s="217" t="n">
        <v>85</v>
      </c>
      <c r="CZ48" s="217" t="n">
        <v>0</v>
      </c>
      <c r="DA48" s="217" t="n">
        <v>87</v>
      </c>
      <c r="DB48" s="217" t="n">
        <v>61</v>
      </c>
      <c r="DC48" s="217" t="n">
        <v>19</v>
      </c>
      <c r="DD48" s="218" t="n">
        <v>0.348209902986201</v>
      </c>
      <c r="DE48" s="218" t="n">
        <v>0.144470177082473</v>
      </c>
      <c r="DF48" s="218" t="n">
        <v>0.307188443915815</v>
      </c>
      <c r="DG48" s="218" t="n">
        <v>0.0483125285492727</v>
      </c>
      <c r="DH48" s="218" t="n">
        <v>0.0580616598652403</v>
      </c>
      <c r="DI48" s="218" t="n">
        <v>0.115610743885085</v>
      </c>
      <c r="DJ48" s="218" t="n">
        <v>0.19510734165523</v>
      </c>
      <c r="DK48" s="218" t="n">
        <v>0.0553738435314915</v>
      </c>
      <c r="DL48" s="218" t="n">
        <v>0.172774550320597</v>
      </c>
      <c r="DM48" s="218" t="n">
        <v>0.389231362101946</v>
      </c>
      <c r="DN48" s="218" t="n">
        <v>0.176328762221516</v>
      </c>
      <c r="DO48" s="218" t="n">
        <v>0.12464578402133</v>
      </c>
      <c r="DP48" s="218" t="n">
        <v>0.0496112817120539</v>
      </c>
      <c r="DQ48" s="218" t="n">
        <v>0.00631390396999697</v>
      </c>
      <c r="DR48" s="218" t="n">
        <v>0.00151036084130344</v>
      </c>
      <c r="DS48" s="218" t="n">
        <v>0.00349835025686016</v>
      </c>
      <c r="DT48" s="218" t="n">
        <v>0.030916676817411</v>
      </c>
      <c r="DU48" s="218" t="n">
        <v>0.607174880159797</v>
      </c>
      <c r="DV48" s="218" t="n">
        <v>0.371988256766762</v>
      </c>
      <c r="DW48" s="218" t="n">
        <v>0.0521632006628409</v>
      </c>
      <c r="DX48" s="218" t="n">
        <v>0.140580547478937</v>
      </c>
      <c r="DY48" s="218" t="n">
        <v>0.00358952623590492</v>
      </c>
      <c r="DZ48" s="218" t="n">
        <v>0.00322142705734323</v>
      </c>
      <c r="EA48" s="218" t="n">
        <v>0.00384595401661309</v>
      </c>
      <c r="EB48" s="218" t="n">
        <v>0.0363265650696242</v>
      </c>
      <c r="EC48" s="218" t="n">
        <v>0.388284522712244</v>
      </c>
      <c r="ED48" s="217" t="n">
        <v>74</v>
      </c>
      <c r="EE48" s="217" t="n">
        <v>83</v>
      </c>
      <c r="EF48" s="217" t="n">
        <v>79</v>
      </c>
      <c r="EG48" s="217" t="n">
        <v>69</v>
      </c>
      <c r="EH48" s="217" t="n">
        <v>81</v>
      </c>
      <c r="EI48" s="217" t="n">
        <v>84</v>
      </c>
      <c r="EJ48" s="217" t="n">
        <v>83</v>
      </c>
      <c r="EK48" s="217" t="n">
        <v>68</v>
      </c>
      <c r="EL48" s="217" t="n">
        <v>41</v>
      </c>
      <c r="EM48" s="217" t="n">
        <v>61</v>
      </c>
      <c r="EN48" s="217" t="n">
        <v>81</v>
      </c>
      <c r="EO48" s="217" t="n">
        <v>53</v>
      </c>
      <c r="EP48" s="217" t="n">
        <v>24</v>
      </c>
      <c r="EQ48" s="217" t="n">
        <v>85</v>
      </c>
      <c r="ER48" s="217" t="n">
        <v>0</v>
      </c>
      <c r="ES48" s="217" t="n">
        <v>0</v>
      </c>
      <c r="ET48" s="217" t="n">
        <v>53</v>
      </c>
      <c r="EU48" s="217" t="n">
        <v>38</v>
      </c>
      <c r="EV48" s="218" t="n">
        <v>0.445112429021361</v>
      </c>
      <c r="EW48" s="218" t="n">
        <v>0.152618811861366</v>
      </c>
      <c r="EX48" s="218" t="n">
        <v>0.280683243702855</v>
      </c>
      <c r="EY48" s="218" t="n">
        <v>0.0854529622294295</v>
      </c>
      <c r="EZ48" s="218" t="n">
        <v>0.0655051239018628</v>
      </c>
      <c r="FA48" s="218" t="n">
        <v>0.157473122742766</v>
      </c>
      <c r="FB48" s="218" t="n">
        <v>0.176491451404018</v>
      </c>
      <c r="FC48" s="218" t="n">
        <v>0.0562940895271996</v>
      </c>
      <c r="FD48" s="218" t="n">
        <v>0.157928269504862</v>
      </c>
      <c r="FE48" s="218" t="n">
        <v>0.609541614389229</v>
      </c>
      <c r="FF48" s="82" t="n">
        <v>5.12682403940979</v>
      </c>
      <c r="FG48" s="83" t="n">
        <v>46.0554444313158</v>
      </c>
      <c r="FH48" s="84" t="n">
        <v>10</v>
      </c>
      <c r="FI48" s="85" t="n">
        <v>0.2</v>
      </c>
      <c r="FJ48" s="86" t="n">
        <v>0.066705196224999</v>
      </c>
      <c r="FK48" s="218" t="n">
        <v>0.27450797748473</v>
      </c>
      <c r="FL48" s="87" t="n">
        <v>143.236588564266</v>
      </c>
      <c r="FM48" s="88" t="n">
        <v>0.0392231145446707</v>
      </c>
      <c r="FN48" s="89" t="n">
        <v>0.490872235738872</v>
      </c>
      <c r="FO48" s="90" t="n">
        <v>1.49458398783644</v>
      </c>
      <c r="FP48" s="91" t="n">
        <v>0.000140982258785902</v>
      </c>
      <c r="FQ48" s="92" t="n">
        <v>2.06562343980914</v>
      </c>
      <c r="FR48" s="93" t="n">
        <v>0.270441357961387</v>
      </c>
      <c r="FS48" s="217" t="n">
        <v>4</v>
      </c>
      <c r="FT48" s="217" t="n">
        <v>0</v>
      </c>
      <c r="FU48" s="217" t="n">
        <v>4</v>
      </c>
      <c r="FV48" s="217" t="n">
        <v>30</v>
      </c>
      <c r="FW48" s="217" t="n">
        <v>7</v>
      </c>
      <c r="FX48" s="217" t="n">
        <v>56</v>
      </c>
      <c r="FY48" s="217" t="n">
        <v>66</v>
      </c>
      <c r="FZ48" s="217" t="n">
        <v>35</v>
      </c>
      <c r="GA48" s="217" t="n">
        <v>76</v>
      </c>
      <c r="GB48" s="217" t="n">
        <v>68</v>
      </c>
      <c r="GC48" s="217" t="n">
        <v>33</v>
      </c>
      <c r="GD48" s="217" t="n">
        <v>59</v>
      </c>
      <c r="GE48" s="217" t="n">
        <v>3</v>
      </c>
      <c r="GF48" s="94" t="n">
        <v>8.08189373573191</v>
      </c>
      <c r="GG48" s="95" t="n">
        <v>61.6255472837694</v>
      </c>
      <c r="GH48" s="96" t="n">
        <v>25.2391395180474</v>
      </c>
      <c r="GI48" s="97" t="n">
        <v>0.306164691281415</v>
      </c>
      <c r="GJ48" s="98" t="n">
        <v>0.261231818712494</v>
      </c>
      <c r="GK48" s="218" t="n">
        <v>0.303121038041331</v>
      </c>
      <c r="GL48" s="99" t="n">
        <v>212.089844158098</v>
      </c>
      <c r="GM48" s="100" t="n">
        <v>0.134584451980812</v>
      </c>
      <c r="GN48" s="101" t="n">
        <v>0.426136923302407</v>
      </c>
      <c r="GO48" s="102" t="n">
        <v>1.9332019546488</v>
      </c>
      <c r="GP48" s="103" t="n">
        <v>21.813132352397</v>
      </c>
      <c r="GQ48" s="104" t="n">
        <v>3.94573073547232</v>
      </c>
      <c r="GR48" s="105" t="n">
        <v>4611.7525877926</v>
      </c>
      <c r="GS48" s="217" t="n">
        <v>2</v>
      </c>
      <c r="GT48" s="217" t="n">
        <v>0</v>
      </c>
      <c r="GU48" s="217" t="n">
        <v>2</v>
      </c>
      <c r="GV48" s="217" t="n">
        <v>16</v>
      </c>
      <c r="GW48" s="217" t="n">
        <v>6</v>
      </c>
      <c r="GX48" s="217" t="n">
        <v>54</v>
      </c>
      <c r="GY48" s="217" t="n">
        <v>41</v>
      </c>
      <c r="GZ48" s="217" t="n">
        <v>23</v>
      </c>
      <c r="HA48" s="217" t="n">
        <v>70</v>
      </c>
      <c r="HB48" s="217" t="n">
        <v>20</v>
      </c>
      <c r="HC48" s="217" t="n">
        <v>24</v>
      </c>
      <c r="HD48" s="217" t="n">
        <v>78</v>
      </c>
      <c r="HE48" s="217" t="n">
        <v>5</v>
      </c>
      <c r="HF48" s="106" t="n">
        <v>8.65088957695514</v>
      </c>
      <c r="HG48" s="107" t="n">
        <v>65.8631618366549</v>
      </c>
      <c r="HH48" s="108" t="n">
        <v>26.5489989050524</v>
      </c>
      <c r="HI48" s="109" t="n">
        <v>0.340617472235257</v>
      </c>
      <c r="HJ48" s="110" t="n">
        <v>0.259617680572462</v>
      </c>
      <c r="HK48" s="218" t="n">
        <v>0.308811611181161</v>
      </c>
      <c r="HL48" s="111" t="n">
        <v>508.092105909815</v>
      </c>
      <c r="HM48" s="112" t="n">
        <v>0.170999224014399</v>
      </c>
      <c r="HN48" s="113" t="n">
        <v>0.571390052173729</v>
      </c>
      <c r="HO48" s="114" t="n">
        <v>5.93345091661674</v>
      </c>
      <c r="HP48" s="115" t="n">
        <v>3.96367873768211</v>
      </c>
      <c r="HQ48" s="116" t="n">
        <v>1.45978797612017</v>
      </c>
      <c r="HR48" s="117" t="n">
        <v>778.557203520419</v>
      </c>
      <c r="HS48" s="217" t="n">
        <v>14</v>
      </c>
      <c r="HT48" s="217" t="n">
        <v>0</v>
      </c>
      <c r="HU48" s="217" t="n">
        <v>13</v>
      </c>
      <c r="HV48" s="217" t="n">
        <v>30</v>
      </c>
      <c r="HW48" s="217" t="n">
        <v>24</v>
      </c>
      <c r="HX48" s="217" t="n">
        <v>79</v>
      </c>
      <c r="HY48" s="217" t="n">
        <v>82</v>
      </c>
      <c r="HZ48" s="217" t="n">
        <v>68</v>
      </c>
      <c r="IA48" s="217" t="n">
        <v>88</v>
      </c>
      <c r="IB48" s="217" t="n">
        <v>84</v>
      </c>
      <c r="IC48" s="217" t="n">
        <v>64</v>
      </c>
      <c r="ID48" s="217" t="n">
        <v>71</v>
      </c>
      <c r="IE48" s="217" t="n">
        <v>10</v>
      </c>
      <c r="IF48" s="217"/>
      <c r="IG48" s="217"/>
      <c r="IH48" s="217"/>
      <c r="II48" s="217"/>
      <c r="IJ48" s="217"/>
      <c r="IK48" s="217"/>
      <c r="IL48" s="217"/>
      <c r="IM48" s="217"/>
      <c r="IN48" s="217"/>
      <c r="IO48" s="217"/>
      <c r="IP48" s="217"/>
      <c r="IQ48" s="217"/>
      <c r="IR48" s="217"/>
      <c r="IS48" s="118" t="n">
        <v>2.24950146583238</v>
      </c>
      <c r="IT48" s="119" t="n">
        <v>0</v>
      </c>
      <c r="IU48" s="120" t="n">
        <v>0.598192969327551</v>
      </c>
      <c r="IV48" s="121" t="n">
        <v>2.3927718773102</v>
      </c>
      <c r="IW48" s="122" t="n">
        <v>4.04777740962301</v>
      </c>
      <c r="IX48" s="123" t="n">
        <v>29.8363867694429</v>
      </c>
      <c r="IY48" s="124" t="n">
        <v>37.9310949468928</v>
      </c>
      <c r="IZ48" s="125" t="n">
        <v>21.1836088582238</v>
      </c>
      <c r="JA48" s="126" t="n">
        <v>45.0537668914209</v>
      </c>
      <c r="JB48" s="127" t="n">
        <v>40.5249276485972</v>
      </c>
      <c r="JC48" s="128" t="n">
        <v>18.7860915970269</v>
      </c>
      <c r="JD48" s="129" t="n">
        <v>24.9295844952913</v>
      </c>
      <c r="JE48" s="130" t="n">
        <v>1.79457890798265</v>
      </c>
      <c r="JF48" s="131" t="n">
        <v>10168.2</v>
      </c>
      <c r="JG48" s="132" t="n">
        <v>736.9</v>
      </c>
      <c r="JH48" s="133" t="n">
        <v>1130.2</v>
      </c>
      <c r="JI48" s="134" t="n">
        <v>4530.8</v>
      </c>
      <c r="JJ48" s="135" t="n">
        <v>1609.7</v>
      </c>
      <c r="JK48" s="136" t="n">
        <v>2673.1</v>
      </c>
      <c r="JL48" s="137" t="n">
        <v>17236.4</v>
      </c>
      <c r="JM48" s="138" t="n">
        <v>15762.1</v>
      </c>
      <c r="JN48" s="139" t="n">
        <v>414.1</v>
      </c>
      <c r="JO48" s="140" t="n">
        <v>351.1</v>
      </c>
      <c r="JP48" s="141" t="n">
        <v>64.5</v>
      </c>
      <c r="JQ48" s="142" t="n">
        <v>29.8</v>
      </c>
      <c r="JR48" s="143" t="n">
        <v>24.1</v>
      </c>
      <c r="JS48" s="144" t="n">
        <v>590.8</v>
      </c>
      <c r="JT48" s="145" t="n">
        <v>5746.6</v>
      </c>
      <c r="JU48" s="146" t="n">
        <v>22780</v>
      </c>
      <c r="JV48" s="147" t="n">
        <v>13893</v>
      </c>
      <c r="JW48" s="148" t="n">
        <v>7214.8</v>
      </c>
      <c r="JX48" s="149" t="n">
        <v>10485.4</v>
      </c>
      <c r="JY48" s="150" t="n">
        <v>2062.9</v>
      </c>
      <c r="JZ48" s="151" t="n">
        <v>7514.9</v>
      </c>
      <c r="KA48" s="152" t="n">
        <v>21373.3</v>
      </c>
      <c r="KB48" s="153" t="n">
        <v>10214.7</v>
      </c>
      <c r="KC48" s="154" t="n">
        <v>976.7</v>
      </c>
      <c r="KD48" s="155" t="n">
        <v>87.1</v>
      </c>
      <c r="KE48" s="156" t="n">
        <v>380.4</v>
      </c>
      <c r="KF48" s="157" t="n">
        <v>701</v>
      </c>
      <c r="KG48" s="158" t="n">
        <v>0</v>
      </c>
      <c r="KH48" s="159" t="n">
        <v>35.8</v>
      </c>
      <c r="KI48" s="160" t="n">
        <v>0</v>
      </c>
      <c r="KJ48" s="161" t="n">
        <v>6779.5</v>
      </c>
      <c r="KK48" s="162" t="n">
        <v>16203.5</v>
      </c>
      <c r="KL48" s="163" t="n">
        <v>11631.3</v>
      </c>
      <c r="KM48" s="164" t="n">
        <v>11351.7</v>
      </c>
      <c r="KN48" s="165" t="n">
        <v>2946</v>
      </c>
      <c r="KO48" s="166" t="n">
        <v>7214.8</v>
      </c>
      <c r="KP48" s="167" t="n">
        <v>22407.4</v>
      </c>
      <c r="KQ48" t="n">
        <v>2802.5</v>
      </c>
      <c r="KR48" s="168" t="n">
        <v>76.9756393070669</v>
      </c>
      <c r="KS48" s="169" t="n">
        <v>22193.6062716267</v>
      </c>
      <c r="KT48" s="170" t="n">
        <v>0.218938847923712</v>
      </c>
      <c r="KU48" s="218" t="n">
        <v>0.95128239924006</v>
      </c>
      <c r="KV48" s="218" t="n">
        <v>0</v>
      </c>
      <c r="KW48" s="218" t="n">
        <v>0.0485818971366535</v>
      </c>
      <c r="KX48" s="218" t="n">
        <v>0</v>
      </c>
      <c r="KY48" s="218" t="n">
        <v>0.294978897445938</v>
      </c>
      <c r="KZ48" s="218" t="n">
        <v>0.705021102554062</v>
      </c>
      <c r="LA48" s="218" t="n">
        <v>0.506082756820258</v>
      </c>
      <c r="LB48" s="218" t="n">
        <v>0.493917243179742</v>
      </c>
      <c r="LC48" s="171" t="n">
        <v>21</v>
      </c>
      <c r="LD48" s="172" t="n">
        <v>550</v>
      </c>
      <c r="LE48" s="173" t="n">
        <v>1</v>
      </c>
      <c r="LF48" s="174" t="n">
        <v>1579.6</v>
      </c>
      <c r="LG48" s="175" t="n">
        <v>1.1963859386551</v>
      </c>
      <c r="LH48" s="176" t="n">
        <v>0</v>
      </c>
      <c r="LI48" s="177" t="n">
        <v>0.598192969327551</v>
      </c>
      <c r="LJ48" s="178" t="n">
        <v>1.1963859386551</v>
      </c>
      <c r="LK48" s="179" t="n">
        <v>4.00101226779099</v>
      </c>
      <c r="LL48" s="180" t="n">
        <v>29.2272822437904</v>
      </c>
      <c r="LM48" s="181" t="n">
        <v>23.8548143283118</v>
      </c>
      <c r="LN48" s="182" t="n">
        <v>13.8546743695236</v>
      </c>
      <c r="LO48" s="183" t="n">
        <v>41.5180918285973</v>
      </c>
      <c r="LP48" s="184" t="n">
        <v>12.2870228079815</v>
      </c>
      <c r="LQ48" s="185" t="n">
        <v>13.5680910790519</v>
      </c>
      <c r="LR48" s="186" t="n">
        <v>29.8068509195429</v>
      </c>
      <c r="LS48" s="187" t="n">
        <v>3.26524477580455</v>
      </c>
      <c r="LT48" s="188" t="n">
        <v>0.918144085156219</v>
      </c>
      <c r="LU48" s="189" t="n">
        <v>0</v>
      </c>
      <c r="LV48" s="190" t="n">
        <v>0.243208539418117</v>
      </c>
      <c r="LW48" s="191" t="n">
        <v>0.972834157672467</v>
      </c>
      <c r="LX48" s="192" t="n">
        <v>1.64899144996496</v>
      </c>
      <c r="LY48" s="193" t="n">
        <v>12.3353850573649</v>
      </c>
      <c r="LZ48" s="194" t="n">
        <v>15.5127601850843</v>
      </c>
      <c r="MA48" s="195" t="n">
        <v>8.60596167327969</v>
      </c>
      <c r="MB48" s="196" t="n">
        <v>18.2656474503466</v>
      </c>
      <c r="MC48" s="197" t="n">
        <v>16.5377133774584</v>
      </c>
      <c r="MD48" s="198" t="n">
        <v>7.55154402775036</v>
      </c>
      <c r="ME48" s="199" t="n">
        <v>10.7215491294042</v>
      </c>
      <c r="MF48" s="200" t="n">
        <v>0.72962561825435</v>
      </c>
      <c r="MG48" s="201" t="n">
        <v>0.486417078836233</v>
      </c>
      <c r="MH48" s="202" t="n">
        <v>0</v>
      </c>
      <c r="MI48" s="203" t="n">
        <v>0.243208539418117</v>
      </c>
      <c r="MJ48" s="204" t="n">
        <v>0.486417078836233</v>
      </c>
      <c r="MK48" s="205" t="n">
        <v>1.63219385822833</v>
      </c>
      <c r="ML48" s="206" t="n">
        <v>12.0862283964922</v>
      </c>
      <c r="MM48" s="207" t="n">
        <v>9.80281506001637</v>
      </c>
      <c r="MN48" s="208" t="n">
        <v>5.62313324990031</v>
      </c>
      <c r="MO48" s="209" t="n">
        <v>16.8140215196802</v>
      </c>
      <c r="MP48" s="210" t="n">
        <v>5.0539093841353</v>
      </c>
      <c r="MQ48" s="211" t="n">
        <v>5.44267666715398</v>
      </c>
      <c r="MR48" s="212" t="n">
        <v>12.7851538706342</v>
      </c>
      <c r="MS48" s="213" t="n">
        <v>1.32004105755793</v>
      </c>
      <c r="MT48" s="216" t="n">
        <v>0.0429090596735477</v>
      </c>
      <c r="MU48" s="216" t="n">
        <v>0.675688560219145</v>
      </c>
      <c r="MV48" t="n">
        <v>1</v>
      </c>
      <c r="MW48" t="n">
        <v>1</v>
      </c>
      <c r="MX48" t="n">
        <v>1</v>
      </c>
      <c r="MY48" s="218" t="n">
        <v>0.125070289279434</v>
      </c>
      <c r="MZ48" s="214" t="n">
        <v>0.408327327160836</v>
      </c>
      <c r="NA48" t="n">
        <v>0.0456972016487861</v>
      </c>
      <c r="NB48" t="n">
        <v>0.477918711663618</v>
      </c>
      <c r="NC48" t="n">
        <v>0.00407517790888632</v>
      </c>
      <c r="ND48" t="n">
        <v>0.0177979067341028</v>
      </c>
      <c r="NE48"/>
      <c r="NF48"/>
      <c r="NG48"/>
      <c r="NH48"/>
      <c r="NI48"/>
      <c r="NJ48"/>
      <c r="NK48"/>
      <c r="NL48"/>
      <c r="NM48"/>
      <c r="NN48"/>
      <c r="NO48"/>
      <c r="NP48"/>
      <c r="NQ48"/>
      <c r="NR48" s="217" t="n">
        <v>10</v>
      </c>
      <c r="NS48" s="217" t="n">
        <v>0</v>
      </c>
      <c r="NT48" s="217" t="n">
        <v>7</v>
      </c>
      <c r="NU48" s="217" t="n">
        <v>29</v>
      </c>
      <c r="NV48" s="217" t="n">
        <v>16</v>
      </c>
      <c r="NW48" s="217" t="n">
        <v>80</v>
      </c>
      <c r="NX48" s="217" t="n">
        <v>87</v>
      </c>
      <c r="NY48" s="217" t="n">
        <v>70</v>
      </c>
      <c r="NZ48" s="217" t="n">
        <v>90</v>
      </c>
      <c r="OA48" s="217" t="n">
        <v>88</v>
      </c>
      <c r="OB48" s="217" t="n">
        <v>63</v>
      </c>
      <c r="OC48" s="217" t="n">
        <v>74</v>
      </c>
      <c r="OD48" s="217" t="n">
        <v>7</v>
      </c>
      <c r="OE48"/>
      <c r="OF48"/>
      <c r="OG48"/>
      <c r="OH48"/>
      <c r="OI48"/>
      <c r="OJ48"/>
      <c r="OK48"/>
      <c r="OL48"/>
      <c r="OM48"/>
      <c r="ON48"/>
      <c r="OO48"/>
      <c r="OP48"/>
      <c r="OQ48"/>
      <c r="OR48" t="n">
        <v>5</v>
      </c>
      <c r="OS48" t="n">
        <v>0</v>
      </c>
      <c r="OT48" t="n">
        <v>9</v>
      </c>
      <c r="OU48" t="n">
        <v>15</v>
      </c>
      <c r="OV48" t="n">
        <v>14</v>
      </c>
      <c r="OW48" t="n">
        <v>67</v>
      </c>
      <c r="OX48" t="n">
        <v>58</v>
      </c>
      <c r="OY48" t="n">
        <v>40</v>
      </c>
      <c r="OZ48" t="n">
        <v>78</v>
      </c>
      <c r="PA48" t="n">
        <v>35</v>
      </c>
      <c r="PB48" t="n">
        <v>40</v>
      </c>
      <c r="PC48" t="n">
        <v>81</v>
      </c>
      <c r="PD48" t="n">
        <v>12</v>
      </c>
      <c r="PE48" s="217"/>
      <c r="PF48" s="217"/>
      <c r="PG48" s="217"/>
      <c r="PH48" s="217"/>
      <c r="PI48" s="217"/>
      <c r="PJ48" s="217"/>
      <c r="PK48" s="217"/>
      <c r="PL48" s="217"/>
      <c r="PM48" s="217"/>
      <c r="PN48" s="217"/>
      <c r="PO48" s="217"/>
      <c r="PP48" s="217"/>
      <c r="PQ48" s="217"/>
      <c r="PR48" t="n">
        <v>5</v>
      </c>
      <c r="PS48" t="n">
        <v>0</v>
      </c>
      <c r="PT48" t="n">
        <v>14</v>
      </c>
      <c r="PU48" t="n">
        <v>15</v>
      </c>
      <c r="PV48" t="n">
        <v>18</v>
      </c>
      <c r="PW48" t="n">
        <v>75</v>
      </c>
      <c r="PX48" t="n">
        <v>69</v>
      </c>
      <c r="PY48" t="n">
        <v>50</v>
      </c>
      <c r="PZ48" t="n">
        <v>85</v>
      </c>
      <c r="QA48" t="n">
        <v>45</v>
      </c>
      <c r="QB48" t="n">
        <v>49</v>
      </c>
      <c r="QC48" t="n">
        <v>86</v>
      </c>
      <c r="QD48" t="n">
        <v>13</v>
      </c>
    </row>
    <row r="49">
      <c r="A49" s="1" t="s">
        <v>1502</v>
      </c>
      <c r="B49" s="1" t="s">
        <v>1601</v>
      </c>
      <c r="C49" s="1"/>
      <c r="D49" t="n">
        <v>49</v>
      </c>
      <c r="E49" s="219" t="n">
        <v>16678.5</v>
      </c>
      <c r="F49" t="n">
        <v>-118.515216</v>
      </c>
      <c r="G49" t="n">
        <v>34.028665</v>
      </c>
      <c r="H49" t="s">
        <v>474</v>
      </c>
      <c r="I49" t="s">
        <v>475</v>
      </c>
      <c r="J49" s="20" t="n">
        <v>0.600337727792108</v>
      </c>
      <c r="K49" s="21" t="n">
        <v>0.529371494363342</v>
      </c>
      <c r="L49" s="22" t="n">
        <v>0.423478051153465</v>
      </c>
      <c r="M49" s="23" t="n">
        <v>0.721617761447353</v>
      </c>
      <c r="N49" s="24" t="n">
        <v>0.789928767275567</v>
      </c>
      <c r="O49" s="25" t="n">
        <v>0.267361649146743</v>
      </c>
      <c r="P49" s="26" t="n">
        <v>0.720971182614706</v>
      </c>
      <c r="Q49" s="27" t="n">
        <v>0.790425971406931</v>
      </c>
      <c r="R49" s="28" t="n">
        <v>1.25793809573022</v>
      </c>
      <c r="S49" s="29" t="n">
        <v>0.739918589255731</v>
      </c>
      <c r="T49" s="30" t="n">
        <v>0.803801759407446</v>
      </c>
      <c r="U49" s="31" t="n">
        <v>0.152051221329187</v>
      </c>
      <c r="V49" s="32" t="n">
        <v>1.48578432514354</v>
      </c>
      <c r="W49" s="33" t="n">
        <v>0.151937515703634</v>
      </c>
      <c r="X49" s="34" t="n">
        <v>0</v>
      </c>
      <c r="Y49" s="35" t="n">
        <v>3.39519089153235</v>
      </c>
      <c r="Z49" s="36" t="n">
        <v>1.31873981131527</v>
      </c>
      <c r="AA49" s="37" t="n">
        <v>1.17263494782432</v>
      </c>
      <c r="AB49" s="38" t="n">
        <v>1.16181094353266</v>
      </c>
      <c r="AC49" s="39" t="n">
        <v>0.990851707431928</v>
      </c>
      <c r="AD49" s="40" t="n">
        <v>1.14576122645331</v>
      </c>
      <c r="AE49" s="41" t="n">
        <v>0.979864786969349</v>
      </c>
      <c r="AF49" s="42" t="n">
        <v>0.992624052237905</v>
      </c>
      <c r="AG49" s="43" t="n">
        <v>1.38309078631999</v>
      </c>
      <c r="AH49" s="44" t="n">
        <v>3.00397059008145</v>
      </c>
      <c r="AI49" s="45" t="n">
        <v>0.323248271456656</v>
      </c>
      <c r="AJ49" s="46" t="n">
        <v>0.32441048835122</v>
      </c>
      <c r="AK49" s="47" t="n">
        <v>3.01554602185839</v>
      </c>
      <c r="AL49" s="48" t="n">
        <v>0.00000860802854808453</v>
      </c>
      <c r="AM49" s="49" t="n">
        <v>0</v>
      </c>
      <c r="AN49" s="50" t="n">
        <v>0.161390749468438</v>
      </c>
      <c r="AO49" s="51" t="n">
        <v>0.469642113596011</v>
      </c>
      <c r="AP49" s="52" t="n">
        <v>0.501107252771406</v>
      </c>
      <c r="AQ49" s="53" t="n">
        <v>0.463467508249448</v>
      </c>
      <c r="AR49" s="54" t="n">
        <v>0.407980926488945</v>
      </c>
      <c r="AS49" s="55" t="n">
        <v>0.700167752862128</v>
      </c>
      <c r="AT49" s="56" t="n">
        <v>0.196286697093634</v>
      </c>
      <c r="AU49" s="57" t="n">
        <v>0.797017474392987</v>
      </c>
      <c r="AV49" s="58" t="n">
        <v>0.777504786586286</v>
      </c>
      <c r="AW49" s="59" t="n">
        <v>1.37619242902073</v>
      </c>
      <c r="AX49" s="60" t="n">
        <v>0.472485411236669</v>
      </c>
      <c r="AY49" s="61" t="n">
        <v>0.381015708774535</v>
      </c>
      <c r="AZ49" s="62" t="n">
        <v>0.363331686958357</v>
      </c>
      <c r="BA49" s="63" t="n">
        <v>0.52433758467966</v>
      </c>
      <c r="BB49" s="64" t="n">
        <v>0.267255013766686</v>
      </c>
      <c r="BC49" s="65" t="n">
        <v>0</v>
      </c>
      <c r="BD49" s="66" t="n">
        <v>3.08832785732092</v>
      </c>
      <c r="BE49" s="67" t="n">
        <v>1.12234813488545</v>
      </c>
      <c r="BF49" s="68" t="n">
        <v>1.83369267191748</v>
      </c>
      <c r="BG49" s="69" t="n">
        <v>1.08539503401525</v>
      </c>
      <c r="BH49" s="70" t="n">
        <v>0.927100628709372</v>
      </c>
      <c r="BI49" s="71" t="n">
        <v>1.08923231163043</v>
      </c>
      <c r="BJ49" s="72" t="n">
        <v>0.880753409480992</v>
      </c>
      <c r="BK49" s="73" t="n">
        <v>0.998795559270467</v>
      </c>
      <c r="BL49" s="74" t="n">
        <v>1.35760411744612</v>
      </c>
      <c r="BM49" s="75" t="n">
        <v>1.25392944880543</v>
      </c>
      <c r="BN49" s="76" t="n">
        <v>0.254411630921059</v>
      </c>
      <c r="BO49" s="77" t="n">
        <v>0.241942061936682</v>
      </c>
      <c r="BP49" s="78" t="n">
        <v>0.982507405170231</v>
      </c>
      <c r="BQ49" s="79" t="n">
        <v>0.0000473721707633608</v>
      </c>
      <c r="BR49" s="80" t="n">
        <v>0</v>
      </c>
      <c r="BS49" s="81" t="n">
        <v>0.9559916768368</v>
      </c>
      <c r="BT49" s="218" t="n">
        <v>0.209043541953446</v>
      </c>
      <c r="BU49" s="218" t="n">
        <v>0.0764783935330851</v>
      </c>
      <c r="BV49" s="218" t="n">
        <v>0.130087563566335</v>
      </c>
      <c r="BW49" s="218" t="n">
        <v>0.0348631787015875</v>
      </c>
      <c r="BX49" s="218" t="n">
        <v>0.0458645754033225</v>
      </c>
      <c r="BY49" s="218" t="n">
        <v>0.0309098791441979</v>
      </c>
      <c r="BZ49" s="218" t="n">
        <v>0.140666770849983</v>
      </c>
      <c r="CA49" s="218" t="n">
        <v>0.0437689240639146</v>
      </c>
      <c r="CB49" s="218" t="n">
        <v>0.217339688820937</v>
      </c>
      <c r="CC49" s="218" t="n">
        <v>0.287999520340558</v>
      </c>
      <c r="CD49" s="218" t="n">
        <v>0.141733369307791</v>
      </c>
      <c r="CE49" s="218" t="n">
        <v>0.0189525436939773</v>
      </c>
      <c r="CF49" s="218" t="n">
        <v>0.0737116647180502</v>
      </c>
      <c r="CG49" s="218" t="n">
        <v>0.000959318883592649</v>
      </c>
      <c r="CH49" s="218" t="n">
        <v>0</v>
      </c>
      <c r="CI49" s="218" t="n">
        <v>0.0118775669274815</v>
      </c>
      <c r="CJ49" s="218" t="n">
        <v>0.0407710525526876</v>
      </c>
      <c r="CK49" s="218" t="n">
        <v>0.711994483916419</v>
      </c>
      <c r="CL49" s="217" t="n">
        <v>34</v>
      </c>
      <c r="CM49" s="217" t="n">
        <v>20</v>
      </c>
      <c r="CN49" s="217" t="n">
        <v>23</v>
      </c>
      <c r="CO49" s="217" t="n">
        <v>70</v>
      </c>
      <c r="CP49" s="217" t="n">
        <v>55</v>
      </c>
      <c r="CQ49" s="217" t="n">
        <v>25</v>
      </c>
      <c r="CR49" s="217" t="n">
        <v>7</v>
      </c>
      <c r="CS49" s="217" t="n">
        <v>45</v>
      </c>
      <c r="CT49" s="217" t="n">
        <v>72</v>
      </c>
      <c r="CU49" s="217" t="n">
        <v>48</v>
      </c>
      <c r="CV49" s="217" t="n">
        <v>64</v>
      </c>
      <c r="CW49" s="217" t="n">
        <v>47</v>
      </c>
      <c r="CX49" s="217" t="n">
        <v>81</v>
      </c>
      <c r="CY49" s="217" t="n">
        <v>0</v>
      </c>
      <c r="CZ49" s="217" t="n">
        <v>0</v>
      </c>
      <c r="DA49" s="217" t="n">
        <v>92</v>
      </c>
      <c r="DB49" s="217" t="n">
        <v>73</v>
      </c>
      <c r="DC49" s="217" t="n">
        <v>51</v>
      </c>
      <c r="DD49" s="218" t="n">
        <v>0.348209902986201</v>
      </c>
      <c r="DE49" s="218" t="n">
        <v>0.144470177082473</v>
      </c>
      <c r="DF49" s="218" t="n">
        <v>0.307188443915815</v>
      </c>
      <c r="DG49" s="218" t="n">
        <v>0.0483125285492727</v>
      </c>
      <c r="DH49" s="218" t="n">
        <v>0.0580616598652403</v>
      </c>
      <c r="DI49" s="218" t="n">
        <v>0.115610743885085</v>
      </c>
      <c r="DJ49" s="218" t="n">
        <v>0.19510734165523</v>
      </c>
      <c r="DK49" s="218" t="n">
        <v>0.0553738435314915</v>
      </c>
      <c r="DL49" s="218" t="n">
        <v>0.172774550320597</v>
      </c>
      <c r="DM49" s="218" t="n">
        <v>0.389231362101946</v>
      </c>
      <c r="DN49" s="218" t="n">
        <v>0.176328762221516</v>
      </c>
      <c r="DO49" s="218" t="n">
        <v>0.12464578402133</v>
      </c>
      <c r="DP49" s="218" t="n">
        <v>0.0496112817120539</v>
      </c>
      <c r="DQ49" s="218" t="n">
        <v>0.00631390396999697</v>
      </c>
      <c r="DR49" s="218" t="n">
        <v>0.00151036084130344</v>
      </c>
      <c r="DS49" s="218" t="n">
        <v>0.00349835025686016</v>
      </c>
      <c r="DT49" s="218" t="n">
        <v>0.030916676817411</v>
      </c>
      <c r="DU49" s="218" t="n">
        <v>0.607174880159797</v>
      </c>
      <c r="DV49" s="218" t="n">
        <v>0.371988256766762</v>
      </c>
      <c r="DW49" s="218" t="n">
        <v>0.0521632006628409</v>
      </c>
      <c r="DX49" s="218" t="n">
        <v>0.140580547478937</v>
      </c>
      <c r="DY49" s="218" t="n">
        <v>0.00358952623590492</v>
      </c>
      <c r="DZ49" s="218" t="n">
        <v>0.00322142705734323</v>
      </c>
      <c r="EA49" s="218" t="n">
        <v>0.00384595401661309</v>
      </c>
      <c r="EB49" s="218" t="n">
        <v>0.0363265650696242</v>
      </c>
      <c r="EC49" s="218" t="n">
        <v>0.388284522712244</v>
      </c>
      <c r="ED49" s="217" t="n">
        <v>13</v>
      </c>
      <c r="EE49" s="217" t="n">
        <v>19</v>
      </c>
      <c r="EF49" s="217" t="n">
        <v>27</v>
      </c>
      <c r="EG49" s="217" t="n">
        <v>43</v>
      </c>
      <c r="EH49" s="217" t="n">
        <v>45</v>
      </c>
      <c r="EI49" s="217" t="n">
        <v>22</v>
      </c>
      <c r="EJ49" s="217" t="n">
        <v>14</v>
      </c>
      <c r="EK49" s="217" t="n">
        <v>43</v>
      </c>
      <c r="EL49" s="217" t="n">
        <v>78</v>
      </c>
      <c r="EM49" s="217" t="n">
        <v>15</v>
      </c>
      <c r="EN49" s="217" t="n">
        <v>26</v>
      </c>
      <c r="EO49" s="217" t="n">
        <v>54</v>
      </c>
      <c r="EP49" s="217" t="n">
        <v>50</v>
      </c>
      <c r="EQ49" s="217" t="n">
        <v>84</v>
      </c>
      <c r="ER49" s="217" t="n">
        <v>0</v>
      </c>
      <c r="ES49" s="217" t="n">
        <v>91</v>
      </c>
      <c r="ET49" s="217" t="n">
        <v>66</v>
      </c>
      <c r="EU49" s="217" t="n">
        <v>84</v>
      </c>
      <c r="EV49" s="218" t="n">
        <v>0.445112429021361</v>
      </c>
      <c r="EW49" s="218" t="n">
        <v>0.152618811861366</v>
      </c>
      <c r="EX49" s="218" t="n">
        <v>0.280683243702855</v>
      </c>
      <c r="EY49" s="218" t="n">
        <v>0.0854529622294295</v>
      </c>
      <c r="EZ49" s="218" t="n">
        <v>0.0655051239018628</v>
      </c>
      <c r="FA49" s="218" t="n">
        <v>0.157473122742766</v>
      </c>
      <c r="FB49" s="218" t="n">
        <v>0.176491451404018</v>
      </c>
      <c r="FC49" s="218" t="n">
        <v>0.0562940895271996</v>
      </c>
      <c r="FD49" s="218" t="n">
        <v>0.157928269504862</v>
      </c>
      <c r="FE49" s="218" t="n">
        <v>0.609541614389229</v>
      </c>
      <c r="FF49" s="82" t="n">
        <v>9.38963258664138</v>
      </c>
      <c r="FG49" s="83" t="n">
        <v>61.0617787475499</v>
      </c>
      <c r="FH49" s="84" t="n">
        <v>28.9180274488241</v>
      </c>
      <c r="FI49" s="85" t="n">
        <v>0.3</v>
      </c>
      <c r="FJ49" s="86" t="n">
        <v>0.259304986463874</v>
      </c>
      <c r="FK49" s="218" t="n">
        <v>0.419243914854715</v>
      </c>
      <c r="FL49" s="87" t="n">
        <v>637.111654305884</v>
      </c>
      <c r="FM49" s="88" t="n">
        <v>0.0435041914677389</v>
      </c>
      <c r="FN49" s="89" t="n">
        <v>0.13824328739302</v>
      </c>
      <c r="FO49" s="90" t="n">
        <v>5.82965946379004</v>
      </c>
      <c r="FP49" s="91" t="n">
        <v>0.00018776806601258</v>
      </c>
      <c r="FQ49" s="92" t="n">
        <v>0</v>
      </c>
      <c r="FR49" s="93" t="n">
        <v>744.294206506855</v>
      </c>
      <c r="FS49" s="217" t="n">
        <v>81</v>
      </c>
      <c r="FT49" s="217" t="n">
        <v>50</v>
      </c>
      <c r="FU49" s="217" t="n">
        <v>51</v>
      </c>
      <c r="FV49" s="217" t="n">
        <v>30</v>
      </c>
      <c r="FW49" s="217" t="n">
        <v>60</v>
      </c>
      <c r="FX49" s="217" t="n">
        <v>68</v>
      </c>
      <c r="FY49" s="217" t="n">
        <v>92</v>
      </c>
      <c r="FZ49" s="217" t="n">
        <v>39</v>
      </c>
      <c r="GA49" s="217" t="n">
        <v>42</v>
      </c>
      <c r="GB49" s="217" t="n">
        <v>91</v>
      </c>
      <c r="GC49" s="217" t="n">
        <v>35</v>
      </c>
      <c r="GD49" s="217" t="n">
        <v>0</v>
      </c>
      <c r="GE49" s="217" t="n">
        <v>53</v>
      </c>
      <c r="GF49" s="94" t="n">
        <v>8.08189373573191</v>
      </c>
      <c r="GG49" s="95" t="n">
        <v>61.6255472837694</v>
      </c>
      <c r="GH49" s="96" t="n">
        <v>25.2391395180474</v>
      </c>
      <c r="GI49" s="97" t="n">
        <v>0.306164691281415</v>
      </c>
      <c r="GJ49" s="98" t="n">
        <v>0.261231818712494</v>
      </c>
      <c r="GK49" s="218" t="n">
        <v>0.303121038041331</v>
      </c>
      <c r="GL49" s="99" t="n">
        <v>212.089844158098</v>
      </c>
      <c r="GM49" s="100" t="n">
        <v>0.134584451980812</v>
      </c>
      <c r="GN49" s="101" t="n">
        <v>0.426136923302407</v>
      </c>
      <c r="GO49" s="102" t="n">
        <v>1.9332019546488</v>
      </c>
      <c r="GP49" s="103" t="n">
        <v>21.813132352397</v>
      </c>
      <c r="GQ49" s="104" t="n">
        <v>3.94573073547232</v>
      </c>
      <c r="GR49" s="105" t="n">
        <v>4611.7525877926</v>
      </c>
      <c r="GS49" s="217" t="n">
        <v>63</v>
      </c>
      <c r="GT49" s="217" t="n">
        <v>36</v>
      </c>
      <c r="GU49" s="217" t="n">
        <v>41</v>
      </c>
      <c r="GV49" s="217" t="n">
        <v>16</v>
      </c>
      <c r="GW49" s="217" t="n">
        <v>54</v>
      </c>
      <c r="GX49" s="217" t="n">
        <v>65</v>
      </c>
      <c r="GY49" s="217" t="n">
        <v>80</v>
      </c>
      <c r="GZ49" s="217" t="n">
        <v>26</v>
      </c>
      <c r="HA49" s="217" t="n">
        <v>30</v>
      </c>
      <c r="HB49" s="217" t="n">
        <v>60</v>
      </c>
      <c r="HC49" s="217" t="n">
        <v>25</v>
      </c>
      <c r="HD49" s="217" t="n">
        <v>0</v>
      </c>
      <c r="HE49" s="217" t="n">
        <v>68</v>
      </c>
      <c r="HF49" s="106" t="n">
        <v>8.65088957695514</v>
      </c>
      <c r="HG49" s="107" t="n">
        <v>65.8631618366549</v>
      </c>
      <c r="HH49" s="108" t="n">
        <v>26.5489989050524</v>
      </c>
      <c r="HI49" s="109" t="n">
        <v>0.340617472235257</v>
      </c>
      <c r="HJ49" s="110" t="n">
        <v>0.259617680572462</v>
      </c>
      <c r="HK49" s="218" t="n">
        <v>0.308811611181161</v>
      </c>
      <c r="HL49" s="111" t="n">
        <v>508.092105909815</v>
      </c>
      <c r="HM49" s="112" t="n">
        <v>0.170999224014399</v>
      </c>
      <c r="HN49" s="113" t="n">
        <v>0.571390052173729</v>
      </c>
      <c r="HO49" s="114" t="n">
        <v>5.93345091661674</v>
      </c>
      <c r="HP49" s="115" t="n">
        <v>3.96367873768211</v>
      </c>
      <c r="HQ49" s="116" t="n">
        <v>1.45978797612017</v>
      </c>
      <c r="HR49" s="117" t="n">
        <v>778.557203520419</v>
      </c>
      <c r="HS49" s="217" t="n">
        <v>61</v>
      </c>
      <c r="HT49" s="217" t="n">
        <v>46</v>
      </c>
      <c r="HU49" s="217" t="n">
        <v>62</v>
      </c>
      <c r="HV49" s="217" t="n">
        <v>45</v>
      </c>
      <c r="HW49" s="217" t="n">
        <v>51</v>
      </c>
      <c r="HX49" s="217" t="n">
        <v>55</v>
      </c>
      <c r="HY49" s="217" t="n">
        <v>57</v>
      </c>
      <c r="HZ49" s="217" t="n">
        <v>39</v>
      </c>
      <c r="IA49" s="217" t="n">
        <v>39</v>
      </c>
      <c r="IB49" s="217" t="n">
        <v>62</v>
      </c>
      <c r="IC49" s="217" t="n">
        <v>34</v>
      </c>
      <c r="ID49" s="217" t="n">
        <v>0</v>
      </c>
      <c r="IE49" s="217" t="n">
        <v>48</v>
      </c>
      <c r="IF49" s="217"/>
      <c r="IG49" s="217"/>
      <c r="IH49" s="217"/>
      <c r="II49" s="217"/>
      <c r="IJ49" s="217"/>
      <c r="IK49" s="217"/>
      <c r="IL49" s="217"/>
      <c r="IM49" s="217"/>
      <c r="IN49" s="217"/>
      <c r="IO49" s="217"/>
      <c r="IP49" s="217"/>
      <c r="IQ49" s="217"/>
      <c r="IR49" s="217"/>
      <c r="IS49" s="118" t="n">
        <v>17.0466206857313</v>
      </c>
      <c r="IT49" s="119" t="n">
        <v>10.237814648882</v>
      </c>
      <c r="IU49" s="120" t="n">
        <v>10.3986778195394</v>
      </c>
      <c r="IV49" s="121" t="n">
        <v>6.48211781832445</v>
      </c>
      <c r="IW49" s="122" t="n">
        <v>12.6916553366297</v>
      </c>
      <c r="IX49" s="123" t="n">
        <v>13.8444211061904</v>
      </c>
      <c r="IY49" s="124" t="n">
        <v>17.0262741598515</v>
      </c>
      <c r="IZ49" s="125" t="n">
        <v>8.0629744976172</v>
      </c>
      <c r="JA49" s="126" t="n">
        <v>8.36400875682276</v>
      </c>
      <c r="JB49" s="127" t="n">
        <v>18.973424666552</v>
      </c>
      <c r="JC49" s="128" t="n">
        <v>7.2467085141888</v>
      </c>
      <c r="JD49" s="129" t="n">
        <v>0</v>
      </c>
      <c r="JE49" s="130" t="n">
        <v>11.1717290763727</v>
      </c>
      <c r="JF49" s="131" t="n">
        <v>2161.6</v>
      </c>
      <c r="JG49" s="132" t="n">
        <v>282.2</v>
      </c>
      <c r="JH49" s="133" t="n">
        <v>439.8</v>
      </c>
      <c r="JI49" s="134" t="n">
        <v>406.4</v>
      </c>
      <c r="JJ49" s="135" t="n">
        <v>730</v>
      </c>
      <c r="JK49" s="136" t="n">
        <v>3624.9</v>
      </c>
      <c r="JL49" s="137" t="n">
        <v>4803.4</v>
      </c>
      <c r="JM49" s="138" t="n">
        <v>2363.9</v>
      </c>
      <c r="JN49" s="139" t="n">
        <v>316.1</v>
      </c>
      <c r="JO49" s="140" t="n">
        <v>1229.4</v>
      </c>
      <c r="JP49" s="141" t="n">
        <v>16</v>
      </c>
      <c r="JQ49" s="142" t="n">
        <v>0</v>
      </c>
      <c r="JR49" s="143" t="n">
        <v>198.1</v>
      </c>
      <c r="JS49" s="144" t="n">
        <v>680</v>
      </c>
      <c r="JT49" s="145" t="n">
        <v>11875</v>
      </c>
      <c r="JU49" s="146" t="n">
        <v>16616.5</v>
      </c>
      <c r="JV49" s="147" t="n">
        <v>13147.9</v>
      </c>
      <c r="JW49" s="148" t="n">
        <v>8094.5</v>
      </c>
      <c r="JX49" s="149" t="n">
        <v>9589.1</v>
      </c>
      <c r="JY49" s="150" t="n">
        <v>4035.6</v>
      </c>
      <c r="JZ49" s="151" t="n">
        <v>9625.9</v>
      </c>
      <c r="KA49" s="152" t="n">
        <v>15948.5</v>
      </c>
      <c r="KB49" s="153" t="n">
        <v>1185</v>
      </c>
      <c r="KC49" s="154" t="n">
        <v>57</v>
      </c>
      <c r="KD49" s="155" t="n">
        <v>1121</v>
      </c>
      <c r="KE49" s="156" t="n">
        <v>970.1</v>
      </c>
      <c r="KF49" s="157" t="n">
        <v>32.7</v>
      </c>
      <c r="KG49" s="158" t="n">
        <v>110.6</v>
      </c>
      <c r="KH49" s="159" t="n">
        <v>138.9</v>
      </c>
      <c r="KI49" s="160" t="n">
        <v>0</v>
      </c>
      <c r="KJ49" s="161" t="n">
        <v>2907.6</v>
      </c>
      <c r="KK49" s="162" t="n">
        <v>13770.9</v>
      </c>
      <c r="KL49" s="163" t="n">
        <v>8376.8</v>
      </c>
      <c r="KM49" s="164" t="n">
        <v>8301.7</v>
      </c>
      <c r="KN49" s="165" t="n">
        <v>3170.6</v>
      </c>
      <c r="KO49" s="166" t="n">
        <v>8094.5</v>
      </c>
      <c r="KP49" s="167" t="n">
        <v>16345.4</v>
      </c>
      <c r="KQ49" t="n">
        <v>1327.3</v>
      </c>
      <c r="KR49" s="168" t="n">
        <v>83.7849898413621</v>
      </c>
      <c r="KS49" s="169" t="n">
        <v>113691.901343212</v>
      </c>
      <c r="KT49" s="170" t="n">
        <v>0.101105689048119</v>
      </c>
      <c r="KU49" s="218" t="n">
        <v>0.115875265768958</v>
      </c>
      <c r="KV49" s="218" t="n">
        <v>0.391920623671155</v>
      </c>
      <c r="KW49" s="218" t="n">
        <v>0.492204110559887</v>
      </c>
      <c r="KX49" s="218" t="n">
        <v>0</v>
      </c>
      <c r="KY49" s="218" t="n">
        <v>0.174332224120874</v>
      </c>
      <c r="KZ49" s="218" t="n">
        <v>0.825667775879126</v>
      </c>
      <c r="LA49" s="218" t="n">
        <v>0.502251401504931</v>
      </c>
      <c r="LB49" s="218" t="n">
        <v>0.497748598495069</v>
      </c>
      <c r="LC49" s="171" t="n">
        <v>16</v>
      </c>
      <c r="LD49" s="172" t="n">
        <v>216</v>
      </c>
      <c r="LE49" s="173" t="n">
        <v>1</v>
      </c>
      <c r="LF49" s="174" t="n">
        <v>818.4</v>
      </c>
      <c r="LG49" s="175" t="n">
        <v>13.190518380684</v>
      </c>
      <c r="LH49" s="176" t="n">
        <v>7.44584265884972</v>
      </c>
      <c r="LI49" s="177" t="n">
        <v>8.38844689199284</v>
      </c>
      <c r="LJ49" s="178" t="n">
        <v>3.55470977133922</v>
      </c>
      <c r="LK49" s="179" t="n">
        <v>11.4368523523166</v>
      </c>
      <c r="LL49" s="180" t="n">
        <v>13.4692944154794</v>
      </c>
      <c r="LM49" s="181" t="n">
        <v>13.8359375545904</v>
      </c>
      <c r="LN49" s="182" t="n">
        <v>5.4029048411826</v>
      </c>
      <c r="LO49" s="183" t="n">
        <v>6.04773383627335</v>
      </c>
      <c r="LP49" s="184" t="n">
        <v>12.8785449939835</v>
      </c>
      <c r="LQ49" s="185" t="n">
        <v>5.31330641572091</v>
      </c>
      <c r="LR49" s="186" t="n">
        <v>0</v>
      </c>
      <c r="LS49" s="187" t="n">
        <v>14.3082376981426</v>
      </c>
      <c r="LT49" s="188" t="n">
        <v>6.18637988979703</v>
      </c>
      <c r="LU49" s="189" t="n">
        <v>3.73299629732019</v>
      </c>
      <c r="LV49" s="190" t="n">
        <v>3.66925546549225</v>
      </c>
      <c r="LW49" s="191" t="n">
        <v>2.35473077050509</v>
      </c>
      <c r="LX49" s="192" t="n">
        <v>4.58063415134424</v>
      </c>
      <c r="LY49" s="193" t="n">
        <v>5.07318668607129</v>
      </c>
      <c r="LZ49" s="194" t="n">
        <v>6.43002105660365</v>
      </c>
      <c r="MA49" s="195" t="n">
        <v>2.92132137881058</v>
      </c>
      <c r="MB49" s="196" t="n">
        <v>3.06874903865196</v>
      </c>
      <c r="MC49" s="197" t="n">
        <v>6.86497586271902</v>
      </c>
      <c r="MD49" s="198" t="n">
        <v>2.63363018729155</v>
      </c>
      <c r="ME49" s="199" t="n">
        <v>0</v>
      </c>
      <c r="MF49" s="200" t="n">
        <v>4.05479123656004</v>
      </c>
      <c r="MG49" s="201" t="n">
        <v>4.78844910834678</v>
      </c>
      <c r="MH49" s="202" t="n">
        <v>2.71328882408759</v>
      </c>
      <c r="MI49" s="203" t="n">
        <v>2.95742923553388</v>
      </c>
      <c r="MJ49" s="204" t="n">
        <v>1.29130397092214</v>
      </c>
      <c r="MK49" s="205" t="n">
        <v>4.12473403285064</v>
      </c>
      <c r="ML49" s="206" t="n">
        <v>4.93244869748467</v>
      </c>
      <c r="MM49" s="207" t="n">
        <v>5.33473856623601</v>
      </c>
      <c r="MN49" s="208" t="n">
        <v>1.9571930218221</v>
      </c>
      <c r="MO49" s="209" t="n">
        <v>2.2304336158109</v>
      </c>
      <c r="MP49" s="210" t="n">
        <v>4.61289581128291</v>
      </c>
      <c r="MQ49" s="211" t="n">
        <v>1.92683615314254</v>
      </c>
      <c r="MR49" s="212" t="n">
        <v>0</v>
      </c>
      <c r="MS49" s="213" t="n">
        <v>5.19417709325605</v>
      </c>
      <c r="MT49" s="216" t="n">
        <v>0.072</v>
      </c>
      <c r="MU49" s="216" t="n">
        <v>0.702191674941178</v>
      </c>
      <c r="MV49" t="n">
        <v>1</v>
      </c>
      <c r="MW49" t="n">
        <v>1</v>
      </c>
      <c r="MX49" t="n">
        <v>1</v>
      </c>
      <c r="MY49" s="218" t="n">
        <v>0.0812032743157096</v>
      </c>
      <c r="MZ49" s="214" t="n">
        <v>0.391698066588424</v>
      </c>
      <c r="NA49" t="n">
        <v>0.00357400382481111</v>
      </c>
      <c r="NB49" t="n">
        <v>0.0743016584631783</v>
      </c>
      <c r="NC49" t="n">
        <v>0.0702887418879518</v>
      </c>
      <c r="ND49" t="n">
        <v>0.0608270370254256</v>
      </c>
      <c r="NE49"/>
      <c r="NF49"/>
      <c r="NG49"/>
      <c r="NH49"/>
      <c r="NI49"/>
      <c r="NJ49"/>
      <c r="NK49"/>
      <c r="NL49"/>
      <c r="NM49"/>
      <c r="NN49"/>
      <c r="NO49"/>
      <c r="NP49"/>
      <c r="NQ49"/>
      <c r="NR49" s="217" t="n">
        <v>55</v>
      </c>
      <c r="NS49" s="217" t="n">
        <v>35</v>
      </c>
      <c r="NT49" s="217" t="n">
        <v>58</v>
      </c>
      <c r="NU49" s="217" t="n">
        <v>39</v>
      </c>
      <c r="NV49" s="217" t="n">
        <v>46</v>
      </c>
      <c r="NW49" s="217" t="n">
        <v>44</v>
      </c>
      <c r="NX49" s="217" t="n">
        <v>56</v>
      </c>
      <c r="NY49" s="217" t="n">
        <v>28</v>
      </c>
      <c r="NZ49" s="217" t="n">
        <v>32</v>
      </c>
      <c r="OA49" s="217" t="n">
        <v>60</v>
      </c>
      <c r="OB49" s="217" t="n">
        <v>26</v>
      </c>
      <c r="OC49" s="217" t="n">
        <v>0</v>
      </c>
      <c r="OD49" s="217" t="n">
        <v>39</v>
      </c>
      <c r="OE49"/>
      <c r="OF49"/>
      <c r="OG49"/>
      <c r="OH49"/>
      <c r="OI49"/>
      <c r="OJ49"/>
      <c r="OK49"/>
      <c r="OL49"/>
      <c r="OM49"/>
      <c r="ON49"/>
      <c r="OO49"/>
      <c r="OP49"/>
      <c r="OQ49"/>
      <c r="OR49" t="n">
        <v>39</v>
      </c>
      <c r="OS49" t="n">
        <v>24</v>
      </c>
      <c r="OT49" t="n">
        <v>45</v>
      </c>
      <c r="OU49" t="n">
        <v>23</v>
      </c>
      <c r="OV49" t="n">
        <v>34</v>
      </c>
      <c r="OW49" t="n">
        <v>39</v>
      </c>
      <c r="OX49" t="n">
        <v>38</v>
      </c>
      <c r="OY49" t="n">
        <v>19</v>
      </c>
      <c r="OZ49" t="n">
        <v>21</v>
      </c>
      <c r="PA49" t="n">
        <v>36</v>
      </c>
      <c r="PB49" t="n">
        <v>17</v>
      </c>
      <c r="PC49" t="n">
        <v>0</v>
      </c>
      <c r="PD49" t="n">
        <v>40</v>
      </c>
      <c r="PE49" s="217"/>
      <c r="PF49" s="217"/>
      <c r="PG49" s="217"/>
      <c r="PH49" s="217"/>
      <c r="PI49" s="217"/>
      <c r="PJ49" s="217"/>
      <c r="PK49" s="217"/>
      <c r="PL49" s="217"/>
      <c r="PM49" s="217"/>
      <c r="PN49" s="217"/>
      <c r="PO49" s="217"/>
      <c r="PP49" s="217"/>
      <c r="PQ49" s="217"/>
      <c r="PR49" t="n">
        <v>44</v>
      </c>
      <c r="PS49" t="n">
        <v>27</v>
      </c>
      <c r="PT49" t="n">
        <v>47</v>
      </c>
      <c r="PU49" t="n">
        <v>25</v>
      </c>
      <c r="PV49" t="n">
        <v>38</v>
      </c>
      <c r="PW49" t="n">
        <v>42</v>
      </c>
      <c r="PX49" t="n">
        <v>46</v>
      </c>
      <c r="PY49" t="n">
        <v>20</v>
      </c>
      <c r="PZ49" t="n">
        <v>23</v>
      </c>
      <c r="QA49" t="n">
        <v>42</v>
      </c>
      <c r="QB49" t="n">
        <v>19</v>
      </c>
      <c r="QC49" t="n">
        <v>0</v>
      </c>
      <c r="QD49" t="n">
        <v>46</v>
      </c>
    </row>
    <row r="50">
      <c r="A50" s="1" t="s">
        <v>1503</v>
      </c>
      <c r="B50" s="1" t="s">
        <v>1602</v>
      </c>
      <c r="C50" s="1"/>
      <c r="D50" t="n">
        <v>50</v>
      </c>
      <c r="E50" s="219" t="n">
        <v>12562.7</v>
      </c>
      <c r="F50" t="n">
        <v>-73.26959</v>
      </c>
      <c r="G50" t="n">
        <v>40.719552</v>
      </c>
      <c r="H50" t="s">
        <v>510</v>
      </c>
      <c r="I50" t="s">
        <v>511</v>
      </c>
      <c r="J50" s="20" t="n">
        <v>0.55852106346867</v>
      </c>
      <c r="K50" s="21" t="n">
        <v>0.512428523367841</v>
      </c>
      <c r="L50" s="22" t="n">
        <v>0.26792461693612</v>
      </c>
      <c r="M50" s="23" t="n">
        <v>0.289805978890433</v>
      </c>
      <c r="N50" s="24" t="n">
        <v>0.630805093721382</v>
      </c>
      <c r="O50" s="25" t="n">
        <v>0.48634027604558</v>
      </c>
      <c r="P50" s="26" t="n">
        <v>0.927678263409916</v>
      </c>
      <c r="Q50" s="27" t="n">
        <v>1.04133576252658</v>
      </c>
      <c r="R50" s="28" t="n">
        <v>0.78898331668925</v>
      </c>
      <c r="S50" s="29" t="n">
        <v>0.787865044668943</v>
      </c>
      <c r="T50" s="30" t="n">
        <v>0.965435834636104</v>
      </c>
      <c r="U50" s="31" t="n">
        <v>0.470340274914018</v>
      </c>
      <c r="V50" s="32" t="n">
        <v>0.387483932820591</v>
      </c>
      <c r="W50" s="33" t="n">
        <v>0</v>
      </c>
      <c r="X50" s="34" t="n">
        <v>0</v>
      </c>
      <c r="Y50" s="35" t="n">
        <v>0.864643973113266</v>
      </c>
      <c r="Z50" s="36" t="n">
        <v>1.79661561558288</v>
      </c>
      <c r="AA50" s="37" t="n">
        <v>1.14192170697312</v>
      </c>
      <c r="AB50" s="38" t="n">
        <v>0.865330271491856</v>
      </c>
      <c r="AC50" s="39" t="n">
        <v>1.09977918286989</v>
      </c>
      <c r="AD50" s="40" t="n">
        <v>0.79242004212144</v>
      </c>
      <c r="AE50" s="41" t="n">
        <v>0.653243191312899</v>
      </c>
      <c r="AF50" s="42" t="n">
        <v>1.05368211863762</v>
      </c>
      <c r="AG50" s="43" t="n">
        <v>1.84743122723243</v>
      </c>
      <c r="AH50" s="44" t="n">
        <v>1.2280437829869</v>
      </c>
      <c r="AI50" s="45" t="n">
        <v>0.802567971466991</v>
      </c>
      <c r="AJ50" s="46" t="n">
        <v>0.230781083818066</v>
      </c>
      <c r="AK50" s="47" t="n">
        <v>0.562898237025974</v>
      </c>
      <c r="AL50" s="48" t="n">
        <v>0.000219107835445248</v>
      </c>
      <c r="AM50" s="49" t="n">
        <v>0.588841354416896</v>
      </c>
      <c r="AN50" s="50" t="n">
        <v>0.00500441969932635</v>
      </c>
      <c r="AO50" s="51" t="n">
        <v>0.559701415701689</v>
      </c>
      <c r="AP50" s="52" t="n">
        <v>0.528806501472187</v>
      </c>
      <c r="AQ50" s="53" t="n">
        <v>0.297657826222134</v>
      </c>
      <c r="AR50" s="54" t="n">
        <v>0.194678721197288</v>
      </c>
      <c r="AS50" s="55" t="n">
        <v>0.595448201488467</v>
      </c>
      <c r="AT50" s="56" t="n">
        <v>0.463170633395705</v>
      </c>
      <c r="AU50" s="57" t="n">
        <v>1.05203034289476</v>
      </c>
      <c r="AV50" s="58" t="n">
        <v>1.08195254905536</v>
      </c>
      <c r="AW50" s="59" t="n">
        <v>0.803007013515417</v>
      </c>
      <c r="AX50" s="60" t="n">
        <v>0.732855332562967</v>
      </c>
      <c r="AY50" s="61" t="n">
        <v>0.960844063663917</v>
      </c>
      <c r="AZ50" s="62" t="n">
        <v>0.433032212228634</v>
      </c>
      <c r="BA50" s="63" t="n">
        <v>0.236623555489204</v>
      </c>
      <c r="BB50" s="64" t="n">
        <v>0</v>
      </c>
      <c r="BC50" s="65" t="n">
        <v>0</v>
      </c>
      <c r="BD50" s="66" t="n">
        <v>0.448121863518086</v>
      </c>
      <c r="BE50" s="67" t="n">
        <v>2.02862042281903</v>
      </c>
      <c r="BF50" s="68" t="n">
        <v>1.2174713150497</v>
      </c>
      <c r="BG50" s="69" t="n">
        <v>0.907523072429219</v>
      </c>
      <c r="BH50" s="70" t="n">
        <v>1.08306666897107</v>
      </c>
      <c r="BI50" s="71" t="n">
        <v>0.800710142028405</v>
      </c>
      <c r="BJ50" s="72" t="n">
        <v>0.61044283889662</v>
      </c>
      <c r="BK50" s="73" t="n">
        <v>0.52419869444471</v>
      </c>
      <c r="BL50" s="74" t="n">
        <v>1.01929442335968</v>
      </c>
      <c r="BM50" s="75" t="n">
        <v>0.608762576445052</v>
      </c>
      <c r="BN50" s="76" t="n">
        <v>0.444599466767937</v>
      </c>
      <c r="BO50" s="77" t="n">
        <v>0.473080889529239</v>
      </c>
      <c r="BP50" s="78" t="n">
        <v>0.252335491539334</v>
      </c>
      <c r="BQ50" s="79" t="n">
        <v>0.00095129615889809</v>
      </c>
      <c r="BR50" s="80" t="n">
        <v>0.302651767285027</v>
      </c>
      <c r="BS50" s="81" t="n">
        <v>0.0511001661283816</v>
      </c>
      <c r="BT50" s="218" t="n">
        <v>0.194482565326175</v>
      </c>
      <c r="BU50" s="218" t="n">
        <v>0.0740306395130619</v>
      </c>
      <c r="BV50" s="218" t="n">
        <v>0.0823033461633476</v>
      </c>
      <c r="BW50" s="218" t="n">
        <v>0.0140012596288939</v>
      </c>
      <c r="BX50" s="218" t="n">
        <v>0.0366255907929119</v>
      </c>
      <c r="BY50" s="218" t="n">
        <v>0.0562261610949069</v>
      </c>
      <c r="BZ50" s="218" t="n">
        <v>0.180996839885249</v>
      </c>
      <c r="CA50" s="218" t="n">
        <v>0.0576627635778933</v>
      </c>
      <c r="CB50" s="218" t="n">
        <v>0.136316237751439</v>
      </c>
      <c r="CC50" s="218" t="n">
        <v>0.306661784489003</v>
      </c>
      <c r="CD50" s="218" t="n">
        <v>0.17023410572568</v>
      </c>
      <c r="CE50" s="218" t="n">
        <v>0.0586259323234655</v>
      </c>
      <c r="CF50" s="218" t="n">
        <v>0.0192235745500569</v>
      </c>
      <c r="CG50" s="218" t="n">
        <v>0</v>
      </c>
      <c r="CH50" s="218" t="n">
        <v>0</v>
      </c>
      <c r="CI50" s="218" t="n">
        <v>0.00302482746543339</v>
      </c>
      <c r="CJ50" s="218" t="n">
        <v>0.0555453843520899</v>
      </c>
      <c r="CK50" s="218" t="n">
        <v>0.693346175583274</v>
      </c>
      <c r="CL50" s="217" t="n">
        <v>31</v>
      </c>
      <c r="CM50" s="217" t="n">
        <v>19</v>
      </c>
      <c r="CN50" s="217" t="n">
        <v>14</v>
      </c>
      <c r="CO50" s="217" t="n">
        <v>61</v>
      </c>
      <c r="CP50" s="217" t="n">
        <v>48</v>
      </c>
      <c r="CQ50" s="217" t="n">
        <v>39</v>
      </c>
      <c r="CR50" s="217" t="n">
        <v>37</v>
      </c>
      <c r="CS50" s="217" t="n">
        <v>59</v>
      </c>
      <c r="CT50" s="217" t="n">
        <v>42</v>
      </c>
      <c r="CU50" s="217" t="n">
        <v>50</v>
      </c>
      <c r="CV50" s="217" t="n">
        <v>68</v>
      </c>
      <c r="CW50" s="217" t="n">
        <v>62</v>
      </c>
      <c r="CX50" s="217" t="n">
        <v>62</v>
      </c>
      <c r="CY50" s="217" t="n">
        <v>0</v>
      </c>
      <c r="CZ50" s="217" t="n">
        <v>0</v>
      </c>
      <c r="DA50" s="217" t="n">
        <v>88</v>
      </c>
      <c r="DB50" s="217" t="n">
        <v>81</v>
      </c>
      <c r="DC50" s="217" t="n">
        <v>49</v>
      </c>
      <c r="DD50" s="218" t="n">
        <v>0.348209902986201</v>
      </c>
      <c r="DE50" s="218" t="n">
        <v>0.144470177082473</v>
      </c>
      <c r="DF50" s="218" t="n">
        <v>0.307188443915815</v>
      </c>
      <c r="DG50" s="218" t="n">
        <v>0.0483125285492727</v>
      </c>
      <c r="DH50" s="218" t="n">
        <v>0.0580616598652403</v>
      </c>
      <c r="DI50" s="218" t="n">
        <v>0.115610743885085</v>
      </c>
      <c r="DJ50" s="218" t="n">
        <v>0.19510734165523</v>
      </c>
      <c r="DK50" s="218" t="n">
        <v>0.0553738435314915</v>
      </c>
      <c r="DL50" s="218" t="n">
        <v>0.172774550320597</v>
      </c>
      <c r="DM50" s="218" t="n">
        <v>0.389231362101946</v>
      </c>
      <c r="DN50" s="218" t="n">
        <v>0.176328762221516</v>
      </c>
      <c r="DO50" s="218" t="n">
        <v>0.12464578402133</v>
      </c>
      <c r="DP50" s="218" t="n">
        <v>0.0496112817120539</v>
      </c>
      <c r="DQ50" s="218" t="n">
        <v>0.00631390396999697</v>
      </c>
      <c r="DR50" s="218" t="n">
        <v>0.00151036084130344</v>
      </c>
      <c r="DS50" s="218" t="n">
        <v>0.00349835025686016</v>
      </c>
      <c r="DT50" s="218" t="n">
        <v>0.030916676817411</v>
      </c>
      <c r="DU50" s="218" t="n">
        <v>0.607174880159797</v>
      </c>
      <c r="DV50" s="218" t="n">
        <v>0.177171418509408</v>
      </c>
      <c r="DW50" s="218" t="n">
        <v>0.135384691179768</v>
      </c>
      <c r="DX50" s="218" t="n">
        <v>0.0812411702220998</v>
      </c>
      <c r="DY50" s="218" t="n">
        <v>0.00231340804816454</v>
      </c>
      <c r="DZ50" s="218" t="n">
        <v>0.000261505519209347</v>
      </c>
      <c r="EA50" s="218" t="n">
        <v>0.00675001090481563</v>
      </c>
      <c r="EB50" s="218" t="n">
        <v>0.027380866192258</v>
      </c>
      <c r="EC50" s="218" t="n">
        <v>0.56949692942455</v>
      </c>
      <c r="ED50" s="217" t="n">
        <v>34</v>
      </c>
      <c r="EE50" s="217" t="n">
        <v>22</v>
      </c>
      <c r="EF50" s="217" t="n">
        <v>18</v>
      </c>
      <c r="EG50" s="217" t="n">
        <v>50</v>
      </c>
      <c r="EH50" s="217" t="n">
        <v>44</v>
      </c>
      <c r="EI50" s="217" t="n">
        <v>37</v>
      </c>
      <c r="EJ50" s="217" t="n">
        <v>60</v>
      </c>
      <c r="EK50" s="217" t="n">
        <v>61</v>
      </c>
      <c r="EL50" s="217" t="n">
        <v>40</v>
      </c>
      <c r="EM50" s="217" t="n">
        <v>48</v>
      </c>
      <c r="EN50" s="217" t="n">
        <v>65</v>
      </c>
      <c r="EO50" s="217" t="n">
        <v>61</v>
      </c>
      <c r="EP50" s="217" t="n">
        <v>49</v>
      </c>
      <c r="EQ50" s="217" t="n">
        <v>0</v>
      </c>
      <c r="ER50" s="217" t="n">
        <v>0</v>
      </c>
      <c r="ES50" s="217" t="n">
        <v>82</v>
      </c>
      <c r="ET50" s="217" t="n">
        <v>84</v>
      </c>
      <c r="EU50" s="217" t="n">
        <v>52</v>
      </c>
      <c r="EV50" s="218" t="n">
        <v>0.347475564417424</v>
      </c>
      <c r="EW50" s="218" t="n">
        <v>0.13999570600392</v>
      </c>
      <c r="EX50" s="218" t="n">
        <v>0.276503215816428</v>
      </c>
      <c r="EY50" s="218" t="n">
        <v>0.0719198253552582</v>
      </c>
      <c r="EZ50" s="218" t="n">
        <v>0.0615092810782825</v>
      </c>
      <c r="FA50" s="218" t="n">
        <v>0.121394054460423</v>
      </c>
      <c r="FB50" s="218" t="n">
        <v>0.172045265716596</v>
      </c>
      <c r="FC50" s="218" t="n">
        <v>0.053295094713939</v>
      </c>
      <c r="FD50" s="218" t="n">
        <v>0.169757219373055</v>
      </c>
      <c r="FE50" s="218" t="n">
        <v>0.418447913064281</v>
      </c>
      <c r="FF50" s="82" t="n">
        <v>6.99350730050922</v>
      </c>
      <c r="FG50" s="83" t="n">
        <v>67.774494035654</v>
      </c>
      <c r="FH50" s="84" t="n">
        <v>20</v>
      </c>
      <c r="FI50" s="85" t="n">
        <v>0.2</v>
      </c>
      <c r="FJ50" s="86" t="n">
        <v>0.275255296196541</v>
      </c>
      <c r="FK50" s="218" t="n">
        <v>0.559995271308665</v>
      </c>
      <c r="FL50" s="87" t="n">
        <v>260.455614553012</v>
      </c>
      <c r="FM50" s="88" t="n">
        <v>0.108013170617237</v>
      </c>
      <c r="FN50" s="89" t="n">
        <v>0.0983443410146255</v>
      </c>
      <c r="FO50" s="90" t="n">
        <v>1.08819597208698</v>
      </c>
      <c r="FP50" s="91" t="n">
        <v>0.00477942821401442</v>
      </c>
      <c r="FQ50" s="92" t="n">
        <v>2.32340943043989</v>
      </c>
      <c r="FR50" s="93" t="n">
        <v>23.0791454987686</v>
      </c>
      <c r="FS50" s="217" t="n">
        <v>20</v>
      </c>
      <c r="FT50" s="217" t="n">
        <v>88</v>
      </c>
      <c r="FU50" s="217" t="n">
        <v>4</v>
      </c>
      <c r="FV50" s="217" t="n">
        <v>3</v>
      </c>
      <c r="FW50" s="217" t="n">
        <v>63</v>
      </c>
      <c r="FX50" s="217" t="n">
        <v>77</v>
      </c>
      <c r="FY50" s="217" t="n">
        <v>80</v>
      </c>
      <c r="FZ50" s="217" t="n">
        <v>69</v>
      </c>
      <c r="GA50" s="217" t="n">
        <v>28</v>
      </c>
      <c r="GB50" s="217" t="n">
        <v>62</v>
      </c>
      <c r="GC50" s="217" t="n">
        <v>61</v>
      </c>
      <c r="GD50" s="217" t="n">
        <v>61</v>
      </c>
      <c r="GE50" s="217" t="n">
        <v>12</v>
      </c>
      <c r="GF50" s="94" t="n">
        <v>8.08189373573191</v>
      </c>
      <c r="GG50" s="95" t="n">
        <v>61.6255472837694</v>
      </c>
      <c r="GH50" s="96" t="n">
        <v>25.2391395180474</v>
      </c>
      <c r="GI50" s="97" t="n">
        <v>0.306164691281415</v>
      </c>
      <c r="GJ50" s="98" t="n">
        <v>0.261231818712494</v>
      </c>
      <c r="GK50" s="218" t="n">
        <v>0.303121038041331</v>
      </c>
      <c r="GL50" s="99" t="n">
        <v>212.089844158098</v>
      </c>
      <c r="GM50" s="100" t="n">
        <v>0.134584451980812</v>
      </c>
      <c r="GN50" s="101" t="n">
        <v>0.426136923302407</v>
      </c>
      <c r="GO50" s="102" t="n">
        <v>1.9332019546488</v>
      </c>
      <c r="GP50" s="103" t="n">
        <v>21.813132352397</v>
      </c>
      <c r="GQ50" s="104" t="n">
        <v>3.94573073547232</v>
      </c>
      <c r="GR50" s="105" t="n">
        <v>4611.7525877926</v>
      </c>
      <c r="GS50" s="217" t="n">
        <v>27</v>
      </c>
      <c r="GT50" s="217" t="n">
        <v>81</v>
      </c>
      <c r="GU50" s="217" t="n">
        <v>0</v>
      </c>
      <c r="GV50" s="217" t="n">
        <v>0</v>
      </c>
      <c r="GW50" s="217" t="n">
        <v>42</v>
      </c>
      <c r="GX50" s="217" t="n">
        <v>47</v>
      </c>
      <c r="GY50" s="217" t="n">
        <v>60</v>
      </c>
      <c r="GZ50" s="217" t="n">
        <v>42</v>
      </c>
      <c r="HA50" s="217" t="n">
        <v>48</v>
      </c>
      <c r="HB50" s="217" t="n">
        <v>35</v>
      </c>
      <c r="HC50" s="217" t="n">
        <v>49</v>
      </c>
      <c r="HD50" s="217" t="n">
        <v>45</v>
      </c>
      <c r="HE50" s="217" t="n">
        <v>9</v>
      </c>
      <c r="HF50" s="106" t="n">
        <v>7.70614821041332</v>
      </c>
      <c r="HG50" s="107" t="n">
        <v>62.57647472435</v>
      </c>
      <c r="HH50" s="108" t="n">
        <v>24.9778277434264</v>
      </c>
      <c r="HI50" s="109" t="n">
        <v>0.327631003684967</v>
      </c>
      <c r="HJ50" s="110" t="n">
        <v>0.52509725627631</v>
      </c>
      <c r="HK50" s="218" t="n">
        <v>0.549395011367641</v>
      </c>
      <c r="HL50" s="111" t="n">
        <v>427.844326558273</v>
      </c>
      <c r="HM50" s="112" t="n">
        <v>0.242944894654171</v>
      </c>
      <c r="HN50" s="113" t="n">
        <v>0.207880603912129</v>
      </c>
      <c r="HO50" s="114" t="n">
        <v>4.31249669021431</v>
      </c>
      <c r="HP50" s="115" t="n">
        <v>5.0241222665616</v>
      </c>
      <c r="HQ50" s="116" t="n">
        <v>7.67684078398851</v>
      </c>
      <c r="HR50" s="117" t="n">
        <v>451.645214631703</v>
      </c>
      <c r="HS50" s="217" t="n">
        <v>21</v>
      </c>
      <c r="HT50" s="217" t="n">
        <v>61</v>
      </c>
      <c r="HU50" s="217" t="n">
        <v>23</v>
      </c>
      <c r="HV50" s="217" t="n">
        <v>16</v>
      </c>
      <c r="HW50" s="217" t="n">
        <v>50</v>
      </c>
      <c r="HX50" s="217" t="n">
        <v>55</v>
      </c>
      <c r="HY50" s="217" t="n">
        <v>53</v>
      </c>
      <c r="HZ50" s="217" t="n">
        <v>55</v>
      </c>
      <c r="IA50" s="217" t="n">
        <v>31</v>
      </c>
      <c r="IB50" s="217" t="n">
        <v>51</v>
      </c>
      <c r="IC50" s="217" t="n">
        <v>10</v>
      </c>
      <c r="ID50" s="217" t="n">
        <v>49</v>
      </c>
      <c r="IE50" s="217" t="n">
        <v>13</v>
      </c>
      <c r="IF50" s="217"/>
      <c r="IG50" s="217"/>
      <c r="IH50" s="217"/>
      <c r="II50" s="217"/>
      <c r="IJ50" s="217"/>
      <c r="IK50" s="217"/>
      <c r="IL50" s="217"/>
      <c r="IM50" s="217"/>
      <c r="IN50" s="217"/>
      <c r="IO50" s="217"/>
      <c r="IP50" s="217"/>
      <c r="IQ50" s="217"/>
      <c r="IR50" s="217"/>
      <c r="IS50" s="118" t="n">
        <v>3.90642075756533</v>
      </c>
      <c r="IT50" s="119" t="n">
        <v>17.1236755274289</v>
      </c>
      <c r="IU50" s="120" t="n">
        <v>0.972465714656811</v>
      </c>
      <c r="IV50" s="121" t="n">
        <v>0.777972571725449</v>
      </c>
      <c r="IW50" s="122" t="n">
        <v>12.0336496963836</v>
      </c>
      <c r="IX50" s="123" t="n">
        <v>13.6418014258222</v>
      </c>
      <c r="IY50" s="124" t="n">
        <v>14.837775703175</v>
      </c>
      <c r="IZ50" s="125" t="n">
        <v>13.712854816089</v>
      </c>
      <c r="JA50" s="126" t="n">
        <v>5.91095772933733</v>
      </c>
      <c r="JB50" s="127" t="n">
        <v>12.9410069343205</v>
      </c>
      <c r="JC50" s="128" t="n">
        <v>1.78728147474657</v>
      </c>
      <c r="JD50" s="129" t="n">
        <v>10.9451022935605</v>
      </c>
      <c r="JE50" s="130" t="n">
        <v>2.37635536438752</v>
      </c>
      <c r="JF50" s="131" t="n">
        <v>1032.8</v>
      </c>
      <c r="JG50" s="132" t="n">
        <v>57.8</v>
      </c>
      <c r="JH50" s="133" t="n">
        <v>256.5</v>
      </c>
      <c r="JI50" s="134" t="n">
        <v>501.2</v>
      </c>
      <c r="JJ50" s="135" t="n">
        <v>724.4</v>
      </c>
      <c r="JK50" s="136" t="n">
        <v>1712.5</v>
      </c>
      <c r="JL50" s="137" t="n">
        <v>3852.5</v>
      </c>
      <c r="JM50" s="138" t="n">
        <v>2138.6</v>
      </c>
      <c r="JN50" s="139" t="n">
        <v>736.5</v>
      </c>
      <c r="JO50" s="140" t="n">
        <v>241.5</v>
      </c>
      <c r="JP50" s="141" t="n">
        <v>0</v>
      </c>
      <c r="JQ50" s="142" t="n">
        <v>0</v>
      </c>
      <c r="JR50" s="143" t="n">
        <v>38</v>
      </c>
      <c r="JS50" s="144" t="n">
        <v>697.8</v>
      </c>
      <c r="JT50" s="145" t="n">
        <v>8710.3</v>
      </c>
      <c r="JU50" s="146" t="n">
        <v>12548.7</v>
      </c>
      <c r="JV50" s="147" t="n">
        <v>8914</v>
      </c>
      <c r="JW50" s="148" t="n">
        <v>4128.2</v>
      </c>
      <c r="JX50" s="149" t="n">
        <v>7003.3</v>
      </c>
      <c r="JY50" s="150" t="n">
        <v>2368.5</v>
      </c>
      <c r="JZ50" s="151" t="n">
        <v>4229.5</v>
      </c>
      <c r="KA50" s="152" t="n">
        <v>11838.3</v>
      </c>
      <c r="KB50" s="153" t="n">
        <v>1434.7</v>
      </c>
      <c r="KC50" s="154" t="n">
        <v>23.2</v>
      </c>
      <c r="KD50" s="155" t="n">
        <v>691.8</v>
      </c>
      <c r="KE50" s="156" t="n">
        <v>78.7</v>
      </c>
      <c r="KF50" s="157" t="n">
        <v>40.3</v>
      </c>
      <c r="KG50" s="158" t="n">
        <v>16.5</v>
      </c>
      <c r="KH50" s="159" t="n">
        <v>1.1</v>
      </c>
      <c r="KI50" s="160" t="n">
        <v>0</v>
      </c>
      <c r="KJ50" s="161" t="n">
        <v>2787</v>
      </c>
      <c r="KK50" s="162" t="n">
        <v>9775.7</v>
      </c>
      <c r="KL50" s="163" t="n">
        <v>6125.5</v>
      </c>
      <c r="KM50" s="164" t="n">
        <v>6437.2</v>
      </c>
      <c r="KN50" s="165" t="n">
        <v>3413.1</v>
      </c>
      <c r="KO50" s="166" t="n">
        <v>4128.2</v>
      </c>
      <c r="KP50" s="167" t="n">
        <v>12257.5</v>
      </c>
      <c r="KQ50" t="n">
        <v>938.2</v>
      </c>
      <c r="KR50" s="168" t="n">
        <v>79.8528081190137</v>
      </c>
      <c r="KS50" s="169" t="n">
        <v>48908.3092660087</v>
      </c>
      <c r="KT50" s="170" t="n">
        <v>0.0462429145874715</v>
      </c>
      <c r="KU50" s="218" t="n">
        <v>0.697231833910035</v>
      </c>
      <c r="KV50" s="218" t="n">
        <v>0.285467128027682</v>
      </c>
      <c r="KW50" s="218" t="n">
        <v>0.0190311418685121</v>
      </c>
      <c r="KX50" s="218" t="n">
        <v>0</v>
      </c>
      <c r="KY50" s="218" t="n">
        <v>0.221847214372706</v>
      </c>
      <c r="KZ50" s="218" t="n">
        <v>0.778152785627294</v>
      </c>
      <c r="LA50" s="218" t="n">
        <v>0.487594227355584</v>
      </c>
      <c r="LB50" s="218" t="n">
        <v>0.512405772644416</v>
      </c>
      <c r="LC50" s="171" t="n">
        <v>19</v>
      </c>
      <c r="LD50" s="172" t="n">
        <v>310</v>
      </c>
      <c r="LE50" s="173" t="n">
        <v>1</v>
      </c>
      <c r="LF50" s="174" t="n">
        <v>190.9</v>
      </c>
      <c r="LG50" s="175" t="n">
        <v>5.25134036356769</v>
      </c>
      <c r="LH50" s="176" t="n">
        <v>15.7230962050947</v>
      </c>
      <c r="LI50" s="177" t="n">
        <v>0.972465714656811</v>
      </c>
      <c r="LJ50" s="178" t="n">
        <v>0.972465714656811</v>
      </c>
      <c r="LK50" s="179" t="n">
        <v>7.98959297137228</v>
      </c>
      <c r="LL50" s="180" t="n">
        <v>7.82411029536895</v>
      </c>
      <c r="LM50" s="181" t="n">
        <v>11.7727127792936</v>
      </c>
      <c r="LN50" s="182" t="n">
        <v>8.78235264219019</v>
      </c>
      <c r="LO50" s="183" t="n">
        <v>10.0314178962704</v>
      </c>
      <c r="LP50" s="184" t="n">
        <v>8.08374446374677</v>
      </c>
      <c r="LQ50" s="185" t="n">
        <v>1.96869311941191</v>
      </c>
      <c r="LR50" s="186" t="n">
        <v>8.02310194985188</v>
      </c>
      <c r="LS50" s="187" t="n">
        <v>1.80044626525266</v>
      </c>
      <c r="LT50" s="188" t="n">
        <v>1.46034945142006</v>
      </c>
      <c r="LU50" s="189" t="n">
        <v>6.40305004735815</v>
      </c>
      <c r="LV50" s="190" t="n">
        <v>0.363645853951803</v>
      </c>
      <c r="LW50" s="191" t="n">
        <v>0.290916683161442</v>
      </c>
      <c r="LX50" s="192" t="n">
        <v>4.56075136695285</v>
      </c>
      <c r="LY50" s="193" t="n">
        <v>5.3548607002803</v>
      </c>
      <c r="LZ50" s="194" t="n">
        <v>5.0960969777571</v>
      </c>
      <c r="MA50" s="195" t="n">
        <v>5.0110571944203</v>
      </c>
      <c r="MB50" s="196" t="n">
        <v>2.09074605847511</v>
      </c>
      <c r="MC50" s="197" t="n">
        <v>4.43577159227788</v>
      </c>
      <c r="MD50" s="198" t="n">
        <v>0.989064340685985</v>
      </c>
      <c r="ME50" s="199" t="n">
        <v>3.55388796778303</v>
      </c>
      <c r="MF50" s="200" t="n">
        <v>0.899021914911937</v>
      </c>
      <c r="MG50" s="201" t="n">
        <v>1.95263487121784</v>
      </c>
      <c r="MH50" s="202" t="n">
        <v>5.86595369026378</v>
      </c>
      <c r="MI50" s="203" t="n">
        <v>0.363645853951803</v>
      </c>
      <c r="MJ50" s="204" t="n">
        <v>0.363645853951803</v>
      </c>
      <c r="MK50" s="205" t="n">
        <v>3.0209483829678</v>
      </c>
      <c r="ML50" s="206" t="n">
        <v>3.27979025954708</v>
      </c>
      <c r="MM50" s="207" t="n">
        <v>3.89563710487425</v>
      </c>
      <c r="MN50" s="208" t="n">
        <v>3.115040618666</v>
      </c>
      <c r="MO50" s="209" t="n">
        <v>3.54895376703978</v>
      </c>
      <c r="MP50" s="210" t="n">
        <v>2.64259758752569</v>
      </c>
      <c r="MQ50" s="211" t="n">
        <v>0.986915260670476</v>
      </c>
      <c r="MR50" s="212" t="n">
        <v>2.6103886828443</v>
      </c>
      <c r="MS50" s="213" t="n">
        <v>0.685468798485318</v>
      </c>
      <c r="MT50" s="216" t="n">
        <v>0.0306043680757284</v>
      </c>
      <c r="MU50" s="216" t="n">
        <v>0.777079712639218</v>
      </c>
      <c r="MV50" t="n">
        <v>1</v>
      </c>
      <c r="MW50" t="n">
        <v>1</v>
      </c>
      <c r="MX50" t="n">
        <v>1</v>
      </c>
      <c r="MY50" s="218" t="n">
        <v>0.0765408933306139</v>
      </c>
      <c r="MZ50" s="214" t="n">
        <v>0.826776803449445</v>
      </c>
      <c r="NA50" t="n">
        <v>0.00195974084116807</v>
      </c>
      <c r="NB50" t="n">
        <v>0.121191387276889</v>
      </c>
      <c r="NC50" t="n">
        <v>0.0584374445655204</v>
      </c>
      <c r="ND50" t="n">
        <v>0.0066479139741348</v>
      </c>
      <c r="NE50"/>
      <c r="NF50"/>
      <c r="NG50"/>
      <c r="NH50"/>
      <c r="NI50"/>
      <c r="NJ50"/>
      <c r="NK50"/>
      <c r="NL50"/>
      <c r="NM50"/>
      <c r="NN50"/>
      <c r="NO50"/>
      <c r="NP50"/>
      <c r="NQ50"/>
      <c r="NR50" s="217" t="n">
        <v>15</v>
      </c>
      <c r="NS50" s="217" t="n">
        <v>58</v>
      </c>
      <c r="NT50" s="217" t="n">
        <v>14</v>
      </c>
      <c r="NU50" s="217" t="n">
        <v>8</v>
      </c>
      <c r="NV50" s="217" t="n">
        <v>46</v>
      </c>
      <c r="NW50" s="217" t="n">
        <v>46</v>
      </c>
      <c r="NX50" s="217" t="n">
        <v>48</v>
      </c>
      <c r="NY50" s="217" t="n">
        <v>49</v>
      </c>
      <c r="NZ50" s="217" t="n">
        <v>22</v>
      </c>
      <c r="OA50" s="217" t="n">
        <v>44</v>
      </c>
      <c r="OB50" s="217" t="n">
        <v>10</v>
      </c>
      <c r="OC50" s="217" t="n">
        <v>37</v>
      </c>
      <c r="OD50" s="217" t="n">
        <v>9</v>
      </c>
      <c r="OE50"/>
      <c r="OF50"/>
      <c r="OG50"/>
      <c r="OH50"/>
      <c r="OI50"/>
      <c r="OJ50"/>
      <c r="OK50"/>
      <c r="OL50"/>
      <c r="OM50"/>
      <c r="ON50"/>
      <c r="OO50"/>
      <c r="OP50"/>
      <c r="OQ50"/>
      <c r="OR50" t="n">
        <v>33</v>
      </c>
      <c r="OS50" t="n">
        <v>56</v>
      </c>
      <c r="OT50" t="n">
        <v>30</v>
      </c>
      <c r="OU50" t="n">
        <v>25</v>
      </c>
      <c r="OV50" t="n">
        <v>41</v>
      </c>
      <c r="OW50" t="n">
        <v>38</v>
      </c>
      <c r="OX50" t="n">
        <v>46</v>
      </c>
      <c r="OY50" t="n">
        <v>39</v>
      </c>
      <c r="OZ50" t="n">
        <v>43</v>
      </c>
      <c r="PA50" t="n">
        <v>39</v>
      </c>
      <c r="PB50" t="n">
        <v>14</v>
      </c>
      <c r="PC50" t="n">
        <v>41</v>
      </c>
      <c r="PD50" t="n">
        <v>15</v>
      </c>
      <c r="PE50" s="217"/>
      <c r="PF50" s="217"/>
      <c r="PG50" s="217"/>
      <c r="PH50" s="217"/>
      <c r="PI50" s="217"/>
      <c r="PJ50" s="217"/>
      <c r="PK50" s="217"/>
      <c r="PL50" s="217"/>
      <c r="PM50" s="217"/>
      <c r="PN50" s="217"/>
      <c r="PO50" s="217"/>
      <c r="PP50" s="217"/>
      <c r="PQ50" s="217"/>
      <c r="PR50" t="n">
        <v>24</v>
      </c>
      <c r="PS50" t="n">
        <v>54</v>
      </c>
      <c r="PT50" t="n">
        <v>18</v>
      </c>
      <c r="PU50" t="n">
        <v>14</v>
      </c>
      <c r="PV50" t="n">
        <v>36</v>
      </c>
      <c r="PW50" t="n">
        <v>33</v>
      </c>
      <c r="PX50" t="n">
        <v>39</v>
      </c>
      <c r="PY50" t="n">
        <v>31</v>
      </c>
      <c r="PZ50" t="n">
        <v>36</v>
      </c>
      <c r="QA50" t="n">
        <v>31</v>
      </c>
      <c r="QB50" t="n">
        <v>11</v>
      </c>
      <c r="QC50" t="n">
        <v>31</v>
      </c>
      <c r="QD50" t="n">
        <v>9</v>
      </c>
    </row>
    <row r="51">
      <c r="A51" s="1" t="s">
        <v>1504</v>
      </c>
      <c r="B51" s="1" t="s">
        <v>1603</v>
      </c>
      <c r="C51" s="1"/>
      <c r="D51" t="n">
        <v>51</v>
      </c>
      <c r="E51" s="219" t="n">
        <v>4744.1</v>
      </c>
      <c r="F51" t="n">
        <v>-85.84968</v>
      </c>
      <c r="G51" t="n">
        <v>39.9305</v>
      </c>
      <c r="H51" t="s">
        <v>572</v>
      </c>
      <c r="I51" t="s">
        <v>573</v>
      </c>
      <c r="J51" s="20" t="n">
        <v>0.30431425271034</v>
      </c>
      <c r="K51" s="21" t="n">
        <v>0.706832262741233</v>
      </c>
      <c r="L51" s="22" t="n">
        <v>0.348938411429737</v>
      </c>
      <c r="M51" s="23" t="n">
        <v>0</v>
      </c>
      <c r="N51" s="24" t="n">
        <v>0.760190651402765</v>
      </c>
      <c r="O51" s="25" t="n">
        <v>1.23555018646967</v>
      </c>
      <c r="P51" s="26" t="n">
        <v>1.10918561118225</v>
      </c>
      <c r="Q51" s="27" t="n">
        <v>1.44461884583964</v>
      </c>
      <c r="R51" s="28" t="n">
        <v>0.446038740584436</v>
      </c>
      <c r="S51" s="29" t="n">
        <v>0.26909605801544</v>
      </c>
      <c r="T51" s="30" t="n">
        <v>0.248529242181962</v>
      </c>
      <c r="U51" s="31" t="n">
        <v>0.204960981119744</v>
      </c>
      <c r="V51" s="32" t="n">
        <v>0.00552343274433438</v>
      </c>
      <c r="W51" s="33" t="n">
        <v>0</v>
      </c>
      <c r="X51" s="34" t="n">
        <v>0</v>
      </c>
      <c r="Y51" s="35" t="n">
        <v>0</v>
      </c>
      <c r="Z51" s="36" t="n">
        <v>1.13450569664822</v>
      </c>
      <c r="AA51" s="37" t="n">
        <v>1.47446708362963</v>
      </c>
      <c r="AB51" s="38" t="n">
        <v>1.14565199215858</v>
      </c>
      <c r="AC51" s="39" t="n">
        <v>1.03793868757244</v>
      </c>
      <c r="AD51" s="40" t="n">
        <v>0.79242004212144</v>
      </c>
      <c r="AE51" s="41" t="n">
        <v>0.664112566599165</v>
      </c>
      <c r="AF51" s="42" t="n">
        <v>0.927492716851419</v>
      </c>
      <c r="AG51" s="43" t="n">
        <v>0.502539027262945</v>
      </c>
      <c r="AH51" s="44" t="n">
        <v>0.369320663637419</v>
      </c>
      <c r="AI51" s="45" t="n">
        <v>0.30180543860678</v>
      </c>
      <c r="AJ51" s="46" t="n">
        <v>0.238232760246423</v>
      </c>
      <c r="AK51" s="47" t="n">
        <v>0.0401296711590556</v>
      </c>
      <c r="AL51" s="48" t="n">
        <v>0.00000086850756279333</v>
      </c>
      <c r="AM51" s="49" t="n">
        <v>0.513805878311743</v>
      </c>
      <c r="AN51" s="50" t="n">
        <v>0.267442949048265</v>
      </c>
      <c r="AO51" s="51" t="n">
        <v>0.389128353814992</v>
      </c>
      <c r="AP51" s="52" t="n">
        <v>0.719388304889312</v>
      </c>
      <c r="AQ51" s="53" t="n">
        <v>0.33157924038776</v>
      </c>
      <c r="AR51" s="54" t="n">
        <v>0</v>
      </c>
      <c r="AS51" s="55" t="n">
        <v>0.86367845307616</v>
      </c>
      <c r="AT51" s="56" t="n">
        <v>1.28280462012987</v>
      </c>
      <c r="AU51" s="57" t="n">
        <v>1.03021620981217</v>
      </c>
      <c r="AV51" s="58" t="n">
        <v>1.35428157513687</v>
      </c>
      <c r="AW51" s="59" t="n">
        <v>0.464720948789796</v>
      </c>
      <c r="AX51" s="60" t="n">
        <v>0.473172928997131</v>
      </c>
      <c r="AY51" s="61" t="n">
        <v>0.601277503105743</v>
      </c>
      <c r="AZ51" s="62" t="n">
        <v>0.257702716431525</v>
      </c>
      <c r="BA51" s="63" t="n">
        <v>0.0146913340817542</v>
      </c>
      <c r="BB51" s="64" t="n">
        <v>0</v>
      </c>
      <c r="BC51" s="65" t="n">
        <v>0</v>
      </c>
      <c r="BD51" s="66" t="n">
        <v>0</v>
      </c>
      <c r="BE51" s="67" t="n">
        <v>1.28855985827613</v>
      </c>
      <c r="BF51" s="68" t="n">
        <v>1.15082501631568</v>
      </c>
      <c r="BG51" s="69" t="n">
        <v>1.0310936783516</v>
      </c>
      <c r="BH51" s="70" t="n">
        <v>1.04104474326158</v>
      </c>
      <c r="BI51" s="71" t="n">
        <v>0.944265809217578</v>
      </c>
      <c r="BJ51" s="72" t="n">
        <v>0.805750694098796</v>
      </c>
      <c r="BK51" s="73" t="n">
        <v>0.936170036762024</v>
      </c>
      <c r="BL51" s="74" t="n">
        <v>0.405343795706826</v>
      </c>
      <c r="BM51" s="75" t="n">
        <v>0.817199055832288</v>
      </c>
      <c r="BN51" s="76" t="n">
        <v>0.241668355606747</v>
      </c>
      <c r="BO51" s="77" t="n">
        <v>0.198803906680262</v>
      </c>
      <c r="BP51" s="78" t="n">
        <v>0.0762974238817451</v>
      </c>
      <c r="BQ51" s="79" t="n">
        <v>0.0000000946711882282894</v>
      </c>
      <c r="BR51" s="80" t="n">
        <v>0.626968710650776</v>
      </c>
      <c r="BS51" s="81" t="n">
        <v>0.0789958345450391</v>
      </c>
      <c r="BT51" s="218" t="n">
        <v>0.105965236413586</v>
      </c>
      <c r="BU51" s="218" t="n">
        <v>0.102116182165831</v>
      </c>
      <c r="BV51" s="218" t="n">
        <v>0.107189847629557</v>
      </c>
      <c r="BW51" s="218" t="n">
        <v>0</v>
      </c>
      <c r="BX51" s="218" t="n">
        <v>0.0441379310344828</v>
      </c>
      <c r="BY51" s="218" t="n">
        <v>0.142842876165113</v>
      </c>
      <c r="BZ51" s="218" t="n">
        <v>0.216410256</v>
      </c>
      <c r="CA51" s="218" t="n">
        <v>0.0799940979321684</v>
      </c>
      <c r="CB51" s="218" t="n">
        <v>0.0770641428300415</v>
      </c>
      <c r="CC51" s="218" t="n">
        <v>0.104740625197614</v>
      </c>
      <c r="CD51" s="218" t="n">
        <v>0.0438228536497966</v>
      </c>
      <c r="CE51" s="218" t="n">
        <v>0.0255475221854514</v>
      </c>
      <c r="CF51" s="218" t="n">
        <v>0.000274024577896756</v>
      </c>
      <c r="CG51" s="218" t="n">
        <v>0</v>
      </c>
      <c r="CH51" s="218" t="n">
        <v>0</v>
      </c>
      <c r="CI51" s="218" t="n">
        <v>0</v>
      </c>
      <c r="CJ51" s="218" t="n">
        <v>0.0350751459707848</v>
      </c>
      <c r="CK51" s="218" t="n">
        <v>0.895259374802386</v>
      </c>
      <c r="CL51" s="217" t="n">
        <v>11</v>
      </c>
      <c r="CM51" s="217" t="n">
        <v>36</v>
      </c>
      <c r="CN51" s="217" t="n">
        <v>19</v>
      </c>
      <c r="CO51" s="217" t="n">
        <v>0</v>
      </c>
      <c r="CP51" s="217" t="n">
        <v>54</v>
      </c>
      <c r="CQ51" s="217" t="n">
        <v>70</v>
      </c>
      <c r="CR51" s="217" t="n">
        <v>71</v>
      </c>
      <c r="CS51" s="217" t="n">
        <v>75</v>
      </c>
      <c r="CT51" s="217" t="n">
        <v>17</v>
      </c>
      <c r="CU51" s="217" t="n">
        <v>23</v>
      </c>
      <c r="CV51" s="217" t="n">
        <v>40</v>
      </c>
      <c r="CW51" s="217" t="n">
        <v>51</v>
      </c>
      <c r="CX51" s="217" t="n">
        <v>0</v>
      </c>
      <c r="CY51" s="217" t="n">
        <v>0</v>
      </c>
      <c r="CZ51" s="217" t="n">
        <v>0</v>
      </c>
      <c r="DA51" s="217" t="n">
        <v>0</v>
      </c>
      <c r="DB51" s="217" t="n">
        <v>69</v>
      </c>
      <c r="DC51" s="217" t="n">
        <v>76</v>
      </c>
      <c r="DD51" s="218" t="n">
        <v>0.348209902986201</v>
      </c>
      <c r="DE51" s="218" t="n">
        <v>0.144470177082473</v>
      </c>
      <c r="DF51" s="218" t="n">
        <v>0.307188443915815</v>
      </c>
      <c r="DG51" s="218" t="n">
        <v>0.0483125285492727</v>
      </c>
      <c r="DH51" s="218" t="n">
        <v>0.0580616598652403</v>
      </c>
      <c r="DI51" s="218" t="n">
        <v>0.115610743885085</v>
      </c>
      <c r="DJ51" s="218" t="n">
        <v>0.19510734165523</v>
      </c>
      <c r="DK51" s="218" t="n">
        <v>0.0553738435314915</v>
      </c>
      <c r="DL51" s="218" t="n">
        <v>0.172774550320597</v>
      </c>
      <c r="DM51" s="218" t="n">
        <v>0.389231362101946</v>
      </c>
      <c r="DN51" s="218" t="n">
        <v>0.176328762221516</v>
      </c>
      <c r="DO51" s="218" t="n">
        <v>0.12464578402133</v>
      </c>
      <c r="DP51" s="218" t="n">
        <v>0.0496112817120539</v>
      </c>
      <c r="DQ51" s="218" t="n">
        <v>0.00631390396999697</v>
      </c>
      <c r="DR51" s="218" t="n">
        <v>0.00151036084130344</v>
      </c>
      <c r="DS51" s="218" t="n">
        <v>0.00349835025686016</v>
      </c>
      <c r="DT51" s="218" t="n">
        <v>0.030916676817411</v>
      </c>
      <c r="DU51" s="218" t="n">
        <v>0.607174880159797</v>
      </c>
      <c r="DV51" s="218" t="n">
        <v>0.0728829091782762</v>
      </c>
      <c r="DW51" s="218" t="n">
        <v>0.0991356340329449</v>
      </c>
      <c r="DX51" s="218" t="n">
        <v>0.018652123515255</v>
      </c>
      <c r="DY51" s="218" t="n">
        <v>0.00116605609205765</v>
      </c>
      <c r="DZ51" s="218" t="n">
        <v>0.000326328948498009</v>
      </c>
      <c r="EA51" s="218" t="n">
        <v>0.00268820119512233</v>
      </c>
      <c r="EB51" s="218" t="n">
        <v>0.0272204242166205</v>
      </c>
      <c r="EC51" s="218" t="n">
        <v>0.77792832282055</v>
      </c>
      <c r="ED51" s="217" t="n">
        <v>17</v>
      </c>
      <c r="EE51" s="217" t="n">
        <v>32</v>
      </c>
      <c r="EF51" s="217" t="n">
        <v>15</v>
      </c>
      <c r="EG51" s="217" t="n">
        <v>0</v>
      </c>
      <c r="EH51" s="217" t="n">
        <v>59</v>
      </c>
      <c r="EI51" s="217" t="n">
        <v>72</v>
      </c>
      <c r="EJ51" s="217" t="n">
        <v>59</v>
      </c>
      <c r="EK51" s="217" t="n">
        <v>73</v>
      </c>
      <c r="EL51" s="217" t="n">
        <v>15</v>
      </c>
      <c r="EM51" s="217" t="n">
        <v>46</v>
      </c>
      <c r="EN51" s="217" t="n">
        <v>60</v>
      </c>
      <c r="EO51" s="217" t="n">
        <v>58</v>
      </c>
      <c r="EP51" s="217" t="n">
        <v>0</v>
      </c>
      <c r="EQ51" s="217" t="n">
        <v>0</v>
      </c>
      <c r="ER51" s="217" t="n">
        <v>0</v>
      </c>
      <c r="ES51" s="217" t="n">
        <v>0</v>
      </c>
      <c r="ET51" s="217" t="n">
        <v>73</v>
      </c>
      <c r="EU51" s="217" t="n">
        <v>53</v>
      </c>
      <c r="EV51" s="218" t="n">
        <v>0.272314354311909</v>
      </c>
      <c r="EW51" s="218" t="n">
        <v>0.141948627009641</v>
      </c>
      <c r="EX51" s="218" t="n">
        <v>0.323270683364272</v>
      </c>
      <c r="EY51" s="218" t="n">
        <v>0.0161958555603025</v>
      </c>
      <c r="EZ51" s="218" t="n">
        <v>0.0511045874506616</v>
      </c>
      <c r="FA51" s="218" t="n">
        <v>0.111352012554064</v>
      </c>
      <c r="FB51" s="218" t="n">
        <v>0.21006294983405</v>
      </c>
      <c r="FC51" s="218" t="n">
        <v>0.059067552420983</v>
      </c>
      <c r="FD51" s="218" t="n">
        <v>0.165828854995085</v>
      </c>
      <c r="FE51" s="218" t="n">
        <v>0.221358025319849</v>
      </c>
      <c r="FF51" s="82" t="n">
        <v>9.25903765875523</v>
      </c>
      <c r="FG51" s="83" t="n">
        <v>63.963539668649</v>
      </c>
      <c r="FH51" s="84" t="n">
        <v>20</v>
      </c>
      <c r="FI51" s="85" t="n">
        <v>0.203327818928941</v>
      </c>
      <c r="FJ51" s="86" t="n">
        <v>0.242290609265689</v>
      </c>
      <c r="FK51" s="218" t="n">
        <v>0.152330151600225</v>
      </c>
      <c r="FL51" s="87" t="n">
        <v>78.3291619952255</v>
      </c>
      <c r="FM51" s="88" t="n">
        <v>0.0406183195597222</v>
      </c>
      <c r="FN51" s="89" t="n">
        <v>0.10151977548125</v>
      </c>
      <c r="FO51" s="90" t="n">
        <v>0.0775787587240998</v>
      </c>
      <c r="FP51" s="91" t="n">
        <v>0.0000189448704162687</v>
      </c>
      <c r="FQ51" s="92" t="n">
        <v>2.02733964612099</v>
      </c>
      <c r="FR51" s="93" t="n">
        <v>1233.38071236022</v>
      </c>
      <c r="FS51" s="217" t="n">
        <v>79</v>
      </c>
      <c r="FT51" s="217" t="n">
        <v>70</v>
      </c>
      <c r="FU51" s="217" t="n">
        <v>51</v>
      </c>
      <c r="FV51" s="217" t="n">
        <v>30</v>
      </c>
      <c r="FW51" s="217" t="n">
        <v>56</v>
      </c>
      <c r="FX51" s="217" t="n">
        <v>42</v>
      </c>
      <c r="FY51" s="217" t="n">
        <v>50</v>
      </c>
      <c r="FZ51" s="217" t="n">
        <v>36</v>
      </c>
      <c r="GA51" s="217" t="n">
        <v>30</v>
      </c>
      <c r="GB51" s="217" t="n">
        <v>15</v>
      </c>
      <c r="GC51" s="217" t="n">
        <v>20</v>
      </c>
      <c r="GD51" s="217" t="n">
        <v>59</v>
      </c>
      <c r="GE51" s="217" t="n">
        <v>63</v>
      </c>
      <c r="GF51" s="94" t="n">
        <v>8.08189373573191</v>
      </c>
      <c r="GG51" s="95" t="n">
        <v>61.6255472837694</v>
      </c>
      <c r="GH51" s="96" t="n">
        <v>25.2391395180474</v>
      </c>
      <c r="GI51" s="97" t="n">
        <v>0.306164691281415</v>
      </c>
      <c r="GJ51" s="98" t="n">
        <v>0.261231818712494</v>
      </c>
      <c r="GK51" s="218" t="n">
        <v>0.303121038041331</v>
      </c>
      <c r="GL51" s="99" t="n">
        <v>212.089844158098</v>
      </c>
      <c r="GM51" s="100" t="n">
        <v>0.134584451980812</v>
      </c>
      <c r="GN51" s="101" t="n">
        <v>0.426136923302407</v>
      </c>
      <c r="GO51" s="102" t="n">
        <v>1.9332019546488</v>
      </c>
      <c r="GP51" s="103" t="n">
        <v>21.813132352397</v>
      </c>
      <c r="GQ51" s="104" t="n">
        <v>3.94573073547232</v>
      </c>
      <c r="GR51" s="105" t="n">
        <v>4611.7525877926</v>
      </c>
      <c r="GS51" s="217" t="n">
        <v>71</v>
      </c>
      <c r="GT51" s="217" t="n">
        <v>87</v>
      </c>
      <c r="GU51" s="217" t="n">
        <v>0</v>
      </c>
      <c r="GV51" s="217" t="n">
        <v>0</v>
      </c>
      <c r="GW51" s="217" t="n">
        <v>52</v>
      </c>
      <c r="GX51" s="217" t="n">
        <v>27</v>
      </c>
      <c r="GY51" s="217" t="n">
        <v>62</v>
      </c>
      <c r="GZ51" s="217" t="n">
        <v>29</v>
      </c>
      <c r="HA51" s="217" t="n">
        <v>18</v>
      </c>
      <c r="HB51" s="217" t="n">
        <v>11</v>
      </c>
      <c r="HC51" s="217" t="n">
        <v>21</v>
      </c>
      <c r="HD51" s="217" t="n">
        <v>57</v>
      </c>
      <c r="HE51" s="217" t="n">
        <v>36</v>
      </c>
      <c r="HF51" s="106" t="n">
        <v>8.97982196298354</v>
      </c>
      <c r="HG51" s="107" t="n">
        <v>61.4416816209571</v>
      </c>
      <c r="HH51" s="108" t="n">
        <v>21.1804767309875</v>
      </c>
      <c r="HI51" s="109" t="n">
        <v>0.252345819144911</v>
      </c>
      <c r="HJ51" s="110" t="n">
        <v>0.25881047219126</v>
      </c>
      <c r="HK51" s="218" t="n">
        <v>0.375804818560492</v>
      </c>
      <c r="HL51" s="111" t="n">
        <v>95.8507739775226</v>
      </c>
      <c r="HM51" s="112" t="n">
        <v>0.168074630448589</v>
      </c>
      <c r="HN51" s="113" t="n">
        <v>0.51065281953702</v>
      </c>
      <c r="HO51" s="114" t="n">
        <v>1.01679394633744</v>
      </c>
      <c r="HP51" s="115" t="n">
        <v>200.112312635024</v>
      </c>
      <c r="HQ51" s="116" t="n">
        <v>3.23355792989521</v>
      </c>
      <c r="HR51" s="117" t="n">
        <v>15613.2373240138</v>
      </c>
      <c r="HS51" s="217" t="n">
        <v>39</v>
      </c>
      <c r="HT51" s="217" t="n">
        <v>36</v>
      </c>
      <c r="HU51" s="217" t="n">
        <v>11</v>
      </c>
      <c r="HV51" s="217" t="n">
        <v>10</v>
      </c>
      <c r="HW51" s="217" t="n">
        <v>32</v>
      </c>
      <c r="HX51" s="217" t="n">
        <v>25</v>
      </c>
      <c r="HY51" s="217" t="n">
        <v>28</v>
      </c>
      <c r="HZ51" s="217" t="n">
        <v>21</v>
      </c>
      <c r="IA51" s="217" t="n">
        <v>18</v>
      </c>
      <c r="IB51" s="217" t="n">
        <v>10</v>
      </c>
      <c r="IC51" s="217" t="n">
        <v>11</v>
      </c>
      <c r="ID51" s="217" t="n">
        <v>35</v>
      </c>
      <c r="IE51" s="217" t="n">
        <v>32</v>
      </c>
      <c r="IF51" s="217"/>
      <c r="IG51" s="217"/>
      <c r="IH51" s="217"/>
      <c r="II51" s="217"/>
      <c r="IJ51" s="217"/>
      <c r="IK51" s="217"/>
      <c r="IL51" s="217"/>
      <c r="IM51" s="217"/>
      <c r="IN51" s="217"/>
      <c r="IO51" s="217"/>
      <c r="IP51" s="217"/>
      <c r="IQ51" s="217"/>
      <c r="IR51" s="217"/>
      <c r="IS51" s="118" t="n">
        <v>8.35252209696183</v>
      </c>
      <c r="IT51" s="119" t="n">
        <v>7.30558298994439</v>
      </c>
      <c r="IU51" s="120" t="n">
        <v>0.529117236793793</v>
      </c>
      <c r="IV51" s="121" t="n">
        <v>0.524952088566346</v>
      </c>
      <c r="IW51" s="122" t="n">
        <v>5.95623402961087</v>
      </c>
      <c r="IX51" s="123" t="n">
        <v>4.47007997506319</v>
      </c>
      <c r="IY51" s="124" t="n">
        <v>5.16652180176703</v>
      </c>
      <c r="IZ51" s="125" t="n">
        <v>3.8906002904012</v>
      </c>
      <c r="JA51" s="126" t="n">
        <v>3.18769434676377</v>
      </c>
      <c r="JB51" s="127" t="n">
        <v>1.55713126634874</v>
      </c>
      <c r="JC51" s="128" t="n">
        <v>2.03915195115947</v>
      </c>
      <c r="JD51" s="129" t="n">
        <v>5.83299193939952</v>
      </c>
      <c r="JE51" s="130" t="n">
        <v>6.69013231090068</v>
      </c>
      <c r="JF51" s="131" t="n">
        <v>505.1</v>
      </c>
      <c r="JG51" s="132" t="n">
        <v>0</v>
      </c>
      <c r="JH51" s="133" t="n">
        <v>118.4</v>
      </c>
      <c r="JI51" s="134" t="n">
        <v>429.1</v>
      </c>
      <c r="JJ51" s="135" t="n">
        <v>379.5</v>
      </c>
      <c r="JK51" s="136" t="n">
        <v>365.6</v>
      </c>
      <c r="JL51" s="137" t="n">
        <v>496.9</v>
      </c>
      <c r="JM51" s="138" t="n">
        <v>207.9</v>
      </c>
      <c r="JN51" s="139" t="n">
        <v>121.2</v>
      </c>
      <c r="JO51" s="140" t="n">
        <v>1.3</v>
      </c>
      <c r="JP51" s="141" t="n">
        <v>0</v>
      </c>
      <c r="JQ51" s="142" t="n">
        <v>0</v>
      </c>
      <c r="JR51" s="143" t="n">
        <v>0</v>
      </c>
      <c r="JS51" s="144" t="n">
        <v>166.4</v>
      </c>
      <c r="JT51" s="145" t="n">
        <v>4247.2</v>
      </c>
      <c r="JU51" s="146" t="n">
        <v>4712.2</v>
      </c>
      <c r="JV51" s="147" t="n">
        <v>3004</v>
      </c>
      <c r="JW51" s="148" t="n">
        <v>1750.8</v>
      </c>
      <c r="JX51" s="149" t="n">
        <v>2682.5</v>
      </c>
      <c r="JY51" s="150" t="n">
        <v>271.3</v>
      </c>
      <c r="JZ51" s="151" t="n">
        <v>1781</v>
      </c>
      <c r="KA51" s="152" t="n">
        <v>4364.7</v>
      </c>
      <c r="KB51" s="153" t="n">
        <v>152.9</v>
      </c>
      <c r="KC51" s="154" t="n">
        <v>0</v>
      </c>
      <c r="KD51" s="155" t="n">
        <v>30.7</v>
      </c>
      <c r="KE51" s="156" t="n">
        <v>1.3</v>
      </c>
      <c r="KF51" s="157" t="n">
        <v>0</v>
      </c>
      <c r="KG51" s="158" t="n">
        <v>0</v>
      </c>
      <c r="KH51" s="159" t="n">
        <v>0</v>
      </c>
      <c r="KI51" s="160" t="n">
        <v>0</v>
      </c>
      <c r="KJ51" s="161" t="n">
        <v>1293.5</v>
      </c>
      <c r="KK51" s="162" t="n">
        <v>3450.7</v>
      </c>
      <c r="KL51" s="163" t="n">
        <v>2141</v>
      </c>
      <c r="KM51" s="164" t="n">
        <v>2603.2</v>
      </c>
      <c r="KN51" s="165" t="n">
        <v>1361.7</v>
      </c>
      <c r="KO51" s="166" t="n">
        <v>1750.8</v>
      </c>
      <c r="KP51" s="167" t="n">
        <v>4284.6</v>
      </c>
      <c r="KQ51" t="n">
        <v>440.8</v>
      </c>
      <c r="KR51" s="168" t="n">
        <v>76.4</v>
      </c>
      <c r="KS51" s="169" t="n">
        <v>33579.3688036028</v>
      </c>
      <c r="KT51" s="170" t="n">
        <v>0.0504340872743888</v>
      </c>
      <c r="KU51" s="218" t="n">
        <v>0</v>
      </c>
      <c r="KV51" s="218" t="n">
        <v>0</v>
      </c>
      <c r="KW51" s="218" t="n">
        <v>0</v>
      </c>
      <c r="KX51" s="218" t="n">
        <v>0</v>
      </c>
      <c r="KY51" s="218" t="n">
        <v>0.272654455007272</v>
      </c>
      <c r="KZ51" s="218" t="n">
        <v>0.727366623806412</v>
      </c>
      <c r="LA51" s="218" t="n">
        <v>0.451297400982273</v>
      </c>
      <c r="LB51" s="218" t="n">
        <v>0.548723677831412</v>
      </c>
      <c r="LC51" s="171" t="n">
        <v>5</v>
      </c>
      <c r="LD51" s="172" t="n">
        <v>147</v>
      </c>
      <c r="LE51" s="173" t="n">
        <v>1</v>
      </c>
      <c r="LF51" s="174" t="n">
        <v>88.3</v>
      </c>
      <c r="LG51" s="175" t="n">
        <v>7.50593451809176</v>
      </c>
      <c r="LH51" s="176" t="n">
        <v>9.21040504240205</v>
      </c>
      <c r="LI51" s="177" t="n">
        <v>0</v>
      </c>
      <c r="LJ51" s="178" t="n">
        <v>0.199551476072574</v>
      </c>
      <c r="LK51" s="179" t="n">
        <v>5.53670536236589</v>
      </c>
      <c r="LL51" s="180" t="n">
        <v>2.95954178567546</v>
      </c>
      <c r="LM51" s="181" t="n">
        <v>6.29247047013406</v>
      </c>
      <c r="LN51" s="182" t="n">
        <v>3.14983615888989</v>
      </c>
      <c r="LO51" s="183" t="n">
        <v>1.91781297845867</v>
      </c>
      <c r="LP51" s="184" t="n">
        <v>1.152272242146</v>
      </c>
      <c r="LQ51" s="185" t="n">
        <v>2.04123541982805</v>
      </c>
      <c r="LR51" s="186" t="n">
        <v>5.69750787918581</v>
      </c>
      <c r="LS51" s="187" t="n">
        <v>3.75898591535845</v>
      </c>
      <c r="LT51" s="188" t="n">
        <v>7.98371229927215</v>
      </c>
      <c r="LU51" s="189" t="n">
        <v>6.97321680345908</v>
      </c>
      <c r="LV51" s="190" t="n">
        <v>0.505302901064293</v>
      </c>
      <c r="LW51" s="191" t="n">
        <v>0.405235077691173</v>
      </c>
      <c r="LX51" s="192" t="n">
        <v>5.65968664209482</v>
      </c>
      <c r="LY51" s="193" t="n">
        <v>4.2576441547148</v>
      </c>
      <c r="LZ51" s="194" t="n">
        <v>5.03433012584977</v>
      </c>
      <c r="MA51" s="195" t="n">
        <v>3.69613538653882</v>
      </c>
      <c r="MB51" s="196" t="n">
        <v>3.03030626207651</v>
      </c>
      <c r="MC51" s="197" t="n">
        <v>1.49303681292921</v>
      </c>
      <c r="MD51" s="198" t="n">
        <v>2.00840739638104</v>
      </c>
      <c r="ME51" s="199" t="n">
        <v>5.7498943961172</v>
      </c>
      <c r="MF51" s="200" t="n">
        <v>6.39458917485602</v>
      </c>
      <c r="MG51" s="201" t="n">
        <v>7.17522765756928</v>
      </c>
      <c r="MH51" s="202" t="n">
        <v>8.79230724729054</v>
      </c>
      <c r="MI51" s="203" t="n">
        <v>0</v>
      </c>
      <c r="MJ51" s="204" t="n">
        <v>0.00194874490763492</v>
      </c>
      <c r="MK51" s="205" t="n">
        <v>5.25548109001523</v>
      </c>
      <c r="ML51" s="206" t="n">
        <v>2.77458885966935</v>
      </c>
      <c r="MM51" s="207" t="n">
        <v>6.13069524647487</v>
      </c>
      <c r="MN51" s="208" t="n">
        <v>2.98871132504881</v>
      </c>
      <c r="MO51" s="209" t="n">
        <v>1.81757929952221</v>
      </c>
      <c r="MP51" s="210" t="n">
        <v>1.11009938445538</v>
      </c>
      <c r="MQ51" s="211" t="n">
        <v>1.99248905979494</v>
      </c>
      <c r="MR51" s="212" t="n">
        <v>5.62804026267814</v>
      </c>
      <c r="MS51" s="213" t="n">
        <v>3.59979169364901</v>
      </c>
      <c r="MT51" s="216" t="n">
        <v>0.063</v>
      </c>
      <c r="MU51" s="216" t="n">
        <v>0.653371670456068</v>
      </c>
      <c r="MV51" t="n">
        <v>1</v>
      </c>
      <c r="MW51" t="n">
        <v>1</v>
      </c>
      <c r="MX51" t="n">
        <v>1</v>
      </c>
      <c r="MY51" s="218" t="n">
        <v>0.102880082154694</v>
      </c>
      <c r="MZ51" s="214" t="n">
        <v>0.777758738862234</v>
      </c>
      <c r="NA51" t="n">
        <v>0</v>
      </c>
      <c r="NB51" t="n">
        <v>0.0350310445162325</v>
      </c>
      <c r="NC51" t="n">
        <v>0.00703370220175499</v>
      </c>
      <c r="ND51" t="n">
        <v>0.000297844067175293</v>
      </c>
      <c r="NE51"/>
      <c r="NF51"/>
      <c r="NG51"/>
      <c r="NH51"/>
      <c r="NI51"/>
      <c r="NJ51"/>
      <c r="NK51"/>
      <c r="NL51"/>
      <c r="NM51"/>
      <c r="NN51"/>
      <c r="NO51"/>
      <c r="NP51"/>
      <c r="NQ51"/>
      <c r="NR51" s="217" t="n">
        <v>65</v>
      </c>
      <c r="NS51" s="217" t="n">
        <v>61</v>
      </c>
      <c r="NT51" s="217" t="n">
        <v>23</v>
      </c>
      <c r="NU51" s="217" t="n">
        <v>14</v>
      </c>
      <c r="NV51" s="217" t="n">
        <v>54</v>
      </c>
      <c r="NW51" s="217" t="n">
        <v>38</v>
      </c>
      <c r="NX51" s="217" t="n">
        <v>47</v>
      </c>
      <c r="NY51" s="217" t="n">
        <v>37</v>
      </c>
      <c r="NZ51" s="217" t="n">
        <v>32</v>
      </c>
      <c r="OA51" s="217" t="n">
        <v>15</v>
      </c>
      <c r="OB51" s="217" t="n">
        <v>20</v>
      </c>
      <c r="OC51" s="217" t="n">
        <v>53</v>
      </c>
      <c r="OD51" s="217" t="n">
        <v>57</v>
      </c>
      <c r="OE51"/>
      <c r="OF51"/>
      <c r="OG51"/>
      <c r="OH51"/>
      <c r="OI51"/>
      <c r="OJ51"/>
      <c r="OK51"/>
      <c r="OL51"/>
      <c r="OM51"/>
      <c r="ON51"/>
      <c r="OO51"/>
      <c r="OP51"/>
      <c r="OQ51"/>
      <c r="OR51" t="n">
        <v>46</v>
      </c>
      <c r="OS51" t="n">
        <v>52</v>
      </c>
      <c r="OT51" t="n">
        <v>0</v>
      </c>
      <c r="OU51" t="n">
        <v>0</v>
      </c>
      <c r="OV51" t="n">
        <v>37</v>
      </c>
      <c r="OW51" t="n">
        <v>21</v>
      </c>
      <c r="OX51" t="n">
        <v>39</v>
      </c>
      <c r="OY51" t="n">
        <v>24</v>
      </c>
      <c r="OZ51" t="n">
        <v>16</v>
      </c>
      <c r="PA51" t="n">
        <v>10</v>
      </c>
      <c r="PB51" t="n">
        <v>14</v>
      </c>
      <c r="PC51" t="n">
        <v>38</v>
      </c>
      <c r="PD51" t="n">
        <v>26</v>
      </c>
      <c r="PE51" s="217"/>
      <c r="PF51" s="217"/>
      <c r="PG51" s="217"/>
      <c r="PH51" s="217"/>
      <c r="PI51" s="217"/>
      <c r="PJ51" s="217"/>
      <c r="PK51" s="217"/>
      <c r="PL51" s="217"/>
      <c r="PM51" s="217"/>
      <c r="PN51" s="217"/>
      <c r="PO51" s="217"/>
      <c r="PP51" s="217"/>
      <c r="PQ51" s="217"/>
      <c r="PR51" t="n">
        <v>64</v>
      </c>
      <c r="PS51" t="n">
        <v>70</v>
      </c>
      <c r="PT51" t="n">
        <v>0</v>
      </c>
      <c r="PU51" t="n">
        <v>0</v>
      </c>
      <c r="PV51" t="n">
        <v>50</v>
      </c>
      <c r="PW51" t="n">
        <v>26</v>
      </c>
      <c r="PX51" t="n">
        <v>52</v>
      </c>
      <c r="PY51" t="n">
        <v>30</v>
      </c>
      <c r="PZ51" t="n">
        <v>19</v>
      </c>
      <c r="QA51" t="n">
        <v>11</v>
      </c>
      <c r="QB51" t="n">
        <v>18</v>
      </c>
      <c r="QC51" t="n">
        <v>49</v>
      </c>
      <c r="QD51" t="n">
        <v>34</v>
      </c>
    </row>
    <row r="52">
      <c r="A52" s="1" t="s">
        <v>1505</v>
      </c>
      <c r="B52" s="1" t="s">
        <v>1604</v>
      </c>
      <c r="C52" s="1"/>
      <c r="D52" t="n">
        <v>52</v>
      </c>
      <c r="E52" s="219" t="n">
        <v>24607.1</v>
      </c>
      <c r="F52" t="n">
        <v>-122.5985</v>
      </c>
      <c r="G52" t="n">
        <v>45.52198</v>
      </c>
      <c r="H52" t="s">
        <v>604</v>
      </c>
      <c r="I52" t="s">
        <v>605</v>
      </c>
      <c r="J52" s="20" t="n">
        <v>0.668028753096803</v>
      </c>
      <c r="K52" s="21" t="n">
        <v>0.726764345060211</v>
      </c>
      <c r="L52" s="22" t="n">
        <v>0.769653420757357</v>
      </c>
      <c r="M52" s="23" t="n">
        <v>0.189488945738528</v>
      </c>
      <c r="N52" s="24" t="n">
        <v>0.689612278902809</v>
      </c>
      <c r="O52" s="25" t="n">
        <v>0.493365884211554</v>
      </c>
      <c r="P52" s="26" t="n">
        <v>0.934445159050339</v>
      </c>
      <c r="Q52" s="27" t="n">
        <v>0.671148473039497</v>
      </c>
      <c r="R52" s="28" t="n">
        <v>0.741694545757408</v>
      </c>
      <c r="S52" s="29" t="n">
        <v>0.587824723843293</v>
      </c>
      <c r="T52" s="30" t="n">
        <v>0.383065955586432</v>
      </c>
      <c r="U52" s="31" t="n">
        <v>0.255414494506335</v>
      </c>
      <c r="V52" s="32" t="n">
        <v>1.06996309427475</v>
      </c>
      <c r="W52" s="33" t="n">
        <v>0.630765119251606</v>
      </c>
      <c r="X52" s="34" t="n">
        <v>0.188346211319057</v>
      </c>
      <c r="Y52" s="35" t="n">
        <v>0.737649414413135</v>
      </c>
      <c r="Z52" s="36" t="n">
        <v>2.24759197084753</v>
      </c>
      <c r="AA52" s="37" t="n">
        <v>1.27014507230324</v>
      </c>
      <c r="AB52" s="38" t="n">
        <v>1.06855680187735</v>
      </c>
      <c r="AC52" s="39" t="n">
        <v>0.892490558407592</v>
      </c>
      <c r="AD52" s="40" t="n">
        <v>1.58484008424288</v>
      </c>
      <c r="AE52" s="41" t="n">
        <v>1.63310797828225</v>
      </c>
      <c r="AF52" s="42" t="n">
        <v>2.4067522426541</v>
      </c>
      <c r="AG52" s="43" t="n">
        <v>2.15105262032556</v>
      </c>
      <c r="AH52" s="44" t="n">
        <v>2.58867304597172</v>
      </c>
      <c r="AI52" s="45" t="n">
        <v>0.630493596577069</v>
      </c>
      <c r="AJ52" s="46" t="n">
        <v>0.322202028968556</v>
      </c>
      <c r="AK52" s="47" t="n">
        <v>1.38006922215298</v>
      </c>
      <c r="AL52" s="48" t="n">
        <v>0.0000189092714924006</v>
      </c>
      <c r="AM52" s="49" t="n">
        <v>1.2514331027694</v>
      </c>
      <c r="AN52" s="50" t="n">
        <v>0.652365845680692</v>
      </c>
      <c r="AO52" s="51" t="n">
        <v>0.872520507744119</v>
      </c>
      <c r="AP52" s="52" t="n">
        <v>0.818126072703743</v>
      </c>
      <c r="AQ52" s="53" t="n">
        <v>0.810753655831446</v>
      </c>
      <c r="AR52" s="54" t="n">
        <v>0.416812967109522</v>
      </c>
      <c r="AS52" s="55" t="n">
        <v>0.705313172735948</v>
      </c>
      <c r="AT52" s="56" t="n">
        <v>0.664836942508406</v>
      </c>
      <c r="AU52" s="57" t="n">
        <v>0.966279356218484</v>
      </c>
      <c r="AV52" s="58" t="n">
        <v>0.750382502954395</v>
      </c>
      <c r="AW52" s="59" t="n">
        <v>0.677787464254321</v>
      </c>
      <c r="AX52" s="60" t="n">
        <v>0.947079008142307</v>
      </c>
      <c r="AY52" s="61" t="n">
        <v>0.544017307925945</v>
      </c>
      <c r="AZ52" s="62" t="n">
        <v>1.88212332693503</v>
      </c>
      <c r="BA52" s="63" t="n">
        <v>1.33891562402931</v>
      </c>
      <c r="BB52" s="64" t="n">
        <v>0.478713307741934</v>
      </c>
      <c r="BC52" s="65" t="n">
        <v>0.0802993550812085</v>
      </c>
      <c r="BD52" s="66" t="n">
        <v>0.7842435963503</v>
      </c>
      <c r="BE52" s="67" t="n">
        <v>1.48304716730565</v>
      </c>
      <c r="BF52" s="68" t="n">
        <v>1.01839378207921</v>
      </c>
      <c r="BG52" s="69" t="n">
        <v>1.06892815384881</v>
      </c>
      <c r="BH52" s="70" t="n">
        <v>1.0433049227473</v>
      </c>
      <c r="BI52" s="71" t="n">
        <v>1.42753797926212</v>
      </c>
      <c r="BJ52" s="72" t="n">
        <v>1.30950274287737</v>
      </c>
      <c r="BK52" s="73" t="n">
        <v>1.92277937008639</v>
      </c>
      <c r="BL52" s="74" t="n">
        <v>2.4508893813253</v>
      </c>
      <c r="BM52" s="75" t="n">
        <v>3.12436651915467</v>
      </c>
      <c r="BN52" s="76" t="n">
        <v>1.04857805502578</v>
      </c>
      <c r="BO52" s="77" t="n">
        <v>0.316890827312726</v>
      </c>
      <c r="BP52" s="78" t="n">
        <v>1.84068913199211</v>
      </c>
      <c r="BQ52" s="79" t="n">
        <v>0.0149856206765405</v>
      </c>
      <c r="BR52" s="80" t="n">
        <v>1.31449188483411</v>
      </c>
      <c r="BS52" s="81" t="n">
        <v>2.06567939506546</v>
      </c>
      <c r="BT52" s="218" t="n">
        <v>0.232614227307831</v>
      </c>
      <c r="BU52" s="218" t="n">
        <v>0.104995773628076</v>
      </c>
      <c r="BV52" s="218" t="n">
        <v>0.236428636676936</v>
      </c>
      <c r="BW52" s="218" t="n">
        <v>0.00915469010076423</v>
      </c>
      <c r="BX52" s="218" t="n">
        <v>0.0400400335765481</v>
      </c>
      <c r="BY52" s="218" t="n">
        <v>0.0570383968812203</v>
      </c>
      <c r="BZ52" s="218" t="n">
        <v>0.182317110904911</v>
      </c>
      <c r="CA52" s="218" t="n">
        <v>0.0371640705324886</v>
      </c>
      <c r="CB52" s="218" t="n">
        <v>0.128145941618476</v>
      </c>
      <c r="CC52" s="218" t="n">
        <v>0.228799817938725</v>
      </c>
      <c r="CD52" s="218" t="n">
        <v>0.0675455457977576</v>
      </c>
      <c r="CE52" s="218" t="n">
        <v>0.0318363399181537</v>
      </c>
      <c r="CF52" s="218" t="n">
        <v>0.0530822404915655</v>
      </c>
      <c r="CG52" s="218" t="n">
        <v>0.00398259039057833</v>
      </c>
      <c r="CH52" s="218" t="n">
        <v>0.000284470742184166</v>
      </c>
      <c r="CI52" s="218" t="n">
        <v>0.00258055601838494</v>
      </c>
      <c r="CJ52" s="218" t="n">
        <v>0.0694880745801009</v>
      </c>
      <c r="CK52" s="218" t="n">
        <v>0.771200182061275</v>
      </c>
      <c r="CL52" s="217" t="n">
        <v>39</v>
      </c>
      <c r="CM52" s="217" t="n">
        <v>38</v>
      </c>
      <c r="CN52" s="217" t="n">
        <v>44</v>
      </c>
      <c r="CO52" s="217" t="n">
        <v>58</v>
      </c>
      <c r="CP52" s="217" t="n">
        <v>51</v>
      </c>
      <c r="CQ52" s="217" t="n">
        <v>39</v>
      </c>
      <c r="CR52" s="217" t="n">
        <v>38</v>
      </c>
      <c r="CS52" s="217" t="n">
        <v>39</v>
      </c>
      <c r="CT52" s="217" t="n">
        <v>38</v>
      </c>
      <c r="CU52" s="217" t="n">
        <v>41</v>
      </c>
      <c r="CV52" s="217" t="n">
        <v>49</v>
      </c>
      <c r="CW52" s="217" t="n">
        <v>54</v>
      </c>
      <c r="CX52" s="217" t="n">
        <v>76</v>
      </c>
      <c r="CY52" s="217" t="n">
        <v>86</v>
      </c>
      <c r="CZ52" s="217" t="n">
        <v>0</v>
      </c>
      <c r="DA52" s="217" t="n">
        <v>87</v>
      </c>
      <c r="DB52" s="217" t="n">
        <v>86</v>
      </c>
      <c r="DC52" s="217" t="n">
        <v>58</v>
      </c>
      <c r="DD52" s="218" t="n">
        <v>0.348209902986201</v>
      </c>
      <c r="DE52" s="218" t="n">
        <v>0.144470177082473</v>
      </c>
      <c r="DF52" s="218" t="n">
        <v>0.307188443915815</v>
      </c>
      <c r="DG52" s="218" t="n">
        <v>0.0483125285492727</v>
      </c>
      <c r="DH52" s="218" t="n">
        <v>0.0580616598652403</v>
      </c>
      <c r="DI52" s="218" t="n">
        <v>0.115610743885085</v>
      </c>
      <c r="DJ52" s="218" t="n">
        <v>0.19510734165523</v>
      </c>
      <c r="DK52" s="218" t="n">
        <v>0.0553738435314915</v>
      </c>
      <c r="DL52" s="218" t="n">
        <v>0.172774550320597</v>
      </c>
      <c r="DM52" s="218" t="n">
        <v>0.389231362101946</v>
      </c>
      <c r="DN52" s="218" t="n">
        <v>0.176328762221516</v>
      </c>
      <c r="DO52" s="218" t="n">
        <v>0.12464578402133</v>
      </c>
      <c r="DP52" s="218" t="n">
        <v>0.0496112817120539</v>
      </c>
      <c r="DQ52" s="218" t="n">
        <v>0.00631390396999697</v>
      </c>
      <c r="DR52" s="218" t="n">
        <v>0.00151036084130344</v>
      </c>
      <c r="DS52" s="218" t="n">
        <v>0.00349835025686016</v>
      </c>
      <c r="DT52" s="218" t="n">
        <v>0.030916676817411</v>
      </c>
      <c r="DU52" s="218" t="n">
        <v>0.607174880159797</v>
      </c>
      <c r="DV52" s="218" t="n">
        <v>0.12416065594544</v>
      </c>
      <c r="DW52" s="218" t="n">
        <v>0.0169151189311266</v>
      </c>
      <c r="DX52" s="218" t="n">
        <v>0.0396456950228281</v>
      </c>
      <c r="DY52" s="218" t="n">
        <v>0.00831936427538228</v>
      </c>
      <c r="DZ52" s="218" t="n">
        <v>0.00354262798121448</v>
      </c>
      <c r="EA52" s="218" t="n">
        <v>0.0032905031426387</v>
      </c>
      <c r="EB52" s="218" t="n">
        <v>0.0468549322718742</v>
      </c>
      <c r="EC52" s="218" t="n">
        <v>0.757271102428328</v>
      </c>
      <c r="ED52" s="217" t="n">
        <v>46</v>
      </c>
      <c r="EE52" s="217" t="n">
        <v>39</v>
      </c>
      <c r="EF52" s="217" t="n">
        <v>43</v>
      </c>
      <c r="EG52" s="217" t="n">
        <v>66</v>
      </c>
      <c r="EH52" s="217" t="n">
        <v>47</v>
      </c>
      <c r="EI52" s="217" t="n">
        <v>46</v>
      </c>
      <c r="EJ52" s="217" t="n">
        <v>41</v>
      </c>
      <c r="EK52" s="217" t="n">
        <v>43</v>
      </c>
      <c r="EL52" s="217" t="n">
        <v>33</v>
      </c>
      <c r="EM52" s="217" t="n">
        <v>55</v>
      </c>
      <c r="EN52" s="217" t="n">
        <v>45</v>
      </c>
      <c r="EO52" s="217" t="n">
        <v>84</v>
      </c>
      <c r="EP52" s="217" t="n">
        <v>76</v>
      </c>
      <c r="EQ52" s="217" t="n">
        <v>72</v>
      </c>
      <c r="ER52" s="217" t="n">
        <v>0</v>
      </c>
      <c r="ES52" s="217" t="n">
        <v>88</v>
      </c>
      <c r="ET52" s="217" t="n">
        <v>76</v>
      </c>
      <c r="EU52" s="217" t="n">
        <v>44</v>
      </c>
      <c r="EV52" s="218" t="n">
        <v>0.266600297922222</v>
      </c>
      <c r="EW52" s="218" t="n">
        <v>0.128336911792929</v>
      </c>
      <c r="EX52" s="218" t="n">
        <v>0.29161587490404</v>
      </c>
      <c r="EY52" s="218" t="n">
        <v>0.0219635443787879</v>
      </c>
      <c r="EZ52" s="218" t="n">
        <v>0.0567691560632997</v>
      </c>
      <c r="FA52" s="218" t="n">
        <v>0.0857930617784512</v>
      </c>
      <c r="FB52" s="218" t="n">
        <v>0.188679505291726</v>
      </c>
      <c r="FC52" s="218" t="n">
        <v>0.0495268351622896</v>
      </c>
      <c r="FD52" s="218" t="n">
        <v>0.189065080687879</v>
      </c>
      <c r="FE52" s="218" t="n">
        <v>0.241584720991246</v>
      </c>
      <c r="FF52" s="82" t="n">
        <v>8.63596252336628</v>
      </c>
      <c r="FG52" s="83" t="n">
        <v>55.0002191074648</v>
      </c>
      <c r="FH52" s="84" t="n">
        <v>40</v>
      </c>
      <c r="FI52" s="85" t="n">
        <v>0.5</v>
      </c>
      <c r="FJ52" s="86" t="n">
        <v>0.628720265538903</v>
      </c>
      <c r="FK52" s="218" t="n">
        <v>0.652029303154609</v>
      </c>
      <c r="FL52" s="87" t="n">
        <v>549.031262896411</v>
      </c>
      <c r="FM52" s="88" t="n">
        <v>0.0848546351727362</v>
      </c>
      <c r="FN52" s="89" t="n">
        <v>0.137302181306453</v>
      </c>
      <c r="FO52" s="90" t="n">
        <v>2.6679525178168</v>
      </c>
      <c r="FP52" s="91" t="n">
        <v>0.000412470441751143</v>
      </c>
      <c r="FQ52" s="92" t="n">
        <v>4.9378180569847</v>
      </c>
      <c r="FR52" s="93" t="n">
        <v>3008.54987700544</v>
      </c>
      <c r="FS52" s="217" t="n">
        <v>62</v>
      </c>
      <c r="FT52" s="217" t="n">
        <v>8</v>
      </c>
      <c r="FU52" s="217" t="n">
        <v>99</v>
      </c>
      <c r="FV52" s="217" t="n">
        <v>99</v>
      </c>
      <c r="FW52" s="217" t="n">
        <v>95</v>
      </c>
      <c r="FX52" s="217" t="n">
        <v>83</v>
      </c>
      <c r="FY52" s="217" t="n">
        <v>91</v>
      </c>
      <c r="FZ52" s="217" t="n">
        <v>61</v>
      </c>
      <c r="GA52" s="217" t="n">
        <v>42</v>
      </c>
      <c r="GB52" s="217" t="n">
        <v>79</v>
      </c>
      <c r="GC52" s="217" t="n">
        <v>41</v>
      </c>
      <c r="GD52" s="217" t="n">
        <v>77</v>
      </c>
      <c r="GE52" s="217" t="n">
        <v>79</v>
      </c>
      <c r="GF52" s="94" t="n">
        <v>8.08189373573191</v>
      </c>
      <c r="GG52" s="95" t="n">
        <v>61.6255472837694</v>
      </c>
      <c r="GH52" s="96" t="n">
        <v>25.2391395180474</v>
      </c>
      <c r="GI52" s="97" t="n">
        <v>0.306164691281415</v>
      </c>
      <c r="GJ52" s="98" t="n">
        <v>0.261231818712494</v>
      </c>
      <c r="GK52" s="218" t="n">
        <v>0.303121038041331</v>
      </c>
      <c r="GL52" s="99" t="n">
        <v>212.089844158098</v>
      </c>
      <c r="GM52" s="100" t="n">
        <v>0.134584451980812</v>
      </c>
      <c r="GN52" s="101" t="n">
        <v>0.426136923302407</v>
      </c>
      <c r="GO52" s="102" t="n">
        <v>1.9332019546488</v>
      </c>
      <c r="GP52" s="103" t="n">
        <v>21.813132352397</v>
      </c>
      <c r="GQ52" s="104" t="n">
        <v>3.94573073547232</v>
      </c>
      <c r="GR52" s="105" t="n">
        <v>4611.7525877926</v>
      </c>
      <c r="GS52" s="217" t="n">
        <v>58</v>
      </c>
      <c r="GT52" s="217" t="n">
        <v>77</v>
      </c>
      <c r="GU52" s="217" t="n">
        <v>99</v>
      </c>
      <c r="GV52" s="217" t="n">
        <v>99</v>
      </c>
      <c r="GW52" s="217" t="n">
        <v>86</v>
      </c>
      <c r="GX52" s="217" t="n">
        <v>90</v>
      </c>
      <c r="GY52" s="217" t="n">
        <v>93</v>
      </c>
      <c r="GZ52" s="217" t="n">
        <v>66</v>
      </c>
      <c r="HA52" s="217" t="n">
        <v>40</v>
      </c>
      <c r="HB52" s="217" t="n">
        <v>81</v>
      </c>
      <c r="HC52" s="217" t="n">
        <v>57</v>
      </c>
      <c r="HD52" s="217" t="n">
        <v>73</v>
      </c>
      <c r="HE52" s="217" t="n">
        <v>89</v>
      </c>
      <c r="HF52" s="106" t="n">
        <v>8.07908603798245</v>
      </c>
      <c r="HG52" s="107" t="n">
        <v>52.717300482619</v>
      </c>
      <c r="HH52" s="108" t="n">
        <v>28.0202702702703</v>
      </c>
      <c r="HI52" s="109" t="n">
        <v>0.381824324324324</v>
      </c>
      <c r="HJ52" s="110" t="n">
        <v>0.326985131690203</v>
      </c>
      <c r="HK52" s="218" t="n">
        <v>0.266037834315488</v>
      </c>
      <c r="HL52" s="111" t="n">
        <v>175.725626148675</v>
      </c>
      <c r="HM52" s="112" t="n">
        <v>0.0809235275962838</v>
      </c>
      <c r="HN52" s="113" t="n">
        <v>0.433279127928041</v>
      </c>
      <c r="HO52" s="114" t="n">
        <v>1.4494313414723</v>
      </c>
      <c r="HP52" s="115" t="n">
        <v>0.0275244149477806</v>
      </c>
      <c r="HQ52" s="116" t="n">
        <v>3.75644620857273</v>
      </c>
      <c r="HR52" s="117" t="n">
        <v>1456.44570217059</v>
      </c>
      <c r="HS52" s="217" t="n">
        <v>56</v>
      </c>
      <c r="HT52" s="217" t="n">
        <v>12</v>
      </c>
      <c r="HU52" s="217" t="n">
        <v>77</v>
      </c>
      <c r="HV52" s="217" t="n">
        <v>76</v>
      </c>
      <c r="HW52" s="217" t="n">
        <v>67</v>
      </c>
      <c r="HX52" s="217" t="n">
        <v>65</v>
      </c>
      <c r="HY52" s="217" t="n">
        <v>60</v>
      </c>
      <c r="HZ52" s="217" t="n">
        <v>56</v>
      </c>
      <c r="IA52" s="217" t="n">
        <v>43</v>
      </c>
      <c r="IB52" s="217" t="n">
        <v>60</v>
      </c>
      <c r="IC52" s="217" t="n">
        <v>36</v>
      </c>
      <c r="ID52" s="217" t="n">
        <v>59</v>
      </c>
      <c r="IE52" s="217" t="n">
        <v>64</v>
      </c>
      <c r="IF52" s="217"/>
      <c r="IG52" s="217"/>
      <c r="IH52" s="217"/>
      <c r="II52" s="217"/>
      <c r="IJ52" s="217"/>
      <c r="IK52" s="217"/>
      <c r="IL52" s="217"/>
      <c r="IM52" s="217"/>
      <c r="IN52" s="217"/>
      <c r="IO52" s="217"/>
      <c r="IP52" s="217"/>
      <c r="IQ52" s="217"/>
      <c r="IR52" s="217"/>
      <c r="IS52" s="118" t="n">
        <v>14.436944325108</v>
      </c>
      <c r="IT52" s="119" t="n">
        <v>1.9606419190079</v>
      </c>
      <c r="IU52" s="120" t="n">
        <v>21.864056529577</v>
      </c>
      <c r="IV52" s="121" t="n">
        <v>21.3988638374583</v>
      </c>
      <c r="IW52" s="122" t="n">
        <v>22.0908158349558</v>
      </c>
      <c r="IX52" s="123" t="n">
        <v>18.7024496716186</v>
      </c>
      <c r="IY52" s="124" t="n">
        <v>18.6211099280671</v>
      </c>
      <c r="IZ52" s="125" t="n">
        <v>14.1317819637924</v>
      </c>
      <c r="JA52" s="126" t="n">
        <v>9.69422238304064</v>
      </c>
      <c r="JB52" s="127" t="n">
        <v>17.8794560893383</v>
      </c>
      <c r="JC52" s="128" t="n">
        <v>7.77611677769286</v>
      </c>
      <c r="JD52" s="129" t="n">
        <v>15.8262092418748</v>
      </c>
      <c r="JE52" s="130" t="n">
        <v>18.3366224060071</v>
      </c>
      <c r="JF52" s="131" t="n">
        <v>5694.1</v>
      </c>
      <c r="JG52" s="132" t="n">
        <v>102.3</v>
      </c>
      <c r="JH52" s="133" t="n">
        <v>620.1</v>
      </c>
      <c r="JI52" s="134" t="n">
        <v>1106.1</v>
      </c>
      <c r="JJ52" s="135" t="n">
        <v>914.5</v>
      </c>
      <c r="JK52" s="136" t="n">
        <v>3153.3</v>
      </c>
      <c r="JL52" s="137" t="n">
        <v>5630.1</v>
      </c>
      <c r="JM52" s="138" t="n">
        <v>1662.1</v>
      </c>
      <c r="JN52" s="139" t="n">
        <v>783.4</v>
      </c>
      <c r="JO52" s="140" t="n">
        <v>1306.2</v>
      </c>
      <c r="JP52" s="141" t="n">
        <v>98</v>
      </c>
      <c r="JQ52" s="142" t="n">
        <v>7</v>
      </c>
      <c r="JR52" s="143" t="n">
        <v>63.5</v>
      </c>
      <c r="JS52" s="144" t="n">
        <v>1709.9</v>
      </c>
      <c r="JT52" s="145" t="n">
        <v>18977</v>
      </c>
      <c r="JU52" s="146" t="n">
        <v>24083.8</v>
      </c>
      <c r="JV52" s="147" t="n">
        <v>19392.2</v>
      </c>
      <c r="JW52" s="148" t="n">
        <v>11174.6</v>
      </c>
      <c r="JX52" s="149" t="n">
        <v>15487</v>
      </c>
      <c r="JY52" s="150" t="n">
        <v>7645.5</v>
      </c>
      <c r="JZ52" s="151" t="n">
        <v>11725.7</v>
      </c>
      <c r="KA52" s="152" t="n">
        <v>23692.7</v>
      </c>
      <c r="KB52" s="153" t="n">
        <v>654.9</v>
      </c>
      <c r="KC52" s="154" t="n">
        <v>2.7</v>
      </c>
      <c r="KD52" s="155" t="n">
        <v>706.1</v>
      </c>
      <c r="KE52" s="156" t="n">
        <v>873.5</v>
      </c>
      <c r="KF52" s="157" t="n">
        <v>10</v>
      </c>
      <c r="KG52" s="158" t="n">
        <v>37.9</v>
      </c>
      <c r="KH52" s="159" t="n">
        <v>54.3</v>
      </c>
      <c r="KI52" s="160" t="n">
        <v>0</v>
      </c>
      <c r="KJ52" s="161" t="n">
        <v>3988.6</v>
      </c>
      <c r="KK52" s="162" t="n">
        <v>20618.5</v>
      </c>
      <c r="KL52" s="163" t="n">
        <v>12452.5</v>
      </c>
      <c r="KM52" s="164" t="n">
        <v>12154.7</v>
      </c>
      <c r="KN52" s="165" t="n">
        <v>6130.2</v>
      </c>
      <c r="KO52" s="166" t="n">
        <v>11174.6</v>
      </c>
      <c r="KP52" s="167" t="n">
        <v>24621.3</v>
      </c>
      <c r="KQ52" t="n">
        <v>2949.9</v>
      </c>
      <c r="KR52" s="168" t="n">
        <v>79.7240816894586</v>
      </c>
      <c r="KS52" s="169" t="n">
        <v>48055.3325701539</v>
      </c>
      <c r="KT52" s="170" t="n">
        <v>0.096200311420543</v>
      </c>
      <c r="KU52" s="218" t="n">
        <v>0.0977517106549365</v>
      </c>
      <c r="KV52" s="218" t="n">
        <v>0.370478983382209</v>
      </c>
      <c r="KW52" s="218" t="n">
        <v>0.530791788856305</v>
      </c>
      <c r="KX52" s="218" t="n">
        <v>0</v>
      </c>
      <c r="KY52" s="218" t="n">
        <v>0.162091428896538</v>
      </c>
      <c r="KZ52" s="218" t="n">
        <v>0.837908571103462</v>
      </c>
      <c r="LA52" s="218" t="n">
        <v>0.506053131006905</v>
      </c>
      <c r="LB52" s="218" t="n">
        <v>0.493950932860841</v>
      </c>
      <c r="LC52" s="171" t="n">
        <v>32</v>
      </c>
      <c r="LD52" s="172" t="n">
        <v>509</v>
      </c>
      <c r="LE52" s="173" t="n">
        <v>1</v>
      </c>
      <c r="LF52" s="174" t="n">
        <v>1075</v>
      </c>
      <c r="LG52" s="175" t="n">
        <v>13.5081748198165</v>
      </c>
      <c r="LH52" s="176" t="n">
        <v>17.8507202795466</v>
      </c>
      <c r="LI52" s="177" t="n">
        <v>17.6773223005091</v>
      </c>
      <c r="LJ52" s="178" t="n">
        <v>15.1187624938564</v>
      </c>
      <c r="LK52" s="179" t="n">
        <v>20.1305640819331</v>
      </c>
      <c r="LL52" s="180" t="n">
        <v>20.0721276844275</v>
      </c>
      <c r="LM52" s="181" t="n">
        <v>18.8581807060082</v>
      </c>
      <c r="LN52" s="182" t="n">
        <v>15.2662384987972</v>
      </c>
      <c r="LO52" s="183" t="n">
        <v>9.44208079015844</v>
      </c>
      <c r="LP52" s="184" t="n">
        <v>18.4522441869106</v>
      </c>
      <c r="LQ52" s="185" t="n">
        <v>11.2180790136889</v>
      </c>
      <c r="LR52" s="186" t="n">
        <v>15.2530821798294</v>
      </c>
      <c r="LS52" s="187" t="n">
        <v>20.6414946155813</v>
      </c>
      <c r="LT52" s="188" t="n">
        <v>6.51472783538659</v>
      </c>
      <c r="LU52" s="189" t="n">
        <v>0.890168833089547</v>
      </c>
      <c r="LV52" s="190" t="n">
        <v>9.88038469649484</v>
      </c>
      <c r="LW52" s="191" t="n">
        <v>9.67016374550559</v>
      </c>
      <c r="LX52" s="192" t="n">
        <v>9.98033645886025</v>
      </c>
      <c r="LY52" s="193" t="n">
        <v>8.55548047578799</v>
      </c>
      <c r="LZ52" s="194" t="n">
        <v>8.33074027352342</v>
      </c>
      <c r="MA52" s="195" t="n">
        <v>6.39455818351772</v>
      </c>
      <c r="MB52" s="196" t="n">
        <v>4.37537397773223</v>
      </c>
      <c r="MC52" s="197" t="n">
        <v>7.98847056122202</v>
      </c>
      <c r="MD52" s="198" t="n">
        <v>3.48045592547258</v>
      </c>
      <c r="ME52" s="199" t="n">
        <v>6.86359106725242</v>
      </c>
      <c r="MF52" s="200" t="n">
        <v>8.29107330827175</v>
      </c>
      <c r="MG52" s="201" t="n">
        <v>6.09064992288041</v>
      </c>
      <c r="MH52" s="202" t="n">
        <v>8.08435763925838</v>
      </c>
      <c r="MI52" s="203" t="n">
        <v>7.98839613759157</v>
      </c>
      <c r="MJ52" s="204" t="n">
        <v>6.83218090715069</v>
      </c>
      <c r="MK52" s="205" t="n">
        <v>9.08902666257159</v>
      </c>
      <c r="ML52" s="206" t="n">
        <v>9.14588859476254</v>
      </c>
      <c r="MM52" s="207" t="n">
        <v>8.439902474844</v>
      </c>
      <c r="MN52" s="208" t="n">
        <v>6.90825221258306</v>
      </c>
      <c r="MO52" s="209" t="n">
        <v>4.25830092416791</v>
      </c>
      <c r="MP52" s="210" t="n">
        <v>8.23808901675346</v>
      </c>
      <c r="MQ52" s="211" t="n">
        <v>5.02898044761654</v>
      </c>
      <c r="MR52" s="212" t="n">
        <v>6.6211777973535</v>
      </c>
      <c r="MS52" s="213" t="n">
        <v>9.33541633289867</v>
      </c>
      <c r="MT52" s="216" t="n">
        <v>0.036</v>
      </c>
      <c r="MU52" s="216" t="n">
        <v>0.760868386238741</v>
      </c>
      <c r="MV52" t="n">
        <v>1</v>
      </c>
      <c r="MW52" t="n">
        <v>1</v>
      </c>
      <c r="MX52" t="n">
        <v>1</v>
      </c>
      <c r="MY52" s="218" t="n">
        <v>0.119810895444189</v>
      </c>
      <c r="MZ52" s="214" t="n">
        <v>0.548583394483919</v>
      </c>
      <c r="NA52" t="n">
        <v>0.000113959151975081</v>
      </c>
      <c r="NB52" t="n">
        <v>0.0276414254179557</v>
      </c>
      <c r="NC52" t="n">
        <v>0.0298024285961499</v>
      </c>
      <c r="ND52" t="n">
        <v>0.0368678960186049</v>
      </c>
      <c r="NE52"/>
      <c r="NF52"/>
      <c r="NG52"/>
      <c r="NH52"/>
      <c r="NI52"/>
      <c r="NJ52"/>
      <c r="NK52"/>
      <c r="NL52"/>
      <c r="NM52"/>
      <c r="NN52"/>
      <c r="NO52"/>
      <c r="NP52"/>
      <c r="NQ52"/>
      <c r="NR52" s="217" t="n">
        <v>57</v>
      </c>
      <c r="NS52" s="217" t="n">
        <v>9</v>
      </c>
      <c r="NT52" s="217" t="n">
        <v>83</v>
      </c>
      <c r="NU52" s="217" t="n">
        <v>81</v>
      </c>
      <c r="NV52" s="217" t="n">
        <v>74</v>
      </c>
      <c r="NW52" s="217" t="n">
        <v>66</v>
      </c>
      <c r="NX52" s="217" t="n">
        <v>66</v>
      </c>
      <c r="NY52" s="217" t="n">
        <v>59</v>
      </c>
      <c r="NZ52" s="217" t="n">
        <v>43</v>
      </c>
      <c r="OA52" s="217" t="n">
        <v>65</v>
      </c>
      <c r="OB52" s="217" t="n">
        <v>33</v>
      </c>
      <c r="OC52" s="217" t="n">
        <v>59</v>
      </c>
      <c r="OD52" s="217" t="n">
        <v>68</v>
      </c>
      <c r="OE52"/>
      <c r="OF52"/>
      <c r="OG52"/>
      <c r="OH52"/>
      <c r="OI52"/>
      <c r="OJ52"/>
      <c r="OK52"/>
      <c r="OL52"/>
      <c r="OM52"/>
      <c r="ON52"/>
      <c r="OO52"/>
      <c r="OP52"/>
      <c r="OQ52"/>
      <c r="OR52" t="n">
        <v>58</v>
      </c>
      <c r="OS52" t="n">
        <v>74</v>
      </c>
      <c r="OT52" t="n">
        <v>80</v>
      </c>
      <c r="OU52" t="n">
        <v>75</v>
      </c>
      <c r="OV52" t="n">
        <v>75</v>
      </c>
      <c r="OW52" t="n">
        <v>76</v>
      </c>
      <c r="OX52" t="n">
        <v>70</v>
      </c>
      <c r="OY52" t="n">
        <v>65</v>
      </c>
      <c r="OZ52" t="n">
        <v>46</v>
      </c>
      <c r="PA52" t="n">
        <v>71</v>
      </c>
      <c r="PB52" t="n">
        <v>51</v>
      </c>
      <c r="PC52" t="n">
        <v>63</v>
      </c>
      <c r="PD52" t="n">
        <v>79</v>
      </c>
      <c r="PE52" s="217"/>
      <c r="PF52" s="217"/>
      <c r="PG52" s="217"/>
      <c r="PH52" s="217"/>
      <c r="PI52" s="217"/>
      <c r="PJ52" s="217"/>
      <c r="PK52" s="217"/>
      <c r="PL52" s="217"/>
      <c r="PM52" s="217"/>
      <c r="PN52" s="217"/>
      <c r="PO52" s="217"/>
      <c r="PP52" s="217"/>
      <c r="PQ52" s="217"/>
      <c r="PR52" t="n">
        <v>58</v>
      </c>
      <c r="PS52" t="n">
        <v>71</v>
      </c>
      <c r="PT52" t="n">
        <v>82</v>
      </c>
      <c r="PU52" t="n">
        <v>76</v>
      </c>
      <c r="PV52" t="n">
        <v>76</v>
      </c>
      <c r="PW52" t="n">
        <v>72</v>
      </c>
      <c r="PX52" t="n">
        <v>69</v>
      </c>
      <c r="PY52" t="n">
        <v>66</v>
      </c>
      <c r="PZ52" t="n">
        <v>44</v>
      </c>
      <c r="QA52" t="n">
        <v>71</v>
      </c>
      <c r="QB52" t="n">
        <v>48</v>
      </c>
      <c r="QC52" t="n">
        <v>59</v>
      </c>
      <c r="QD52" t="n">
        <v>79</v>
      </c>
    </row>
    <row r="53">
      <c r="A53" s="1" t="s">
        <v>1506</v>
      </c>
      <c r="B53" s="1" t="s">
        <v>1605</v>
      </c>
      <c r="C53" s="1"/>
      <c r="D53" t="n">
        <v>53</v>
      </c>
      <c r="E53" s="219" t="n">
        <v>10109.7</v>
      </c>
      <c r="F53" t="n">
        <v>-84.169768</v>
      </c>
      <c r="G53" t="n">
        <v>33.94196</v>
      </c>
      <c r="H53" t="s">
        <v>554</v>
      </c>
      <c r="I53" t="s">
        <v>555</v>
      </c>
      <c r="J53" s="20" t="n">
        <v>1.79376877090023</v>
      </c>
      <c r="K53" s="21" t="n">
        <v>1.312541547047</v>
      </c>
      <c r="L53" s="22" t="n">
        <v>1.38009513324552</v>
      </c>
      <c r="M53" s="23" t="n">
        <v>2.80528693466783</v>
      </c>
      <c r="N53" s="24" t="n">
        <v>1.03004725324352</v>
      </c>
      <c r="O53" s="25" t="n">
        <v>1.21818783342034</v>
      </c>
      <c r="P53" s="26" t="n">
        <v>0.963540944287748</v>
      </c>
      <c r="Q53" s="27" t="n">
        <v>1.43869484588782</v>
      </c>
      <c r="R53" s="28" t="n">
        <v>0.465792938515499</v>
      </c>
      <c r="S53" s="29" t="n">
        <v>2.12024750137186</v>
      </c>
      <c r="T53" s="30" t="n">
        <v>1.80362632705965</v>
      </c>
      <c r="U53" s="31" t="n">
        <v>2.86009837022664</v>
      </c>
      <c r="V53" s="32" t="n">
        <v>2.52414901450429</v>
      </c>
      <c r="W53" s="33" t="n">
        <v>0.360322676985038</v>
      </c>
      <c r="X53" s="34" t="n">
        <v>0</v>
      </c>
      <c r="Y53" s="35" t="n">
        <v>2.04426286637292</v>
      </c>
      <c r="Z53" s="36" t="n">
        <v>0.520542841518196</v>
      </c>
      <c r="AA53" s="37" t="n">
        <v>0.287780642377364</v>
      </c>
      <c r="AB53" s="38" t="n">
        <v>1.29698420647244</v>
      </c>
      <c r="AC53" s="39" t="n">
        <v>1.06617598532865</v>
      </c>
      <c r="AD53" s="40" t="n">
        <v>1.58484008424288</v>
      </c>
      <c r="AE53" s="41" t="n">
        <v>1.63310797828225</v>
      </c>
      <c r="AF53" s="42" t="n">
        <v>1.85221911276306</v>
      </c>
      <c r="AG53" s="43" t="n">
        <v>0.122498889094339</v>
      </c>
      <c r="AH53" s="44" t="n">
        <v>1.01648800243081</v>
      </c>
      <c r="AI53" s="45" t="n">
        <v>0.252507399386875</v>
      </c>
      <c r="AJ53" s="46" t="n">
        <v>2.2548603254229</v>
      </c>
      <c r="AK53" s="47" t="n">
        <v>0.362954469064046</v>
      </c>
      <c r="AL53" s="48" t="n">
        <v>0.0000107988084316125</v>
      </c>
      <c r="AM53" s="49" t="n">
        <v>0.52863192243576</v>
      </c>
      <c r="AN53" s="50" t="n">
        <v>0.322594310138966</v>
      </c>
      <c r="AO53" s="51" t="n">
        <v>1.51385060995361</v>
      </c>
      <c r="AP53" s="52" t="n">
        <v>1.25267814690303</v>
      </c>
      <c r="AQ53" s="53" t="n">
        <v>1.24177478148775</v>
      </c>
      <c r="AR53" s="54" t="n">
        <v>5.12208704065741</v>
      </c>
      <c r="AS53" s="55" t="n">
        <v>1.0260050045089</v>
      </c>
      <c r="AT53" s="56" t="n">
        <v>1.1278730645372</v>
      </c>
      <c r="AU53" s="57" t="n">
        <v>0.889560029882087</v>
      </c>
      <c r="AV53" s="58" t="n">
        <v>1.3817459762936</v>
      </c>
      <c r="AW53" s="59" t="n">
        <v>0.525509629438317</v>
      </c>
      <c r="AX53" s="60" t="n">
        <v>1.70585379970591</v>
      </c>
      <c r="AY53" s="61" t="n">
        <v>3.43824486943303</v>
      </c>
      <c r="AZ53" s="62" t="n">
        <v>1.10667973119717</v>
      </c>
      <c r="BA53" s="63" t="n">
        <v>3.31682583849199</v>
      </c>
      <c r="BB53" s="64" t="n">
        <v>1.72452775009522</v>
      </c>
      <c r="BC53" s="65" t="n">
        <v>0</v>
      </c>
      <c r="BD53" s="66" t="n">
        <v>1.79699314303753</v>
      </c>
      <c r="BE53" s="67" t="n">
        <v>0.604317337248311</v>
      </c>
      <c r="BF53" s="68" t="n">
        <v>0.339130836819734</v>
      </c>
      <c r="BG53" s="69" t="n">
        <v>1.09051102830875</v>
      </c>
      <c r="BH53" s="70" t="n">
        <v>1.0273827915772</v>
      </c>
      <c r="BI53" s="71" t="n">
        <v>1.13137769660998</v>
      </c>
      <c r="BJ53" s="72" t="n">
        <v>1.13931034482759</v>
      </c>
      <c r="BK53" s="73" t="n">
        <v>1.7436761719374</v>
      </c>
      <c r="BL53" s="74" t="n">
        <v>0.26415116959867</v>
      </c>
      <c r="BM53" s="75" t="n">
        <v>1.87968621941648</v>
      </c>
      <c r="BN53" s="76" t="n">
        <v>0.51163344181028</v>
      </c>
      <c r="BO53" s="77" t="n">
        <v>2.55763882987853</v>
      </c>
      <c r="BP53" s="78" t="n">
        <v>1.57603325298294</v>
      </c>
      <c r="BQ53" s="79" t="n">
        <v>0.00129295147223119</v>
      </c>
      <c r="BR53" s="80" t="n">
        <v>0.90347667634545</v>
      </c>
      <c r="BS53" s="81" t="n">
        <v>0.954699266138166</v>
      </c>
      <c r="BT53" s="218" t="n">
        <v>0.624608049694848</v>
      </c>
      <c r="BU53" s="218" t="n">
        <v>0.189623109729982</v>
      </c>
      <c r="BV53" s="218" t="n">
        <v>0.423949276437481</v>
      </c>
      <c r="BW53" s="218" t="n">
        <v>0.135530505120041</v>
      </c>
      <c r="BX53" s="218" t="n">
        <v>0.0598062532629503</v>
      </c>
      <c r="BY53" s="218" t="n">
        <v>0.140835601613485</v>
      </c>
      <c r="BZ53" s="218" t="n">
        <v>0.187993912215953</v>
      </c>
      <c r="CA53" s="218" t="n">
        <v>0.0796660632857553</v>
      </c>
      <c r="CB53" s="218" t="n">
        <v>0.0804771654945251</v>
      </c>
      <c r="CC53" s="218" t="n">
        <v>0.825266822952214</v>
      </c>
      <c r="CD53" s="218" t="n">
        <v>0.318031197760567</v>
      </c>
      <c r="CE53" s="218" t="n">
        <v>0.356499203735027</v>
      </c>
      <c r="CF53" s="218" t="n">
        <v>0.125226267841776</v>
      </c>
      <c r="CG53" s="218" t="n">
        <v>0.00227504278069577</v>
      </c>
      <c r="CH53" s="218" t="n">
        <v>0</v>
      </c>
      <c r="CI53" s="218" t="n">
        <v>0.00715154752366539</v>
      </c>
      <c r="CJ53" s="218" t="n">
        <v>0.0160934548008348</v>
      </c>
      <c r="CK53" s="218" t="n">
        <v>0.174733177047786</v>
      </c>
      <c r="CL53" s="217" t="n">
        <v>85</v>
      </c>
      <c r="CM53" s="217" t="n">
        <v>75</v>
      </c>
      <c r="CN53" s="217" t="n">
        <v>72</v>
      </c>
      <c r="CO53" s="217" t="n">
        <v>89</v>
      </c>
      <c r="CP53" s="217" t="n">
        <v>64</v>
      </c>
      <c r="CQ53" s="217" t="n">
        <v>70</v>
      </c>
      <c r="CR53" s="217" t="n">
        <v>44</v>
      </c>
      <c r="CS53" s="217" t="n">
        <v>75</v>
      </c>
      <c r="CT53" s="217" t="n">
        <v>19</v>
      </c>
      <c r="CU53" s="217" t="n">
        <v>84</v>
      </c>
      <c r="CV53" s="217" t="n">
        <v>81</v>
      </c>
      <c r="CW53" s="217" t="n">
        <v>88</v>
      </c>
      <c r="CX53" s="217" t="n">
        <v>88</v>
      </c>
      <c r="CY53" s="217" t="n">
        <v>84</v>
      </c>
      <c r="CZ53" s="217" t="n">
        <v>0</v>
      </c>
      <c r="DA53" s="217" t="n">
        <v>90</v>
      </c>
      <c r="DB53" s="217" t="n">
        <v>51</v>
      </c>
      <c r="DC53" s="217" t="n">
        <v>15</v>
      </c>
      <c r="DD53" s="218" t="n">
        <v>0.348209902986201</v>
      </c>
      <c r="DE53" s="218" t="n">
        <v>0.144470177082473</v>
      </c>
      <c r="DF53" s="218" t="n">
        <v>0.307188443915815</v>
      </c>
      <c r="DG53" s="218" t="n">
        <v>0.0483125285492727</v>
      </c>
      <c r="DH53" s="218" t="n">
        <v>0.0580616598652403</v>
      </c>
      <c r="DI53" s="218" t="n">
        <v>0.115610743885085</v>
      </c>
      <c r="DJ53" s="218" t="n">
        <v>0.19510734165523</v>
      </c>
      <c r="DK53" s="218" t="n">
        <v>0.0553738435314915</v>
      </c>
      <c r="DL53" s="218" t="n">
        <v>0.172774550320597</v>
      </c>
      <c r="DM53" s="218" t="n">
        <v>0.389231362101946</v>
      </c>
      <c r="DN53" s="218" t="n">
        <v>0.176328762221516</v>
      </c>
      <c r="DO53" s="218" t="n">
        <v>0.12464578402133</v>
      </c>
      <c r="DP53" s="218" t="n">
        <v>0.0496112817120539</v>
      </c>
      <c r="DQ53" s="218" t="n">
        <v>0.00631390396999697</v>
      </c>
      <c r="DR53" s="218" t="n">
        <v>0.00151036084130344</v>
      </c>
      <c r="DS53" s="218" t="n">
        <v>0.00349835025686016</v>
      </c>
      <c r="DT53" s="218" t="n">
        <v>0.030916676817411</v>
      </c>
      <c r="DU53" s="218" t="n">
        <v>0.607174880159797</v>
      </c>
      <c r="DV53" s="218" t="n">
        <v>0.0924981232686345</v>
      </c>
      <c r="DW53" s="218" t="n">
        <v>0.322134031811876</v>
      </c>
      <c r="DX53" s="218" t="n">
        <v>0.0377548517587256</v>
      </c>
      <c r="DY53" s="218" t="n">
        <v>0.00131922654220562</v>
      </c>
      <c r="DZ53" s="218" t="n">
        <v>0.000444990946323509</v>
      </c>
      <c r="EA53" s="218" t="n">
        <v>0.00397973000140493</v>
      </c>
      <c r="EB53" s="218" t="n">
        <v>0.0266308010855927</v>
      </c>
      <c r="EC53" s="218" t="n">
        <v>0.515238244585424</v>
      </c>
      <c r="ED53" s="217" t="n">
        <v>79</v>
      </c>
      <c r="EE53" s="217" t="n">
        <v>71</v>
      </c>
      <c r="EF53" s="217" t="n">
        <v>66</v>
      </c>
      <c r="EG53" s="217" t="n">
        <v>94</v>
      </c>
      <c r="EH53" s="217" t="n">
        <v>64</v>
      </c>
      <c r="EI53" s="217" t="n">
        <v>64</v>
      </c>
      <c r="EJ53" s="217" t="n">
        <v>25</v>
      </c>
      <c r="EK53" s="217" t="n">
        <v>73</v>
      </c>
      <c r="EL53" s="217" t="n">
        <v>25</v>
      </c>
      <c r="EM53" s="217" t="n">
        <v>79</v>
      </c>
      <c r="EN53" s="217" t="n">
        <v>92</v>
      </c>
      <c r="EO53" s="217" t="n">
        <v>62</v>
      </c>
      <c r="EP53" s="217" t="n">
        <v>90</v>
      </c>
      <c r="EQ53" s="217" t="n">
        <v>92</v>
      </c>
      <c r="ER53" s="217" t="n">
        <v>0</v>
      </c>
      <c r="ES53" s="217" t="n">
        <v>91</v>
      </c>
      <c r="ET53" s="217" t="n">
        <v>57</v>
      </c>
      <c r="EU53" s="217" t="n">
        <v>20</v>
      </c>
      <c r="EV53" s="218" t="n">
        <v>0.4125955662917</v>
      </c>
      <c r="EW53" s="218" t="n">
        <v>0.151374165980929</v>
      </c>
      <c r="EX53" s="218" t="n">
        <v>0.341405931862745</v>
      </c>
      <c r="EY53" s="218" t="n">
        <v>0.0264600160138329</v>
      </c>
      <c r="EZ53" s="218" t="n">
        <v>0.0582904108655654</v>
      </c>
      <c r="FA53" s="218" t="n">
        <v>0.124868308359925</v>
      </c>
      <c r="FB53" s="218" t="n">
        <v>0.211333587280076</v>
      </c>
      <c r="FC53" s="218" t="n">
        <v>0.0576560848756379</v>
      </c>
      <c r="FD53" s="218" t="n">
        <v>0.153141181410019</v>
      </c>
      <c r="FE53" s="218" t="n">
        <v>0.483785200756648</v>
      </c>
      <c r="FF53" s="82" t="n">
        <v>10.4820885336328</v>
      </c>
      <c r="FG53" s="83" t="n">
        <v>65.7036785966904</v>
      </c>
      <c r="FH53" s="84" t="n">
        <v>40</v>
      </c>
      <c r="FI53" s="85" t="n">
        <v>0.5</v>
      </c>
      <c r="FJ53" s="86" t="n">
        <v>0.483858567481135</v>
      </c>
      <c r="FK53" s="218" t="n">
        <v>0.0371319904211861</v>
      </c>
      <c r="FL53" s="87" t="n">
        <v>215.586782024126</v>
      </c>
      <c r="FM53" s="88" t="n">
        <v>0.0339835699675827</v>
      </c>
      <c r="FN53" s="89" t="n">
        <v>0.960879241552378</v>
      </c>
      <c r="FO53" s="90" t="n">
        <v>0.701664289043132</v>
      </c>
      <c r="FP53" s="91" t="n">
        <v>0.000235555837566945</v>
      </c>
      <c r="FQ53" s="92" t="n">
        <v>2.0858392241066</v>
      </c>
      <c r="FR53" s="93" t="n">
        <v>1487.72514459055</v>
      </c>
      <c r="FS53" s="217" t="n">
        <v>97</v>
      </c>
      <c r="FT53" s="217" t="n">
        <v>79</v>
      </c>
      <c r="FU53" s="217" t="n">
        <v>99</v>
      </c>
      <c r="FV53" s="217" t="n">
        <v>99</v>
      </c>
      <c r="FW53" s="217" t="n">
        <v>90</v>
      </c>
      <c r="FX53" s="217" t="n">
        <v>23</v>
      </c>
      <c r="FY53" s="217" t="n">
        <v>76</v>
      </c>
      <c r="FZ53" s="217" t="n">
        <v>31</v>
      </c>
      <c r="GA53" s="217" t="n">
        <v>87</v>
      </c>
      <c r="GB53" s="217" t="n">
        <v>55</v>
      </c>
      <c r="GC53" s="217" t="n">
        <v>36</v>
      </c>
      <c r="GD53" s="217" t="n">
        <v>59</v>
      </c>
      <c r="GE53" s="217" t="n">
        <v>67</v>
      </c>
      <c r="GF53" s="94" t="n">
        <v>8.08189373573191</v>
      </c>
      <c r="GG53" s="95" t="n">
        <v>61.6255472837694</v>
      </c>
      <c r="GH53" s="96" t="n">
        <v>25.2391395180474</v>
      </c>
      <c r="GI53" s="97" t="n">
        <v>0.306164691281415</v>
      </c>
      <c r="GJ53" s="98" t="n">
        <v>0.261231818712494</v>
      </c>
      <c r="GK53" s="218" t="n">
        <v>0.303121038041331</v>
      </c>
      <c r="GL53" s="99" t="n">
        <v>212.089844158098</v>
      </c>
      <c r="GM53" s="100" t="n">
        <v>0.134584451980812</v>
      </c>
      <c r="GN53" s="101" t="n">
        <v>0.426136923302407</v>
      </c>
      <c r="GO53" s="102" t="n">
        <v>1.9332019546488</v>
      </c>
      <c r="GP53" s="103" t="n">
        <v>21.813132352397</v>
      </c>
      <c r="GQ53" s="104" t="n">
        <v>3.94573073547232</v>
      </c>
      <c r="GR53" s="105" t="n">
        <v>4611.7525877926</v>
      </c>
      <c r="GS53" s="217" t="n">
        <v>98</v>
      </c>
      <c r="GT53" s="217" t="n">
        <v>62</v>
      </c>
      <c r="GU53" s="217" t="n">
        <v>98</v>
      </c>
      <c r="GV53" s="217" t="n">
        <v>97</v>
      </c>
      <c r="GW53" s="217" t="n">
        <v>87</v>
      </c>
      <c r="GX53" s="217" t="n">
        <v>41</v>
      </c>
      <c r="GY53" s="217" t="n">
        <v>88</v>
      </c>
      <c r="GZ53" s="217" t="n">
        <v>60</v>
      </c>
      <c r="HA53" s="217" t="n">
        <v>89</v>
      </c>
      <c r="HB53" s="217" t="n">
        <v>81</v>
      </c>
      <c r="HC53" s="217" t="n">
        <v>54</v>
      </c>
      <c r="HD53" s="217" t="n">
        <v>63</v>
      </c>
      <c r="HE53" s="217" t="n">
        <v>76</v>
      </c>
      <c r="HF53" s="106" t="n">
        <v>9.61208851770098</v>
      </c>
      <c r="HG53" s="107" t="n">
        <v>63.9524811349281</v>
      </c>
      <c r="HH53" s="108" t="n">
        <v>35.3551251008878</v>
      </c>
      <c r="HI53" s="109" t="n">
        <v>0.438861985472155</v>
      </c>
      <c r="HJ53" s="110" t="n">
        <v>0.277493364460856</v>
      </c>
      <c r="HK53" s="218" t="n">
        <v>0.140570986218238</v>
      </c>
      <c r="HL53" s="111" t="n">
        <v>114.692963004778</v>
      </c>
      <c r="HM53" s="112" t="n">
        <v>0.0664217136537064</v>
      </c>
      <c r="HN53" s="113" t="n">
        <v>0.375689964637428</v>
      </c>
      <c r="HO53" s="114" t="n">
        <v>0.445209063777748</v>
      </c>
      <c r="HP53" s="115" t="n">
        <v>0.182184592868328</v>
      </c>
      <c r="HQ53" s="116" t="n">
        <v>2.30868076478054</v>
      </c>
      <c r="HR53" s="117" t="n">
        <v>1558.31809802108</v>
      </c>
      <c r="HS53" s="217" t="n">
        <v>95</v>
      </c>
      <c r="HT53" s="217" t="n">
        <v>91</v>
      </c>
      <c r="HU53" s="217" t="n">
        <v>98</v>
      </c>
      <c r="HV53" s="217" t="n">
        <v>96</v>
      </c>
      <c r="HW53" s="217" t="n">
        <v>93</v>
      </c>
      <c r="HX53" s="217" t="n">
        <v>38</v>
      </c>
      <c r="HY53" s="217" t="n">
        <v>78</v>
      </c>
      <c r="HZ53" s="217" t="n">
        <v>66</v>
      </c>
      <c r="IA53" s="217" t="n">
        <v>92</v>
      </c>
      <c r="IB53" s="217" t="n">
        <v>79</v>
      </c>
      <c r="IC53" s="217" t="n">
        <v>60</v>
      </c>
      <c r="ID53" s="217" t="n">
        <v>72</v>
      </c>
      <c r="IE53" s="217" t="n">
        <v>88</v>
      </c>
      <c r="IF53" s="217"/>
      <c r="IG53" s="217"/>
      <c r="IH53" s="217"/>
      <c r="II53" s="217"/>
      <c r="IJ53" s="217"/>
      <c r="IK53" s="217"/>
      <c r="IL53" s="217"/>
      <c r="IM53" s="217"/>
      <c r="IN53" s="217"/>
      <c r="IO53" s="217"/>
      <c r="IP53" s="217"/>
      <c r="IQ53" s="217"/>
      <c r="IR53" s="217"/>
      <c r="IS53" s="118" t="n">
        <v>60.5869884620399</v>
      </c>
      <c r="IT53" s="119" t="n">
        <v>49.0824615036517</v>
      </c>
      <c r="IU53" s="120" t="n">
        <v>58.7131640766159</v>
      </c>
      <c r="IV53" s="121" t="n">
        <v>57.4639478196667</v>
      </c>
      <c r="IW53" s="122" t="n">
        <v>55.9770078196866</v>
      </c>
      <c r="IX53" s="123" t="n">
        <v>8.24753037617763</v>
      </c>
      <c r="IY53" s="124" t="n">
        <v>32.8415365898723</v>
      </c>
      <c r="IZ53" s="125" t="n">
        <v>19.5113756862008</v>
      </c>
      <c r="JA53" s="126" t="n">
        <v>53.8753977272722</v>
      </c>
      <c r="JB53" s="127" t="n">
        <v>34.2454386052981</v>
      </c>
      <c r="JC53" s="128" t="n">
        <v>16.7930132310159</v>
      </c>
      <c r="JD53" s="129" t="n">
        <v>25.1727440747269</v>
      </c>
      <c r="JE53" s="130" t="n">
        <v>41.6944342170085</v>
      </c>
      <c r="JF53" s="131" t="n">
        <v>4286</v>
      </c>
      <c r="JG53" s="132" t="n">
        <v>472.5</v>
      </c>
      <c r="JH53" s="133" t="n">
        <v>309.3</v>
      </c>
      <c r="JI53" s="134" t="n">
        <v>858.9</v>
      </c>
      <c r="JJ53" s="135" t="n">
        <v>805.4</v>
      </c>
      <c r="JK53" s="136" t="n">
        <v>813.6</v>
      </c>
      <c r="JL53" s="137" t="n">
        <v>8343.2</v>
      </c>
      <c r="JM53" s="138" t="n">
        <v>3215.2</v>
      </c>
      <c r="JN53" s="139" t="n">
        <v>3604.1</v>
      </c>
      <c r="JO53" s="140" t="n">
        <v>1266</v>
      </c>
      <c r="JP53" s="141" t="n">
        <v>23</v>
      </c>
      <c r="JQ53" s="142" t="n">
        <v>0</v>
      </c>
      <c r="JR53" s="143" t="n">
        <v>72.3</v>
      </c>
      <c r="JS53" s="144" t="n">
        <v>162.7</v>
      </c>
      <c r="JT53" s="145" t="n">
        <v>1766.5</v>
      </c>
      <c r="JU53" s="146" t="n">
        <v>10109.7</v>
      </c>
      <c r="JV53" s="147" t="n">
        <v>6098.6</v>
      </c>
      <c r="JW53" s="148" t="n">
        <v>3486.3</v>
      </c>
      <c r="JX53" s="149" t="n">
        <v>5171.7</v>
      </c>
      <c r="JY53" s="150" t="n">
        <v>131.8</v>
      </c>
      <c r="JZ53" s="151" t="n">
        <v>3549.5</v>
      </c>
      <c r="KA53" s="152" t="n">
        <v>9304.3</v>
      </c>
      <c r="KB53" s="153" t="n">
        <v>2371.1</v>
      </c>
      <c r="KC53" s="154" t="n">
        <v>184.4</v>
      </c>
      <c r="KD53" s="155" t="n">
        <v>378.5</v>
      </c>
      <c r="KE53" s="156" t="n">
        <v>996.1</v>
      </c>
      <c r="KF53" s="157" t="n">
        <v>295.8</v>
      </c>
      <c r="KG53" s="158" t="n">
        <v>0</v>
      </c>
      <c r="KH53" s="159" t="n">
        <v>125.4</v>
      </c>
      <c r="KI53" s="160" t="n">
        <v>51.3</v>
      </c>
      <c r="KJ53" s="161" t="n">
        <v>3064.4</v>
      </c>
      <c r="KK53" s="162" t="n">
        <v>7045.3</v>
      </c>
      <c r="KL53" s="163" t="n">
        <v>4939.2</v>
      </c>
      <c r="KM53" s="164" t="n">
        <v>5170.5</v>
      </c>
      <c r="KN53" s="165" t="n">
        <v>1491.5</v>
      </c>
      <c r="KO53" s="166" t="n">
        <v>3486.3</v>
      </c>
      <c r="KP53" s="167" t="n">
        <v>10398.9</v>
      </c>
      <c r="KQ53" t="n">
        <v>817.6</v>
      </c>
      <c r="KR53" s="168" t="n">
        <v>79.1705935882094</v>
      </c>
      <c r="KS53" s="169" t="n">
        <v>26079.0513124463</v>
      </c>
      <c r="KT53" s="170" t="n">
        <v>0.209907351633537</v>
      </c>
      <c r="KU53" s="218" t="n">
        <v>0.626031746031746</v>
      </c>
      <c r="KV53" s="218" t="n">
        <v>0</v>
      </c>
      <c r="KW53" s="218" t="n">
        <v>0.265396825396825</v>
      </c>
      <c r="KX53" s="218" t="n">
        <v>0.108571428571429</v>
      </c>
      <c r="KY53" s="218" t="n">
        <v>0.303114830311483</v>
      </c>
      <c r="KZ53" s="218" t="n">
        <v>0.696885169688517</v>
      </c>
      <c r="LA53" s="218" t="n">
        <v>0.488560491409241</v>
      </c>
      <c r="LB53" s="218" t="n">
        <v>0.511439508590759</v>
      </c>
      <c r="LC53" s="171" t="n">
        <v>11</v>
      </c>
      <c r="LD53" s="172" t="n">
        <v>61</v>
      </c>
      <c r="LE53" s="173" t="n">
        <v>1</v>
      </c>
      <c r="LF53" s="174" t="n">
        <v>731.8</v>
      </c>
      <c r="LG53" s="175" t="n">
        <v>61.1638827848868</v>
      </c>
      <c r="LH53" s="176" t="n">
        <v>38.8510077050267</v>
      </c>
      <c r="LI53" s="177" t="n">
        <v>31.2304064237319</v>
      </c>
      <c r="LJ53" s="178" t="n">
        <v>36.8518795800036</v>
      </c>
      <c r="LK53" s="179" t="n">
        <v>54.204630271048</v>
      </c>
      <c r="LL53" s="180" t="n">
        <v>14.1758841861649</v>
      </c>
      <c r="LM53" s="181" t="n">
        <v>38.3743609243449</v>
      </c>
      <c r="LN53" s="182" t="n">
        <v>37.2562746925473</v>
      </c>
      <c r="LO53" s="183" t="n">
        <v>54.8211081045566</v>
      </c>
      <c r="LP53" s="184" t="n">
        <v>50.5752101706579</v>
      </c>
      <c r="LQ53" s="185" t="n">
        <v>23.9956073932843</v>
      </c>
      <c r="LR53" s="186" t="n">
        <v>27.4421213086048</v>
      </c>
      <c r="LS53" s="187" t="n">
        <v>48.0276558778059</v>
      </c>
      <c r="LT53" s="188" t="n">
        <v>18.5518480446512</v>
      </c>
      <c r="LU53" s="189" t="n">
        <v>15.0370714093835</v>
      </c>
      <c r="LV53" s="190" t="n">
        <v>17.9780795484249</v>
      </c>
      <c r="LW53" s="191" t="n">
        <v>17.5955672176073</v>
      </c>
      <c r="LX53" s="192" t="n">
        <v>17.1448756461058</v>
      </c>
      <c r="LY53" s="193" t="n">
        <v>2.37487481212467</v>
      </c>
      <c r="LZ53" s="194" t="n">
        <v>9.74617858748352</v>
      </c>
      <c r="MA53" s="195" t="n">
        <v>5.98584335473683</v>
      </c>
      <c r="MB53" s="196" t="n">
        <v>16.5644826030531</v>
      </c>
      <c r="MC53" s="197" t="n">
        <v>10.5202601268079</v>
      </c>
      <c r="MD53" s="198" t="n">
        <v>5.23592483563803</v>
      </c>
      <c r="ME53" s="199" t="n">
        <v>7.44450571395454</v>
      </c>
      <c r="MF53" s="200" t="n">
        <v>12.6745815933486</v>
      </c>
      <c r="MG53" s="201" t="n">
        <v>18.7351313756085</v>
      </c>
      <c r="MH53" s="202" t="n">
        <v>11.9087935221591</v>
      </c>
      <c r="MI53" s="203" t="n">
        <v>9.56280827043877</v>
      </c>
      <c r="MJ53" s="204" t="n">
        <v>11.2841137591177</v>
      </c>
      <c r="MK53" s="205" t="n">
        <v>16.6180319994687</v>
      </c>
      <c r="ML53" s="206" t="n">
        <v>4.15880805413588</v>
      </c>
      <c r="MM53" s="207" t="n">
        <v>11.4140136621743</v>
      </c>
      <c r="MN53" s="208" t="n">
        <v>11.4150714525017</v>
      </c>
      <c r="MO53" s="209" t="n">
        <v>16.8465296258068</v>
      </c>
      <c r="MP53" s="210" t="n">
        <v>15.5172761510799</v>
      </c>
      <c r="MQ53" s="211" t="n">
        <v>7.48018423708823</v>
      </c>
      <c r="MR53" s="212" t="n">
        <v>8.10859287016828</v>
      </c>
      <c r="MS53" s="213" t="n">
        <v>14.5978080932766</v>
      </c>
      <c r="MT53" s="216" t="n">
        <v>0.118970438838005</v>
      </c>
      <c r="MU53" s="216" t="n">
        <v>0.728512640551916</v>
      </c>
      <c r="MV53" t="n">
        <v>1</v>
      </c>
      <c r="MW53" t="n">
        <v>1</v>
      </c>
      <c r="MX53" t="n">
        <v>1</v>
      </c>
      <c r="MY53" s="218" t="n">
        <v>0.0786237005837156</v>
      </c>
      <c r="MZ53" s="214" t="n">
        <v>0.427817456902734</v>
      </c>
      <c r="NA53" t="n">
        <v>0.0198187934610879</v>
      </c>
      <c r="NB53" t="n">
        <v>0.254839160388208</v>
      </c>
      <c r="NC53" t="n">
        <v>0.0406801156454543</v>
      </c>
      <c r="ND53" t="n">
        <v>0.107058026933783</v>
      </c>
      <c r="NE53"/>
      <c r="NF53"/>
      <c r="NG53"/>
      <c r="NH53"/>
      <c r="NI53"/>
      <c r="NJ53"/>
      <c r="NK53"/>
      <c r="NL53"/>
      <c r="NM53"/>
      <c r="NN53"/>
      <c r="NO53"/>
      <c r="NP53"/>
      <c r="NQ53"/>
      <c r="NR53" s="217" t="n">
        <v>92</v>
      </c>
      <c r="NS53" s="217" t="n">
        <v>88</v>
      </c>
      <c r="NT53" s="217" t="n">
        <v>96</v>
      </c>
      <c r="NU53" s="217" t="n">
        <v>94</v>
      </c>
      <c r="NV53" s="217" t="n">
        <v>90</v>
      </c>
      <c r="NW53" s="217" t="n">
        <v>25</v>
      </c>
      <c r="NX53" s="217" t="n">
        <v>72</v>
      </c>
      <c r="NY53" s="217" t="n">
        <v>56</v>
      </c>
      <c r="NZ53" s="217" t="n">
        <v>88</v>
      </c>
      <c r="OA53" s="217" t="n">
        <v>75</v>
      </c>
      <c r="OB53" s="217" t="n">
        <v>48</v>
      </c>
      <c r="OC53" s="217" t="n">
        <v>62</v>
      </c>
      <c r="OD53" s="217" t="n">
        <v>83</v>
      </c>
      <c r="OE53"/>
      <c r="OF53"/>
      <c r="OG53"/>
      <c r="OH53"/>
      <c r="OI53"/>
      <c r="OJ53"/>
      <c r="OK53"/>
      <c r="OL53"/>
      <c r="OM53"/>
      <c r="ON53"/>
      <c r="OO53"/>
      <c r="OP53"/>
      <c r="OQ53"/>
      <c r="OR53" t="n">
        <v>96</v>
      </c>
      <c r="OS53" t="n">
        <v>81</v>
      </c>
      <c r="OT53" t="n">
        <v>85</v>
      </c>
      <c r="OU53" t="n">
        <v>86</v>
      </c>
      <c r="OV53" t="n">
        <v>91</v>
      </c>
      <c r="OW53" t="n">
        <v>50</v>
      </c>
      <c r="OX53" t="n">
        <v>78</v>
      </c>
      <c r="OY53" t="n">
        <v>79</v>
      </c>
      <c r="OZ53" t="n">
        <v>89</v>
      </c>
      <c r="PA53" t="n">
        <v>88</v>
      </c>
      <c r="PB53" t="n">
        <v>65</v>
      </c>
      <c r="PC53" t="n">
        <v>66</v>
      </c>
      <c r="PD53" t="n">
        <v>88</v>
      </c>
      <c r="PE53" s="217"/>
      <c r="PF53" s="217"/>
      <c r="PG53" s="217"/>
      <c r="PH53" s="217"/>
      <c r="PI53" s="217"/>
      <c r="PJ53" s="217"/>
      <c r="PK53" s="217"/>
      <c r="PL53" s="217"/>
      <c r="PM53" s="217"/>
      <c r="PN53" s="217"/>
      <c r="PO53" s="217"/>
      <c r="PP53" s="217"/>
      <c r="PQ53" s="217"/>
      <c r="PR53" t="n">
        <v>95</v>
      </c>
      <c r="PS53" t="n">
        <v>82</v>
      </c>
      <c r="PT53" t="n">
        <v>86</v>
      </c>
      <c r="PU53" t="n">
        <v>87</v>
      </c>
      <c r="PV53" t="n">
        <v>91</v>
      </c>
      <c r="PW53" t="n">
        <v>40</v>
      </c>
      <c r="PX53" t="n">
        <v>76</v>
      </c>
      <c r="PY53" t="n">
        <v>78</v>
      </c>
      <c r="PZ53" t="n">
        <v>87</v>
      </c>
      <c r="QA53" t="n">
        <v>86</v>
      </c>
      <c r="QB53" t="n">
        <v>59</v>
      </c>
      <c r="QC53" t="n">
        <v>62</v>
      </c>
      <c r="QD53" t="n">
        <v>85</v>
      </c>
    </row>
    <row r="54">
      <c r="A54" s="1" t="s">
        <v>1507</v>
      </c>
      <c r="B54" s="1" t="s">
        <v>1606</v>
      </c>
      <c r="C54" s="1"/>
      <c r="D54" t="n">
        <v>54</v>
      </c>
      <c r="E54" s="219" t="n">
        <v>21038</v>
      </c>
      <c r="F54" t="n">
        <v>-73.97839</v>
      </c>
      <c r="G54" t="n">
        <v>40.91896</v>
      </c>
      <c r="H54" t="s">
        <v>558</v>
      </c>
      <c r="I54" t="s">
        <v>559</v>
      </c>
      <c r="J54" s="20" t="n">
        <v>1.16541254221882</v>
      </c>
      <c r="K54" s="21" t="n">
        <v>0.793731240847249</v>
      </c>
      <c r="L54" s="22" t="n">
        <v>0.512467073290795</v>
      </c>
      <c r="M54" s="23" t="n">
        <v>2.5229005518828</v>
      </c>
      <c r="N54" s="24" t="n">
        <v>1.23428150936661</v>
      </c>
      <c r="O54" s="25" t="n">
        <v>0.56305255233198</v>
      </c>
      <c r="P54" s="26" t="n">
        <v>0.806127734265338</v>
      </c>
      <c r="Q54" s="27" t="n">
        <v>0.865527053882448</v>
      </c>
      <c r="R54" s="28" t="n">
        <v>1.0500900897109</v>
      </c>
      <c r="S54" s="29" t="n">
        <v>1.68072893765482</v>
      </c>
      <c r="T54" s="30" t="n">
        <v>1.62998508348411</v>
      </c>
      <c r="U54" s="31" t="n">
        <v>0.755368000431944</v>
      </c>
      <c r="V54" s="32" t="n">
        <v>5.27793726346972</v>
      </c>
      <c r="W54" s="33" t="n">
        <v>0</v>
      </c>
      <c r="X54" s="34" t="n">
        <v>0</v>
      </c>
      <c r="Y54" s="35" t="n">
        <v>0.569306684444637</v>
      </c>
      <c r="Z54" s="36" t="n">
        <v>0.284275645419263</v>
      </c>
      <c r="AA54" s="37" t="n">
        <v>0.569543225314252</v>
      </c>
      <c r="AB54" s="38" t="n">
        <v>1.09778136113662</v>
      </c>
      <c r="AC54" s="39" t="n">
        <v>1.06804385424855</v>
      </c>
      <c r="AD54" s="40" t="n">
        <v>1.18863006318216</v>
      </c>
      <c r="AE54" s="41" t="n">
        <v>1.3064863826258</v>
      </c>
      <c r="AF54" s="42" t="n">
        <v>2.00264721767008</v>
      </c>
      <c r="AG54" s="43" t="n">
        <v>2.3486109705354</v>
      </c>
      <c r="AH54" s="44" t="n">
        <v>0.468980835629811</v>
      </c>
      <c r="AI54" s="45" t="n">
        <v>0.946881693087634</v>
      </c>
      <c r="AJ54" s="46" t="n">
        <v>0.252859952330012</v>
      </c>
      <c r="AK54" s="47" t="n">
        <v>0.15291815882275</v>
      </c>
      <c r="AL54" s="48" t="n">
        <v>0.00000358418240725204</v>
      </c>
      <c r="AM54" s="49" t="n">
        <v>3.41667727423249</v>
      </c>
      <c r="AN54" s="50" t="n">
        <v>0.108494222818547</v>
      </c>
      <c r="AO54" s="51" t="n">
        <v>1.22136478292532</v>
      </c>
      <c r="AP54" s="52" t="n">
        <v>0.924625870866473</v>
      </c>
      <c r="AQ54" s="53" t="n">
        <v>0.724677458010125</v>
      </c>
      <c r="AR54" s="54" t="n">
        <v>1.80328233476249</v>
      </c>
      <c r="AS54" s="55" t="n">
        <v>1.13642279770467</v>
      </c>
      <c r="AT54" s="56" t="n">
        <v>0.680332807163171</v>
      </c>
      <c r="AU54" s="57" t="n">
        <v>0.870384217912943</v>
      </c>
      <c r="AV54" s="58" t="n">
        <v>0.886984922497333</v>
      </c>
      <c r="AW54" s="59" t="n">
        <v>1.06383310765787</v>
      </c>
      <c r="AX54" s="60" t="n">
        <v>1.46259236502643</v>
      </c>
      <c r="AY54" s="61" t="n">
        <v>1.41559360733233</v>
      </c>
      <c r="AZ54" s="62" t="n">
        <v>0.736138105496252</v>
      </c>
      <c r="BA54" s="63" t="n">
        <v>2.87886134647919</v>
      </c>
      <c r="BB54" s="64" t="n">
        <v>0</v>
      </c>
      <c r="BC54" s="65" t="n">
        <v>0</v>
      </c>
      <c r="BD54" s="66" t="n">
        <v>0.360703599837585</v>
      </c>
      <c r="BE54" s="67" t="n">
        <v>0.365572562645105</v>
      </c>
      <c r="BF54" s="68" t="n">
        <v>0.631774082476891</v>
      </c>
      <c r="BG54" s="69" t="n">
        <v>1.10258536097607</v>
      </c>
      <c r="BH54" s="70" t="n">
        <v>1.02936080339091</v>
      </c>
      <c r="BI54" s="71" t="n">
        <v>1.10816566720843</v>
      </c>
      <c r="BJ54" s="72" t="n">
        <v>1.20957973940172</v>
      </c>
      <c r="BK54" s="73" t="n">
        <v>1.26501180498804</v>
      </c>
      <c r="BL54" s="74" t="n">
        <v>1.63074447344228</v>
      </c>
      <c r="BM54" s="75" t="n">
        <v>0.477342356958384</v>
      </c>
      <c r="BN54" s="76" t="n">
        <v>0.283004671303821</v>
      </c>
      <c r="BO54" s="77" t="n">
        <v>0.361792916956852</v>
      </c>
      <c r="BP54" s="78" t="n">
        <v>0.106379212588609</v>
      </c>
      <c r="BQ54" s="79" t="n">
        <v>0.001745588162621</v>
      </c>
      <c r="BR54" s="80" t="n">
        <v>0.891394581055286</v>
      </c>
      <c r="BS54" s="81" t="n">
        <v>0.456091529746888</v>
      </c>
      <c r="BT54" s="218" t="n">
        <v>0.405808188264916</v>
      </c>
      <c r="BU54" s="218" t="n">
        <v>0.114670492921093</v>
      </c>
      <c r="BV54" s="218" t="n">
        <v>0.157423962802291</v>
      </c>
      <c r="BW54" s="218" t="n">
        <v>0.121887704939813</v>
      </c>
      <c r="BX54" s="218" t="n">
        <v>0.0716644331747992</v>
      </c>
      <c r="BY54" s="218" t="n">
        <v>0.0650949244214958</v>
      </c>
      <c r="BZ54" s="218" t="n">
        <v>0.157281439267064</v>
      </c>
      <c r="CA54" s="218" t="n">
        <v>0.0479275596539595</v>
      </c>
      <c r="CB54" s="218" t="n">
        <v>0.181428843045917</v>
      </c>
      <c r="CC54" s="218" t="n">
        <v>0.654192413727541</v>
      </c>
      <c r="CD54" s="218" t="n">
        <v>0.287413252210286</v>
      </c>
      <c r="CE54" s="218" t="n">
        <v>0.0941534366384637</v>
      </c>
      <c r="CF54" s="218" t="n">
        <v>0.261845232436543</v>
      </c>
      <c r="CG54" s="218" t="n">
        <v>0</v>
      </c>
      <c r="CH54" s="218" t="n">
        <v>0</v>
      </c>
      <c r="CI54" s="218" t="n">
        <v>0.0019916341857591</v>
      </c>
      <c r="CJ54" s="218" t="n">
        <v>0.00878885825648826</v>
      </c>
      <c r="CK54" s="218" t="n">
        <v>0.345812339576005</v>
      </c>
      <c r="CL54" s="217" t="n">
        <v>65</v>
      </c>
      <c r="CM54" s="217" t="n">
        <v>43</v>
      </c>
      <c r="CN54" s="217" t="n">
        <v>29</v>
      </c>
      <c r="CO54" s="217" t="n">
        <v>87</v>
      </c>
      <c r="CP54" s="217" t="n">
        <v>71</v>
      </c>
      <c r="CQ54" s="217" t="n">
        <v>43</v>
      </c>
      <c r="CR54" s="217" t="n">
        <v>16</v>
      </c>
      <c r="CS54" s="217" t="n">
        <v>49</v>
      </c>
      <c r="CT54" s="217" t="n">
        <v>60</v>
      </c>
      <c r="CU54" s="217" t="n">
        <v>75</v>
      </c>
      <c r="CV54" s="217" t="n">
        <v>79</v>
      </c>
      <c r="CW54" s="217" t="n">
        <v>69</v>
      </c>
      <c r="CX54" s="217" t="n">
        <v>95</v>
      </c>
      <c r="CY54" s="217" t="n">
        <v>0</v>
      </c>
      <c r="CZ54" s="217" t="n">
        <v>0</v>
      </c>
      <c r="DA54" s="217" t="n">
        <v>87</v>
      </c>
      <c r="DB54" s="217" t="n">
        <v>41</v>
      </c>
      <c r="DC54" s="217" t="n">
        <v>24</v>
      </c>
      <c r="DD54" s="218" t="n">
        <v>0.348209902986201</v>
      </c>
      <c r="DE54" s="218" t="n">
        <v>0.144470177082473</v>
      </c>
      <c r="DF54" s="218" t="n">
        <v>0.307188443915815</v>
      </c>
      <c r="DG54" s="218" t="n">
        <v>0.0483125285492727</v>
      </c>
      <c r="DH54" s="218" t="n">
        <v>0.0580616598652403</v>
      </c>
      <c r="DI54" s="218" t="n">
        <v>0.115610743885085</v>
      </c>
      <c r="DJ54" s="218" t="n">
        <v>0.19510734165523</v>
      </c>
      <c r="DK54" s="218" t="n">
        <v>0.0553738435314915</v>
      </c>
      <c r="DL54" s="218" t="n">
        <v>0.172774550320597</v>
      </c>
      <c r="DM54" s="218" t="n">
        <v>0.389231362101946</v>
      </c>
      <c r="DN54" s="218" t="n">
        <v>0.176328762221516</v>
      </c>
      <c r="DO54" s="218" t="n">
        <v>0.12464578402133</v>
      </c>
      <c r="DP54" s="218" t="n">
        <v>0.0496112817120539</v>
      </c>
      <c r="DQ54" s="218" t="n">
        <v>0.00631390396999697</v>
      </c>
      <c r="DR54" s="218" t="n">
        <v>0.00151036084130344</v>
      </c>
      <c r="DS54" s="218" t="n">
        <v>0.00349835025686016</v>
      </c>
      <c r="DT54" s="218" t="n">
        <v>0.030916676817411</v>
      </c>
      <c r="DU54" s="218" t="n">
        <v>0.607174880159797</v>
      </c>
      <c r="DV54" s="218" t="n">
        <v>0.203033731377123</v>
      </c>
      <c r="DW54" s="218" t="n">
        <v>0.127901865065105</v>
      </c>
      <c r="DX54" s="218" t="n">
        <v>0.0909544437618633</v>
      </c>
      <c r="DY54" s="218" t="n">
        <v>0.000966856626287379</v>
      </c>
      <c r="DZ54" s="218" t="n">
        <v>0.000213138957823953</v>
      </c>
      <c r="EA54" s="218" t="n">
        <v>0.00552152566998467</v>
      </c>
      <c r="EB54" s="218" t="n">
        <v>0.0240413508959654</v>
      </c>
      <c r="EC54" s="218" t="n">
        <v>0.547367087646643</v>
      </c>
      <c r="ED54" s="217" t="n">
        <v>66</v>
      </c>
      <c r="EE54" s="217" t="n">
        <v>58</v>
      </c>
      <c r="EF54" s="217" t="n">
        <v>50</v>
      </c>
      <c r="EG54" s="217" t="n">
        <v>80</v>
      </c>
      <c r="EH54" s="217" t="n">
        <v>67</v>
      </c>
      <c r="EI54" s="217" t="n">
        <v>52</v>
      </c>
      <c r="EJ54" s="217" t="n">
        <v>24</v>
      </c>
      <c r="EK54" s="217" t="n">
        <v>52</v>
      </c>
      <c r="EL54" s="217" t="n">
        <v>65</v>
      </c>
      <c r="EM54" s="217" t="n">
        <v>70</v>
      </c>
      <c r="EN54" s="217" t="n">
        <v>75</v>
      </c>
      <c r="EO54" s="217" t="n">
        <v>67</v>
      </c>
      <c r="EP54" s="217" t="n">
        <v>89</v>
      </c>
      <c r="EQ54" s="217" t="n">
        <v>0</v>
      </c>
      <c r="ER54" s="217" t="n">
        <v>0</v>
      </c>
      <c r="ES54" s="217" t="n">
        <v>0</v>
      </c>
      <c r="ET54" s="217" t="n">
        <v>48</v>
      </c>
      <c r="EU54" s="217" t="n">
        <v>29</v>
      </c>
      <c r="EV54" s="218" t="n">
        <v>0.332257973979694</v>
      </c>
      <c r="EW54" s="218" t="n">
        <v>0.124018261368389</v>
      </c>
      <c r="EX54" s="218" t="n">
        <v>0.217233144293681</v>
      </c>
      <c r="EY54" s="218" t="n">
        <v>0.0675921360677375</v>
      </c>
      <c r="EZ54" s="218" t="n">
        <v>0.063061418091529</v>
      </c>
      <c r="FA54" s="218" t="n">
        <v>0.0956810016158509</v>
      </c>
      <c r="FB54" s="218" t="n">
        <v>0.180703459495397</v>
      </c>
      <c r="FC54" s="218" t="n">
        <v>0.0540342439181694</v>
      </c>
      <c r="FD54" s="218" t="n">
        <v>0.170542580165934</v>
      </c>
      <c r="FE54" s="218" t="n">
        <v>0.447282803719351</v>
      </c>
      <c r="FF54" s="82" t="n">
        <v>8.87215230577333</v>
      </c>
      <c r="FG54" s="83" t="n">
        <v>65.8187870411336</v>
      </c>
      <c r="FH54" s="84" t="n">
        <v>30</v>
      </c>
      <c r="FI54" s="85" t="n">
        <v>0.4</v>
      </c>
      <c r="FJ54" s="86" t="n">
        <v>0.523155174911471</v>
      </c>
      <c r="FK54" s="218" t="n">
        <v>0.711913395343949</v>
      </c>
      <c r="FL54" s="87" t="n">
        <v>99.4660723418611</v>
      </c>
      <c r="FM54" s="88" t="n">
        <v>0.127435553754863</v>
      </c>
      <c r="FN54" s="89" t="n">
        <v>0.107752962112305</v>
      </c>
      <c r="FO54" s="90" t="n">
        <v>0.295621683537437</v>
      </c>
      <c r="FP54" s="91" t="n">
        <v>0.0000781822452245215</v>
      </c>
      <c r="FQ54" s="92" t="n">
        <v>13.4812885341289</v>
      </c>
      <c r="FR54" s="93" t="n">
        <v>500.348512843983</v>
      </c>
      <c r="FS54" s="217" t="n">
        <v>70</v>
      </c>
      <c r="FT54" s="217" t="n">
        <v>79</v>
      </c>
      <c r="FU54" s="217" t="n">
        <v>51</v>
      </c>
      <c r="FV54" s="217" t="n">
        <v>69</v>
      </c>
      <c r="FW54" s="217" t="n">
        <v>92</v>
      </c>
      <c r="FX54" s="217" t="n">
        <v>86</v>
      </c>
      <c r="FY54" s="217" t="n">
        <v>56</v>
      </c>
      <c r="FZ54" s="217" t="n">
        <v>74</v>
      </c>
      <c r="GA54" s="217" t="n">
        <v>32</v>
      </c>
      <c r="GB54" s="217" t="n">
        <v>42</v>
      </c>
      <c r="GC54" s="217" t="n">
        <v>29</v>
      </c>
      <c r="GD54" s="217" t="n">
        <v>92</v>
      </c>
      <c r="GE54" s="217" t="n">
        <v>46</v>
      </c>
      <c r="GF54" s="94" t="n">
        <v>8.08189373573191</v>
      </c>
      <c r="GG54" s="95" t="n">
        <v>61.6255472837694</v>
      </c>
      <c r="GH54" s="96" t="n">
        <v>25.2391395180474</v>
      </c>
      <c r="GI54" s="97" t="n">
        <v>0.306164691281415</v>
      </c>
      <c r="GJ54" s="98" t="n">
        <v>0.261231818712494</v>
      </c>
      <c r="GK54" s="218" t="n">
        <v>0.303121038041331</v>
      </c>
      <c r="GL54" s="99" t="n">
        <v>212.089844158098</v>
      </c>
      <c r="GM54" s="100" t="n">
        <v>0.134584451980812</v>
      </c>
      <c r="GN54" s="101" t="n">
        <v>0.426136923302407</v>
      </c>
      <c r="GO54" s="102" t="n">
        <v>1.9332019546488</v>
      </c>
      <c r="GP54" s="103" t="n">
        <v>21.813132352397</v>
      </c>
      <c r="GQ54" s="104" t="n">
        <v>3.94573073547232</v>
      </c>
      <c r="GR54" s="105" t="n">
        <v>4611.7525877926</v>
      </c>
      <c r="GS54" s="217" t="n">
        <v>93</v>
      </c>
      <c r="GT54" s="217" t="n">
        <v>83</v>
      </c>
      <c r="GU54" s="217" t="n">
        <v>32</v>
      </c>
      <c r="GV54" s="217" t="n">
        <v>60</v>
      </c>
      <c r="GW54" s="217" t="n">
        <v>68</v>
      </c>
      <c r="GX54" s="217" t="n">
        <v>79</v>
      </c>
      <c r="GY54" s="217" t="n">
        <v>45</v>
      </c>
      <c r="GZ54" s="217" t="n">
        <v>25</v>
      </c>
      <c r="HA54" s="217" t="n">
        <v>32</v>
      </c>
      <c r="HB54" s="217" t="n">
        <v>24</v>
      </c>
      <c r="HC54" s="217" t="n">
        <v>24</v>
      </c>
      <c r="HD54" s="217" t="n">
        <v>63</v>
      </c>
      <c r="HE54" s="217" t="n">
        <v>23</v>
      </c>
      <c r="HF54" s="106" t="n">
        <v>8.0466806650863</v>
      </c>
      <c r="HG54" s="107" t="n">
        <v>63.9414157060519</v>
      </c>
      <c r="HH54" s="108" t="n">
        <v>27.0717645273858</v>
      </c>
      <c r="HI54" s="109" t="n">
        <v>0.330693369746624</v>
      </c>
      <c r="HJ54" s="110" t="n">
        <v>0.413557543770445</v>
      </c>
      <c r="HK54" s="218" t="n">
        <v>0.436557294498257</v>
      </c>
      <c r="HL54" s="111" t="n">
        <v>208.37470400837</v>
      </c>
      <c r="HM54" s="112" t="n">
        <v>0.450294877352233</v>
      </c>
      <c r="HN54" s="113" t="n">
        <v>0.297830491040695</v>
      </c>
      <c r="HO54" s="114" t="n">
        <v>2.77894220443865</v>
      </c>
      <c r="HP54" s="115" t="n">
        <v>0.0447884827009429</v>
      </c>
      <c r="HQ54" s="116" t="n">
        <v>15.1238170173404</v>
      </c>
      <c r="HR54" s="117" t="n">
        <v>1097.03531026252</v>
      </c>
      <c r="HS54" s="217" t="n">
        <v>77</v>
      </c>
      <c r="HT54" s="217" t="n">
        <v>80</v>
      </c>
      <c r="HU54" s="217" t="n">
        <v>76</v>
      </c>
      <c r="HV54" s="217" t="n">
        <v>83</v>
      </c>
      <c r="HW54" s="217" t="n">
        <v>82</v>
      </c>
      <c r="HX54" s="217" t="n">
        <v>83</v>
      </c>
      <c r="HY54" s="217" t="n">
        <v>65</v>
      </c>
      <c r="HZ54" s="217" t="n">
        <v>78</v>
      </c>
      <c r="IA54" s="217" t="n">
        <v>51</v>
      </c>
      <c r="IB54" s="217" t="n">
        <v>59</v>
      </c>
      <c r="IC54" s="217" t="n">
        <v>46</v>
      </c>
      <c r="ID54" s="217" t="n">
        <v>77</v>
      </c>
      <c r="IE54" s="217" t="n">
        <v>65</v>
      </c>
      <c r="IF54" s="217"/>
      <c r="IG54" s="217"/>
      <c r="IH54" s="217"/>
      <c r="II54" s="217"/>
      <c r="IJ54" s="217"/>
      <c r="IK54" s="217"/>
      <c r="IL54" s="217"/>
      <c r="IM54" s="217"/>
      <c r="IN54" s="217"/>
      <c r="IO54" s="217"/>
      <c r="IP54" s="217"/>
      <c r="IQ54" s="217"/>
      <c r="IR54" s="217"/>
      <c r="IS54" s="118" t="n">
        <v>28.3029306751038</v>
      </c>
      <c r="IT54" s="119" t="n">
        <v>32.0201052325076</v>
      </c>
      <c r="IU54" s="120" t="n">
        <v>21.0881946306954</v>
      </c>
      <c r="IV54" s="121" t="n">
        <v>28.3879543105515</v>
      </c>
      <c r="IW54" s="122" t="n">
        <v>37.1617615216586</v>
      </c>
      <c r="IX54" s="123" t="n">
        <v>34.6753590935396</v>
      </c>
      <c r="IY54" s="124" t="n">
        <v>21.6268838938016</v>
      </c>
      <c r="IZ54" s="125" t="n">
        <v>30.1549425707925</v>
      </c>
      <c r="JA54" s="126" t="n">
        <v>12.8236379531173</v>
      </c>
      <c r="JB54" s="127" t="n">
        <v>17.0846320862176</v>
      </c>
      <c r="JC54" s="128" t="n">
        <v>10.7882091462505</v>
      </c>
      <c r="JD54" s="129" t="n">
        <v>31.1764115811829</v>
      </c>
      <c r="JE54" s="130" t="n">
        <v>18.8282158141202</v>
      </c>
      <c r="JF54" s="131" t="n">
        <v>3284.1</v>
      </c>
      <c r="JG54" s="132" t="n">
        <v>917.4</v>
      </c>
      <c r="JH54" s="133" t="n">
        <v>818.2</v>
      </c>
      <c r="JI54" s="134" t="n">
        <v>955.6</v>
      </c>
      <c r="JJ54" s="135" t="n">
        <v>1008.3</v>
      </c>
      <c r="JK54" s="136" t="n">
        <v>3816.9</v>
      </c>
      <c r="JL54" s="137" t="n">
        <v>13762.9</v>
      </c>
      <c r="JM54" s="138" t="n">
        <v>6046.6</v>
      </c>
      <c r="JN54" s="139" t="n">
        <v>1980.8</v>
      </c>
      <c r="JO54" s="140" t="n">
        <v>5508.7</v>
      </c>
      <c r="JP54" s="141" t="n">
        <v>0</v>
      </c>
      <c r="JQ54" s="142" t="n">
        <v>0</v>
      </c>
      <c r="JR54" s="143" t="n">
        <v>41.9</v>
      </c>
      <c r="JS54" s="144" t="n">
        <v>184.9</v>
      </c>
      <c r="JT54" s="145" t="n">
        <v>7275.2</v>
      </c>
      <c r="JU54" s="146" t="n">
        <v>20861.5</v>
      </c>
      <c r="JV54" s="147" t="n">
        <v>14680.1</v>
      </c>
      <c r="JW54" s="148" t="n">
        <v>7526.6</v>
      </c>
      <c r="JX54" s="149" t="n">
        <v>11417.1</v>
      </c>
      <c r="JY54" s="150" t="n">
        <v>5418.8</v>
      </c>
      <c r="JZ54" s="151" t="n">
        <v>7611.6</v>
      </c>
      <c r="KA54" s="152" t="n">
        <v>20029.8</v>
      </c>
      <c r="KB54" s="153" t="n">
        <v>4742.7</v>
      </c>
      <c r="KC54" s="154" t="n">
        <v>232.4</v>
      </c>
      <c r="KD54" s="155" t="n">
        <v>1444.5</v>
      </c>
      <c r="KE54" s="156" t="n">
        <v>4143.8</v>
      </c>
      <c r="KF54" s="157" t="n">
        <v>365.6</v>
      </c>
      <c r="KG54" s="158" t="n">
        <v>224.3</v>
      </c>
      <c r="KH54" s="159" t="n">
        <v>296</v>
      </c>
      <c r="KI54" s="160" t="n">
        <v>31.4</v>
      </c>
      <c r="KJ54" s="161" t="n">
        <v>4881.9</v>
      </c>
      <c r="KK54" s="162" t="n">
        <v>16156.1</v>
      </c>
      <c r="KL54" s="163" t="n">
        <v>10424.4</v>
      </c>
      <c r="KM54" s="164" t="n">
        <v>10613.6</v>
      </c>
      <c r="KN54" s="165" t="n">
        <v>4963.6</v>
      </c>
      <c r="KO54" s="166" t="n">
        <v>7526.6</v>
      </c>
      <c r="KP54" s="167" t="n">
        <v>22002.2</v>
      </c>
      <c r="KQ54" t="n">
        <v>1546.2</v>
      </c>
      <c r="KR54" s="168" t="n">
        <v>82.1650596898698</v>
      </c>
      <c r="KS54" s="169" t="n">
        <v>52291.9642305162</v>
      </c>
      <c r="KT54" s="170" t="n">
        <v>0.0877022825711477</v>
      </c>
      <c r="KU54" s="218" t="n">
        <v>0.398517549596686</v>
      </c>
      <c r="KV54" s="218" t="n">
        <v>0.244495312840637</v>
      </c>
      <c r="KW54" s="218" t="n">
        <v>0.322650970132985</v>
      </c>
      <c r="KX54" s="218" t="n">
        <v>0.0342271637235666</v>
      </c>
      <c r="KY54" s="218" t="n">
        <v>0.232051525810438</v>
      </c>
      <c r="KZ54" s="218" t="n">
        <v>0.767948474189562</v>
      </c>
      <c r="LA54" s="218" t="n">
        <v>0.495503374845518</v>
      </c>
      <c r="LB54" s="218" t="n">
        <v>0.504496625154482</v>
      </c>
      <c r="LC54" s="171" t="n">
        <v>26</v>
      </c>
      <c r="LD54" s="172" t="n">
        <v>271</v>
      </c>
      <c r="LE54" s="173" t="n">
        <v>1</v>
      </c>
      <c r="LF54" s="174" t="n">
        <v>660.1</v>
      </c>
      <c r="LG54" s="175" t="n">
        <v>37.7408146472732</v>
      </c>
      <c r="LH54" s="176" t="n">
        <v>33.4175461212996</v>
      </c>
      <c r="LI54" s="177" t="n">
        <v>13.3828927464029</v>
      </c>
      <c r="LJ54" s="178" t="n">
        <v>24.7380744706235</v>
      </c>
      <c r="LK54" s="179" t="n">
        <v>27.9043732308901</v>
      </c>
      <c r="LL54" s="180" t="n">
        <v>31.0249033850501</v>
      </c>
      <c r="LM54" s="181" t="n">
        <v>17.2893788026638</v>
      </c>
      <c r="LN54" s="182" t="n">
        <v>10.7574171725779</v>
      </c>
      <c r="LO54" s="183" t="n">
        <v>12.958685854172</v>
      </c>
      <c r="LP54" s="184" t="n">
        <v>9.85141268690886</v>
      </c>
      <c r="LQ54" s="185" t="n">
        <v>8.64953009366538</v>
      </c>
      <c r="LR54" s="186" t="n">
        <v>22.0127573062441</v>
      </c>
      <c r="LS54" s="187" t="n">
        <v>9.50590817082428</v>
      </c>
      <c r="LT54" s="188" t="n">
        <v>7.81904092250369</v>
      </c>
      <c r="LU54" s="189" t="n">
        <v>8.84407758623058</v>
      </c>
      <c r="LV54" s="190" t="n">
        <v>5.8254384741456</v>
      </c>
      <c r="LW54" s="191" t="n">
        <v>7.84193640750369</v>
      </c>
      <c r="LX54" s="192" t="n">
        <v>10.2681104898897</v>
      </c>
      <c r="LY54" s="193" t="n">
        <v>9.60258078491821</v>
      </c>
      <c r="LZ54" s="194" t="n">
        <v>6.12511642978297</v>
      </c>
      <c r="MA54" s="195" t="n">
        <v>8.32777686797104</v>
      </c>
      <c r="MB54" s="196" t="n">
        <v>3.55747818983613</v>
      </c>
      <c r="MC54" s="197" t="n">
        <v>4.71906920768373</v>
      </c>
      <c r="MD54" s="198" t="n">
        <v>2.9925444338328</v>
      </c>
      <c r="ME54" s="199" t="n">
        <v>8.74343948485716</v>
      </c>
      <c r="MF54" s="200" t="n">
        <v>5.19973957898518</v>
      </c>
      <c r="MG54" s="201" t="n">
        <v>10.4275570059533</v>
      </c>
      <c r="MH54" s="202" t="n">
        <v>9.22867973360079</v>
      </c>
      <c r="MI54" s="203" t="n">
        <v>3.69691287782317</v>
      </c>
      <c r="MJ54" s="204" t="n">
        <v>6.83368744082464</v>
      </c>
      <c r="MK54" s="205" t="n">
        <v>7.71038823178193</v>
      </c>
      <c r="ML54" s="206" t="n">
        <v>8.61591122451781</v>
      </c>
      <c r="MM54" s="207" t="n">
        <v>4.9583346748449</v>
      </c>
      <c r="MN54" s="208" t="n">
        <v>2.97267801440881</v>
      </c>
      <c r="MO54" s="209" t="n">
        <v>3.60360223464964</v>
      </c>
      <c r="MP54" s="210" t="n">
        <v>2.71988972807356</v>
      </c>
      <c r="MQ54" s="211" t="n">
        <v>2.39271274936847</v>
      </c>
      <c r="MR54" s="212" t="n">
        <v>6.16448466299142</v>
      </c>
      <c r="MS54" s="213" t="n">
        <v>2.6300802607849</v>
      </c>
      <c r="MT54" s="216" t="n">
        <v>0.117392316460609</v>
      </c>
      <c r="MU54" s="216" t="n">
        <v>0.784218583718707</v>
      </c>
      <c r="MV54" t="n">
        <v>1</v>
      </c>
      <c r="MW54" t="n">
        <v>1</v>
      </c>
      <c r="MX54" t="n">
        <v>1</v>
      </c>
      <c r="MY54" s="218" t="n">
        <v>0.0702747907027479</v>
      </c>
      <c r="MZ54" s="214" t="n">
        <v>0.659474397470305</v>
      </c>
      <c r="NA54" t="n">
        <v>0.0116027119591808</v>
      </c>
      <c r="NB54" t="n">
        <v>0.23678219453015</v>
      </c>
      <c r="NC54" t="n">
        <v>0.0721175448581613</v>
      </c>
      <c r="ND54" t="n">
        <v>0.206881746198165</v>
      </c>
      <c r="NE54"/>
      <c r="NF54"/>
      <c r="NG54"/>
      <c r="NH54"/>
      <c r="NI54"/>
      <c r="NJ54"/>
      <c r="NK54"/>
      <c r="NL54"/>
      <c r="NM54"/>
      <c r="NN54"/>
      <c r="NO54"/>
      <c r="NP54"/>
      <c r="NQ54"/>
      <c r="NR54" s="217" t="n">
        <v>64</v>
      </c>
      <c r="NS54" s="217" t="n">
        <v>71</v>
      </c>
      <c r="NT54" s="217" t="n">
        <v>68</v>
      </c>
      <c r="NU54" s="217" t="n">
        <v>75</v>
      </c>
      <c r="NV54" s="217" t="n">
        <v>75</v>
      </c>
      <c r="NW54" s="217" t="n">
        <v>70</v>
      </c>
      <c r="NX54" s="217" t="n">
        <v>54</v>
      </c>
      <c r="NY54" s="217" t="n">
        <v>69</v>
      </c>
      <c r="NZ54" s="217" t="n">
        <v>36</v>
      </c>
      <c r="OA54" s="217" t="n">
        <v>46</v>
      </c>
      <c r="OB54" s="217" t="n">
        <v>29</v>
      </c>
      <c r="OC54" s="217" t="n">
        <v>68</v>
      </c>
      <c r="OD54" s="217" t="n">
        <v>48</v>
      </c>
      <c r="OE54"/>
      <c r="OF54"/>
      <c r="OG54"/>
      <c r="OH54"/>
      <c r="OI54"/>
      <c r="OJ54"/>
      <c r="OK54"/>
      <c r="OL54"/>
      <c r="OM54"/>
      <c r="ON54"/>
      <c r="OO54"/>
      <c r="OP54"/>
      <c r="OQ54"/>
      <c r="OR54" t="n">
        <v>81</v>
      </c>
      <c r="OS54" t="n">
        <v>88</v>
      </c>
      <c r="OT54" t="n">
        <v>70</v>
      </c>
      <c r="OU54" t="n">
        <v>77</v>
      </c>
      <c r="OV54" t="n">
        <v>71</v>
      </c>
      <c r="OW54" t="n">
        <v>78</v>
      </c>
      <c r="OX54" t="n">
        <v>59</v>
      </c>
      <c r="OY54" t="n">
        <v>47</v>
      </c>
      <c r="OZ54" t="n">
        <v>52</v>
      </c>
      <c r="PA54" t="n">
        <v>46</v>
      </c>
      <c r="PB54" t="n">
        <v>42</v>
      </c>
      <c r="PC54" t="n">
        <v>66</v>
      </c>
      <c r="PD54" t="n">
        <v>43</v>
      </c>
      <c r="PE54" s="217"/>
      <c r="PF54" s="217"/>
      <c r="PG54" s="217"/>
      <c r="PH54" s="217"/>
      <c r="PI54" s="217"/>
      <c r="PJ54" s="217"/>
      <c r="PK54" s="217"/>
      <c r="PL54" s="217"/>
      <c r="PM54" s="217"/>
      <c r="PN54" s="217"/>
      <c r="PO54" s="217"/>
      <c r="PP54" s="217"/>
      <c r="PQ54" s="217"/>
      <c r="PR54" t="n">
        <v>78</v>
      </c>
      <c r="PS54" t="n">
        <v>80</v>
      </c>
      <c r="PT54" t="n">
        <v>66</v>
      </c>
      <c r="PU54" t="n">
        <v>75</v>
      </c>
      <c r="PV54" t="n">
        <v>69</v>
      </c>
      <c r="PW54" t="n">
        <v>72</v>
      </c>
      <c r="PX54" t="n">
        <v>53</v>
      </c>
      <c r="PY54" t="n">
        <v>37</v>
      </c>
      <c r="PZ54" t="n">
        <v>42</v>
      </c>
      <c r="QA54" t="n">
        <v>36</v>
      </c>
      <c r="QB54" t="n">
        <v>29</v>
      </c>
      <c r="QC54" t="n">
        <v>61</v>
      </c>
      <c r="QD54" t="n">
        <v>33</v>
      </c>
    </row>
    <row r="55">
      <c r="A55" s="1" t="s">
        <v>1508</v>
      </c>
      <c r="B55" s="1" t="s">
        <v>1607</v>
      </c>
      <c r="C55" s="1"/>
      <c r="D55" t="n">
        <v>55</v>
      </c>
      <c r="E55" s="219" t="n">
        <v>1738.1</v>
      </c>
      <c r="F55" t="n">
        <v>-101.790802</v>
      </c>
      <c r="G55" t="n">
        <v>33.16643</v>
      </c>
      <c r="H55" t="s">
        <v>488</v>
      </c>
      <c r="I55" t="s">
        <v>489</v>
      </c>
      <c r="J55" s="20" t="n">
        <v>1.5433367822164</v>
      </c>
      <c r="K55" s="21" t="n">
        <v>1.41072675038264</v>
      </c>
      <c r="L55" s="22" t="n">
        <v>1.61526248692533</v>
      </c>
      <c r="M55" s="23" t="n">
        <v>0.587170570095228</v>
      </c>
      <c r="N55" s="24" t="n">
        <v>0.90585001929698</v>
      </c>
      <c r="O55" s="25" t="n">
        <v>2.10112425139932</v>
      </c>
      <c r="P55" s="26" t="n">
        <v>1.01981994789106</v>
      </c>
      <c r="Q55" s="27" t="n">
        <v>1.07329941525868</v>
      </c>
      <c r="R55" s="28" t="n">
        <v>0.852815426355636</v>
      </c>
      <c r="S55" s="29" t="n">
        <v>1.48657171257306</v>
      </c>
      <c r="T55" s="30" t="n">
        <v>2.9535656383746</v>
      </c>
      <c r="U55" s="31" t="n">
        <v>0.15139847146067</v>
      </c>
      <c r="V55" s="32" t="n">
        <v>0</v>
      </c>
      <c r="W55" s="33" t="n">
        <v>0.173133404499158</v>
      </c>
      <c r="X55" s="34" t="n">
        <v>1.82846124844338</v>
      </c>
      <c r="Y55" s="35" t="n">
        <v>0</v>
      </c>
      <c r="Z55" s="36" t="n">
        <v>1.13331262528896</v>
      </c>
      <c r="AA55" s="37" t="n">
        <v>0.694000495116113</v>
      </c>
      <c r="AB55" s="38" t="n">
        <v>0.834045672142156</v>
      </c>
      <c r="AC55" s="39" t="n">
        <v>1.03044975337241</v>
      </c>
      <c r="AD55" s="40" t="n">
        <v>0.79242004212144</v>
      </c>
      <c r="AE55" s="41" t="n">
        <v>0.653243191312899</v>
      </c>
      <c r="AF55" s="42" t="n">
        <v>0.257554249446345</v>
      </c>
      <c r="AG55" s="43" t="n">
        <v>1.18395352168795</v>
      </c>
      <c r="AH55" s="44" t="n">
        <v>0.101596821778803</v>
      </c>
      <c r="AI55" s="45" t="n">
        <v>0.100571398774098</v>
      </c>
      <c r="AJ55" s="46" t="n">
        <v>0.0679477354939136</v>
      </c>
      <c r="AK55" s="47" t="n">
        <v>0.0127104042144303</v>
      </c>
      <c r="AL55" s="48"/>
      <c r="AM55" s="49" t="n">
        <v>0.271847172618891</v>
      </c>
      <c r="AN55" s="50" t="n">
        <v>0.000480933584803455</v>
      </c>
      <c r="AO55" s="51" t="n">
        <v>1.17118407707651</v>
      </c>
      <c r="AP55" s="52" t="n">
        <v>1.22284779745333</v>
      </c>
      <c r="AQ55" s="53" t="n">
        <v>1.44835228776583</v>
      </c>
      <c r="AR55" s="54" t="n">
        <v>0.366228622841727</v>
      </c>
      <c r="AS55" s="55" t="n">
        <v>0.967427960337276</v>
      </c>
      <c r="AT55" s="56" t="n">
        <v>1.47881820524889</v>
      </c>
      <c r="AU55" s="57" t="n">
        <v>0.998852618350314</v>
      </c>
      <c r="AV55" s="58" t="n">
        <v>0.934648938023338</v>
      </c>
      <c r="AW55" s="59" t="n">
        <v>1.03320726413712</v>
      </c>
      <c r="AX55" s="60" t="n">
        <v>1.00608058224086</v>
      </c>
      <c r="AY55" s="61" t="n">
        <v>1.3138228382854</v>
      </c>
      <c r="AZ55" s="62" t="n">
        <v>0.166228700450213</v>
      </c>
      <c r="BA55" s="63" t="n">
        <v>0</v>
      </c>
      <c r="BB55" s="64" t="n">
        <v>0.541712979357346</v>
      </c>
      <c r="BC55" s="65" t="n">
        <v>3.56406630039406</v>
      </c>
      <c r="BD55" s="66" t="n">
        <v>0</v>
      </c>
      <c r="BE55" s="67" t="n">
        <v>1.62054300780402</v>
      </c>
      <c r="BF55" s="68" t="n">
        <v>1.0018109220736</v>
      </c>
      <c r="BG55" s="69" t="n">
        <v>0.740299288407331</v>
      </c>
      <c r="BH55" s="70" t="n">
        <v>0.983158097788555</v>
      </c>
      <c r="BI55" s="71" t="n">
        <v>0.724304339365636</v>
      </c>
      <c r="BJ55" s="72" t="n">
        <v>0.676026153287323</v>
      </c>
      <c r="BK55" s="73" t="n">
        <v>0.308566063374099</v>
      </c>
      <c r="BL55" s="74" t="n">
        <v>2.15852645987303</v>
      </c>
      <c r="BM55" s="75" t="n">
        <v>0.146634860687125</v>
      </c>
      <c r="BN55" s="76" t="n">
        <v>0.159773179877742</v>
      </c>
      <c r="BO55" s="77" t="n">
        <v>0.045961637338069</v>
      </c>
      <c r="BP55" s="78" t="n">
        <v>0.032662923141639</v>
      </c>
      <c r="BQ55" s="79"/>
      <c r="BR55" s="80" t="n">
        <v>0.466492486855287</v>
      </c>
      <c r="BS55" s="81" t="n">
        <v>0.000180997337614806</v>
      </c>
      <c r="BT55" s="218" t="n">
        <v>0.537405151210607</v>
      </c>
      <c r="BU55" s="218" t="n">
        <v>0.203807943442762</v>
      </c>
      <c r="BV55" s="218" t="n">
        <v>0.49618996987418</v>
      </c>
      <c r="BW55" s="218" t="n">
        <v>0.0283676949310184</v>
      </c>
      <c r="BX55" s="218" t="n">
        <v>0.0525951557093426</v>
      </c>
      <c r="BY55" s="218" t="n">
        <v>0.242912537699268</v>
      </c>
      <c r="BZ55" s="218" t="n">
        <v>0.198974359</v>
      </c>
      <c r="CA55" s="218" t="n">
        <v>0.0594327138829757</v>
      </c>
      <c r="CB55" s="218" t="n">
        <v>0.147344801795064</v>
      </c>
      <c r="CC55" s="218" t="n">
        <v>0.578620332547034</v>
      </c>
      <c r="CD55" s="218" t="n">
        <v>0.520798573154594</v>
      </c>
      <c r="CE55" s="218" t="n">
        <v>0.0188711811748461</v>
      </c>
      <c r="CF55" s="218" t="n">
        <v>0</v>
      </c>
      <c r="CG55" s="218" t="n">
        <v>0.00109314769000633</v>
      </c>
      <c r="CH55" s="218" t="n">
        <v>0.00276163626948967</v>
      </c>
      <c r="CI55" s="218" t="n">
        <v>0</v>
      </c>
      <c r="CJ55" s="218" t="n">
        <v>0.0350382601691502</v>
      </c>
      <c r="CK55" s="218" t="n">
        <v>0.421379667452966</v>
      </c>
      <c r="CL55" s="217" t="n">
        <v>78</v>
      </c>
      <c r="CM55" s="217" t="n">
        <v>79</v>
      </c>
      <c r="CN55" s="217" t="n">
        <v>80</v>
      </c>
      <c r="CO55" s="217" t="n">
        <v>68</v>
      </c>
      <c r="CP55" s="217" t="n">
        <v>60</v>
      </c>
      <c r="CQ55" s="217" t="n">
        <v>86</v>
      </c>
      <c r="CR55" s="217" t="n">
        <v>55</v>
      </c>
      <c r="CS55" s="217" t="n">
        <v>60</v>
      </c>
      <c r="CT55" s="217" t="n">
        <v>47</v>
      </c>
      <c r="CU55" s="217" t="n">
        <v>71</v>
      </c>
      <c r="CV55" s="217" t="n">
        <v>89</v>
      </c>
      <c r="CW55" s="217" t="n">
        <v>47</v>
      </c>
      <c r="CX55" s="217" t="n">
        <v>0</v>
      </c>
      <c r="CY55" s="217" t="n">
        <v>0</v>
      </c>
      <c r="CZ55" s="217" t="n">
        <v>0</v>
      </c>
      <c r="DA55" s="217" t="n">
        <v>0</v>
      </c>
      <c r="DB55" s="217" t="n">
        <v>69</v>
      </c>
      <c r="DC55" s="217" t="n">
        <v>28</v>
      </c>
      <c r="DD55" s="218" t="n">
        <v>0.348209902986201</v>
      </c>
      <c r="DE55" s="218" t="n">
        <v>0.144470177082473</v>
      </c>
      <c r="DF55" s="218" t="n">
        <v>0.307188443915815</v>
      </c>
      <c r="DG55" s="218" t="n">
        <v>0.0483125285492727</v>
      </c>
      <c r="DH55" s="218" t="n">
        <v>0.0580616598652403</v>
      </c>
      <c r="DI55" s="218" t="n">
        <v>0.115610743885085</v>
      </c>
      <c r="DJ55" s="218" t="n">
        <v>0.19510734165523</v>
      </c>
      <c r="DK55" s="218" t="n">
        <v>0.0553738435314915</v>
      </c>
      <c r="DL55" s="218" t="n">
        <v>0.172774550320597</v>
      </c>
      <c r="DM55" s="218" t="n">
        <v>0.389231362101946</v>
      </c>
      <c r="DN55" s="218" t="n">
        <v>0.176328762221516</v>
      </c>
      <c r="DO55" s="218" t="n">
        <v>0.12464578402133</v>
      </c>
      <c r="DP55" s="218" t="n">
        <v>0.0496112817120539</v>
      </c>
      <c r="DQ55" s="218" t="n">
        <v>0.00631390396999697</v>
      </c>
      <c r="DR55" s="218" t="n">
        <v>0.00151036084130344</v>
      </c>
      <c r="DS55" s="218" t="n">
        <v>0.00349835025686016</v>
      </c>
      <c r="DT55" s="218" t="n">
        <v>0.030916676817411</v>
      </c>
      <c r="DU55" s="218" t="n">
        <v>0.607174880159797</v>
      </c>
      <c r="DV55" s="218" t="n">
        <v>0.396399391134242</v>
      </c>
      <c r="DW55" s="218" t="n">
        <v>0.113525408811689</v>
      </c>
      <c r="DX55" s="218" t="n">
        <v>0.0427140513947052</v>
      </c>
      <c r="DY55" s="218" t="n">
        <v>0.00201794627720231</v>
      </c>
      <c r="DZ55" s="218" t="n">
        <v>0.000774855470332955</v>
      </c>
      <c r="EA55" s="218" t="n">
        <v>0.00232907739629588</v>
      </c>
      <c r="EB55" s="218" t="n">
        <v>0.0216213084135485</v>
      </c>
      <c r="EC55" s="218" t="n">
        <v>0.420617961102654</v>
      </c>
      <c r="ED55" s="217" t="n">
        <v>61</v>
      </c>
      <c r="EE55" s="217" t="n">
        <v>69</v>
      </c>
      <c r="EF55" s="217" t="n">
        <v>73</v>
      </c>
      <c r="EG55" s="217" t="n">
        <v>51</v>
      </c>
      <c r="EH55" s="217" t="n">
        <v>61</v>
      </c>
      <c r="EI55" s="217" t="n">
        <v>74</v>
      </c>
      <c r="EJ55" s="217" t="n">
        <v>50</v>
      </c>
      <c r="EK55" s="217" t="n">
        <v>53</v>
      </c>
      <c r="EL55" s="217" t="n">
        <v>60</v>
      </c>
      <c r="EM55" s="217" t="n">
        <v>49</v>
      </c>
      <c r="EN55" s="217" t="n">
        <v>67</v>
      </c>
      <c r="EO55" s="217" t="n">
        <v>42</v>
      </c>
      <c r="EP55" s="217" t="n">
        <v>0</v>
      </c>
      <c r="EQ55" s="217" t="n">
        <v>0</v>
      </c>
      <c r="ER55" s="217" t="n">
        <v>97</v>
      </c>
      <c r="ES55" s="217" t="n">
        <v>0</v>
      </c>
      <c r="ET55" s="217" t="n">
        <v>78</v>
      </c>
      <c r="EU55" s="217" t="n">
        <v>50</v>
      </c>
      <c r="EV55" s="218" t="n">
        <v>0.458856264979343</v>
      </c>
      <c r="EW55" s="218" t="n">
        <v>0.166666648022105</v>
      </c>
      <c r="EX55" s="218" t="n">
        <v>0.342589281672336</v>
      </c>
      <c r="EY55" s="218" t="n">
        <v>0.0774589782494366</v>
      </c>
      <c r="EZ55" s="218" t="n">
        <v>0.0543659661139071</v>
      </c>
      <c r="FA55" s="218" t="n">
        <v>0.164261257291179</v>
      </c>
      <c r="FB55" s="218" t="n">
        <v>0.199202920775862</v>
      </c>
      <c r="FC55" s="218" t="n">
        <v>0.0635882751963194</v>
      </c>
      <c r="FD55" s="218" t="n">
        <v>0.142609142337107</v>
      </c>
      <c r="FE55" s="218" t="n">
        <v>0.575123248336892</v>
      </c>
      <c r="FF55" s="82" t="n">
        <v>6.740668493</v>
      </c>
      <c r="FG55" s="83" t="n">
        <v>63.50203</v>
      </c>
      <c r="FH55" s="84" t="n">
        <v>20</v>
      </c>
      <c r="FI55" s="85" t="n">
        <v>0.2</v>
      </c>
      <c r="FJ55" s="86" t="n">
        <v>0.067281365</v>
      </c>
      <c r="FK55" s="218" t="n">
        <v>0.358881220486742</v>
      </c>
      <c r="FL55" s="87" t="n">
        <v>21.5476540980244</v>
      </c>
      <c r="FM55" s="88" t="n">
        <v>0.0135353465889558</v>
      </c>
      <c r="FN55" s="89" t="n">
        <v>0.0289550389487421</v>
      </c>
      <c r="FO55" s="90" t="n">
        <v>0.024571778271713</v>
      </c>
      <c r="FP55" s="91"/>
      <c r="FQ55" s="92" t="n">
        <v>1.07263574435361</v>
      </c>
      <c r="FR55" s="93" t="n">
        <v>2.21794670427371</v>
      </c>
      <c r="FS55" s="217" t="n">
        <v>15</v>
      </c>
      <c r="FT55" s="217" t="n">
        <v>66</v>
      </c>
      <c r="FU55" s="217" t="n">
        <v>51</v>
      </c>
      <c r="FV55" s="217" t="n">
        <v>30</v>
      </c>
      <c r="FW55" s="217" t="n">
        <v>7</v>
      </c>
      <c r="FX55" s="217" t="n">
        <v>63</v>
      </c>
      <c r="FY55" s="217" t="n">
        <v>25</v>
      </c>
      <c r="FZ55" s="217" t="n">
        <v>8</v>
      </c>
      <c r="GA55" s="217" t="n">
        <v>4</v>
      </c>
      <c r="GB55" s="217" t="n">
        <v>3</v>
      </c>
      <c r="GC55" s="217"/>
      <c r="GD55" s="217" t="n">
        <v>49</v>
      </c>
      <c r="GE55" s="217" t="n">
        <v>5</v>
      </c>
      <c r="GF55" s="94" t="n">
        <v>8.08189373573191</v>
      </c>
      <c r="GG55" s="95" t="n">
        <v>61.6255472837694</v>
      </c>
      <c r="GH55" s="96" t="n">
        <v>25.2391395180474</v>
      </c>
      <c r="GI55" s="97" t="n">
        <v>0.306164691281415</v>
      </c>
      <c r="GJ55" s="98" t="n">
        <v>0.261231818712494</v>
      </c>
      <c r="GK55" s="218" t="n">
        <v>0.303121038041331</v>
      </c>
      <c r="GL55" s="99" t="n">
        <v>212.089844158098</v>
      </c>
      <c r="GM55" s="100" t="n">
        <v>0.134584451980812</v>
      </c>
      <c r="GN55" s="101" t="n">
        <v>0.426136923302407</v>
      </c>
      <c r="GO55" s="102" t="n">
        <v>1.9332019546488</v>
      </c>
      <c r="GP55" s="103" t="n">
        <v>21.813132352397</v>
      </c>
      <c r="GQ55" s="104" t="n">
        <v>3.94573073547232</v>
      </c>
      <c r="GR55" s="105" t="n">
        <v>4611.7525877926</v>
      </c>
      <c r="GS55" s="217" t="n">
        <v>4</v>
      </c>
      <c r="GT55" s="217" t="n">
        <v>43</v>
      </c>
      <c r="GU55" s="217" t="n">
        <v>43</v>
      </c>
      <c r="GV55" s="217" t="n">
        <v>28</v>
      </c>
      <c r="GW55" s="217" t="n">
        <v>7</v>
      </c>
      <c r="GX55" s="217" t="n">
        <v>81</v>
      </c>
      <c r="GY55" s="217" t="n">
        <v>20</v>
      </c>
      <c r="GZ55" s="217" t="n">
        <v>13</v>
      </c>
      <c r="HA55" s="217" t="n">
        <v>1</v>
      </c>
      <c r="HB55" s="217" t="n">
        <v>4</v>
      </c>
      <c r="HC55" s="217"/>
      <c r="HD55" s="217" t="n">
        <v>43</v>
      </c>
      <c r="HE55" s="217" t="n">
        <v>9</v>
      </c>
      <c r="HF55" s="106" t="n">
        <v>9.10532888327068</v>
      </c>
      <c r="HG55" s="107" t="n">
        <v>64.5898458679605</v>
      </c>
      <c r="HH55" s="108" t="n">
        <v>27.6127021653861</v>
      </c>
      <c r="HI55" s="109" t="n">
        <v>0.295846542367417</v>
      </c>
      <c r="HJ55" s="110" t="n">
        <v>0.21804525184751</v>
      </c>
      <c r="HK55" s="218" t="n">
        <v>0.166262136303788</v>
      </c>
      <c r="HL55" s="111" t="n">
        <v>146.947690317657</v>
      </c>
      <c r="HM55" s="112" t="n">
        <v>0.0847160117819083</v>
      </c>
      <c r="HN55" s="113" t="n">
        <v>0.629982755743979</v>
      </c>
      <c r="HO55" s="114" t="n">
        <v>0.752283503995043</v>
      </c>
      <c r="HP55" s="115" t="n">
        <v>0.911730610753116</v>
      </c>
      <c r="HQ55" s="116" t="n">
        <v>2.29936338650263</v>
      </c>
      <c r="HR55" s="117" t="n">
        <v>12254.0294432059</v>
      </c>
      <c r="HS55" s="217" t="n">
        <v>38</v>
      </c>
      <c r="HT55" s="217" t="n">
        <v>83</v>
      </c>
      <c r="HU55" s="217" t="n">
        <v>45</v>
      </c>
      <c r="HV55" s="217" t="n">
        <v>29</v>
      </c>
      <c r="HW55" s="217" t="n">
        <v>22</v>
      </c>
      <c r="HX55" s="217" t="n">
        <v>83</v>
      </c>
      <c r="HY55" s="217" t="n">
        <v>51</v>
      </c>
      <c r="HZ55" s="217" t="n">
        <v>23</v>
      </c>
      <c r="IA55" s="217" t="n">
        <v>11</v>
      </c>
      <c r="IB55" s="217" t="n">
        <v>10</v>
      </c>
      <c r="IC55" s="217"/>
      <c r="ID55" s="217" t="n">
        <v>69</v>
      </c>
      <c r="IE55" s="217" t="n">
        <v>15</v>
      </c>
      <c r="IF55" s="217"/>
      <c r="IG55" s="217"/>
      <c r="IH55" s="217"/>
      <c r="II55" s="217"/>
      <c r="IJ55" s="217"/>
      <c r="IK55" s="217"/>
      <c r="IL55" s="217"/>
      <c r="IM55" s="217"/>
      <c r="IN55" s="217"/>
      <c r="IO55" s="217"/>
      <c r="IP55" s="217"/>
      <c r="IQ55" s="217"/>
      <c r="IR55" s="217"/>
      <c r="IS55" s="118" t="n">
        <v>8.11860139867431</v>
      </c>
      <c r="IT55" s="119" t="n">
        <v>35.721846154167</v>
      </c>
      <c r="IU55" s="120" t="n">
        <v>2.70620046622477</v>
      </c>
      <c r="IV55" s="121" t="n">
        <v>2.16496037297982</v>
      </c>
      <c r="IW55" s="122" t="n">
        <v>3.78868065271468</v>
      </c>
      <c r="IX55" s="123" t="n">
        <v>34.5419795707755</v>
      </c>
      <c r="IY55" s="124" t="n">
        <v>13.8803649458013</v>
      </c>
      <c r="IZ55" s="125" t="n">
        <v>4.32992074595963</v>
      </c>
      <c r="JA55" s="126" t="n">
        <v>1.87859181274634</v>
      </c>
      <c r="JB55" s="127" t="n">
        <v>1.62372027973486</v>
      </c>
      <c r="JC55" s="128"/>
      <c r="JD55" s="129" t="n">
        <v>23.2132252703246</v>
      </c>
      <c r="JE55" s="130" t="n">
        <v>2.70620046622477</v>
      </c>
      <c r="JF55" s="131" t="n">
        <v>840</v>
      </c>
      <c r="JG55" s="132" t="n">
        <v>18.3</v>
      </c>
      <c r="JH55" s="133" t="n">
        <v>45.6</v>
      </c>
      <c r="JI55" s="134" t="n">
        <v>281.9</v>
      </c>
      <c r="JJ55" s="135" t="n">
        <v>103.3</v>
      </c>
      <c r="JK55" s="136" t="n">
        <v>256.1</v>
      </c>
      <c r="JL55" s="137" t="n">
        <v>1005.7</v>
      </c>
      <c r="JM55" s="138" t="n">
        <v>905.2</v>
      </c>
      <c r="JN55" s="139" t="n">
        <v>32.8</v>
      </c>
      <c r="JO55" s="140" t="n">
        <v>0</v>
      </c>
      <c r="JP55" s="141" t="n">
        <v>1.9</v>
      </c>
      <c r="JQ55" s="142" t="n">
        <v>4.8</v>
      </c>
      <c r="JR55" s="143" t="n">
        <v>0</v>
      </c>
      <c r="JS55" s="144" t="n">
        <v>60.9</v>
      </c>
      <c r="JT55" s="145" t="n">
        <v>732.4</v>
      </c>
      <c r="JU55" s="146" t="n">
        <v>1692.9</v>
      </c>
      <c r="JV55" s="147" t="n">
        <v>1160.5</v>
      </c>
      <c r="JW55" s="148" t="n">
        <v>645.1</v>
      </c>
      <c r="JX55" s="149" t="n">
        <v>867</v>
      </c>
      <c r="JY55" s="150" t="n">
        <v>296.4</v>
      </c>
      <c r="JZ55" s="151" t="n">
        <v>825.9</v>
      </c>
      <c r="KA55" s="152" t="n">
        <v>1634.8</v>
      </c>
      <c r="KB55" s="153" t="n">
        <v>458.9</v>
      </c>
      <c r="KC55" s="154" t="n">
        <v>0.7</v>
      </c>
      <c r="KD55" s="155" t="n">
        <v>0</v>
      </c>
      <c r="KE55" s="156" t="n">
        <v>1.4</v>
      </c>
      <c r="KF55" s="157" t="n">
        <v>18.3</v>
      </c>
      <c r="KG55" s="158" t="n">
        <v>0</v>
      </c>
      <c r="KH55" s="159" t="n">
        <v>0</v>
      </c>
      <c r="KI55" s="160" t="n">
        <v>0</v>
      </c>
      <c r="KJ55" s="161" t="n">
        <v>412.2</v>
      </c>
      <c r="KK55" s="162" t="n">
        <v>1325.9</v>
      </c>
      <c r="KL55" s="163" t="n">
        <v>867.3</v>
      </c>
      <c r="KM55" s="164" t="n">
        <v>870.9</v>
      </c>
      <c r="KN55" s="165" t="n">
        <v>457.2</v>
      </c>
      <c r="KO55" s="166" t="n">
        <v>645.1</v>
      </c>
      <c r="KP55" s="167" t="n">
        <v>1748.2</v>
      </c>
      <c r="KQ55" t="n">
        <v>384.4</v>
      </c>
      <c r="KR55" s="168" t="n">
        <v>78.1</v>
      </c>
      <c r="KS55" s="169" t="n">
        <v>22875.3729113682</v>
      </c>
      <c r="KT55" s="170" t="n">
        <v>0.246783444427221</v>
      </c>
      <c r="KU55" s="218" t="n">
        <v>1</v>
      </c>
      <c r="KV55" s="218" t="n">
        <v>0</v>
      </c>
      <c r="KW55" s="218" t="n">
        <v>0</v>
      </c>
      <c r="KX55" s="218" t="n">
        <v>0</v>
      </c>
      <c r="KY55" s="218" t="n">
        <v>0.237155514642426</v>
      </c>
      <c r="KZ55" s="218" t="n">
        <v>0.762844485357574</v>
      </c>
      <c r="LA55" s="218" t="n">
        <v>0.498993153443415</v>
      </c>
      <c r="LB55" s="218" t="n">
        <v>0.501064380645532</v>
      </c>
      <c r="LC55" s="171" t="n">
        <v>2</v>
      </c>
      <c r="LD55" s="172" t="n">
        <v>182</v>
      </c>
      <c r="LE55" s="173" t="n">
        <v>1</v>
      </c>
      <c r="LF55" s="174" t="n">
        <v>159.2</v>
      </c>
      <c r="LG55" s="175" t="n">
        <v>2.16496037297982</v>
      </c>
      <c r="LH55" s="176" t="n">
        <v>23.273324009533</v>
      </c>
      <c r="LI55" s="177" t="n">
        <v>0.541240093244954</v>
      </c>
      <c r="LJ55" s="178" t="n">
        <v>0.541240093244954</v>
      </c>
      <c r="LK55" s="179" t="n">
        <v>3.78868065271468</v>
      </c>
      <c r="LL55" s="180" t="n">
        <v>43.9664356617292</v>
      </c>
      <c r="LM55" s="181" t="n">
        <v>11.1741644795765</v>
      </c>
      <c r="LN55" s="182" t="n">
        <v>6.74975265195093</v>
      </c>
      <c r="LO55" s="183" t="n">
        <v>0.541240093244954</v>
      </c>
      <c r="LP55" s="184" t="n">
        <v>2.16496037297982</v>
      </c>
      <c r="LQ55" s="185"/>
      <c r="LR55" s="186" t="n">
        <v>19.8712936291889</v>
      </c>
      <c r="LS55" s="187" t="n">
        <v>4.58479227897111</v>
      </c>
      <c r="LT55" s="188" t="n">
        <v>3.08005439400117</v>
      </c>
      <c r="LU55" s="189" t="n">
        <v>13.5522393336051</v>
      </c>
      <c r="LV55" s="190" t="n">
        <v>1.02668479800039</v>
      </c>
      <c r="LW55" s="191" t="n">
        <v>0.821347838400311</v>
      </c>
      <c r="LX55" s="192" t="n">
        <v>1.43735871720054</v>
      </c>
      <c r="LY55" s="193" t="n">
        <v>13.1372480054347</v>
      </c>
      <c r="LZ55" s="194" t="n">
        <v>5.28079750199735</v>
      </c>
      <c r="MA55" s="195" t="n">
        <v>1.64269567680062</v>
      </c>
      <c r="MB55" s="196" t="n">
        <v>0.709738352161199</v>
      </c>
      <c r="MC55" s="197" t="n">
        <v>0.616010878800233</v>
      </c>
      <c r="MD55" s="198"/>
      <c r="ME55" s="199" t="n">
        <v>8.74439660738284</v>
      </c>
      <c r="MF55" s="200" t="n">
        <v>1.02668479800039</v>
      </c>
      <c r="MG55" s="201" t="n">
        <v>0.821347838400311</v>
      </c>
      <c r="MH55" s="202" t="n">
        <v>8.82948926280334</v>
      </c>
      <c r="MI55" s="203" t="n">
        <v>0.205336959600078</v>
      </c>
      <c r="MJ55" s="204" t="n">
        <v>0.205336959600078</v>
      </c>
      <c r="MK55" s="205" t="n">
        <v>1.43735871720054</v>
      </c>
      <c r="ML55" s="206" t="n">
        <v>16.7038217791189</v>
      </c>
      <c r="MM55" s="207" t="n">
        <v>4.25411270399696</v>
      </c>
      <c r="MN55" s="208" t="n">
        <v>2.5577709885619</v>
      </c>
      <c r="MO55" s="209" t="n">
        <v>0.205336959600078</v>
      </c>
      <c r="MP55" s="210" t="n">
        <v>0.821347838400311</v>
      </c>
      <c r="MQ55" s="211"/>
      <c r="MR55" s="212" t="n">
        <v>7.45872881114794</v>
      </c>
      <c r="MS55" s="213" t="n">
        <v>1.73642315016159</v>
      </c>
      <c r="MT55" s="216" t="n">
        <v>0.045</v>
      </c>
      <c r="MU55" s="216" t="n">
        <v>0.661632337198568</v>
      </c>
      <c r="MV55" t="n">
        <v>1</v>
      </c>
      <c r="MW55" t="n">
        <v>1</v>
      </c>
      <c r="MX55" t="n">
        <v>1</v>
      </c>
      <c r="MY55" s="218" t="n">
        <v>0.219883308545933</v>
      </c>
      <c r="MZ55" s="214" t="n">
        <v>0.708727329096264</v>
      </c>
      <c r="NA55" t="n">
        <v>0.000428186934181551</v>
      </c>
      <c r="NB55" t="n">
        <v>0.28070712013702</v>
      </c>
      <c r="NC55" t="n">
        <v>0</v>
      </c>
      <c r="ND55" t="n">
        <v>0.000856373868363102</v>
      </c>
      <c r="NE55"/>
      <c r="NF55"/>
      <c r="NG55"/>
      <c r="NH55"/>
      <c r="NI55"/>
      <c r="NJ55"/>
      <c r="NK55"/>
      <c r="NL55"/>
      <c r="NM55"/>
      <c r="NN55"/>
      <c r="NO55"/>
      <c r="NP55"/>
      <c r="NQ55"/>
      <c r="NR55" s="217" t="n">
        <v>30</v>
      </c>
      <c r="NS55" s="217" t="n">
        <v>86</v>
      </c>
      <c r="NT55" s="217" t="n">
        <v>44</v>
      </c>
      <c r="NU55" s="217" t="n">
        <v>27</v>
      </c>
      <c r="NV55" s="217" t="n">
        <v>13</v>
      </c>
      <c r="NW55" s="217" t="n">
        <v>82</v>
      </c>
      <c r="NX55" s="217" t="n">
        <v>49</v>
      </c>
      <c r="NY55" s="217" t="n">
        <v>15</v>
      </c>
      <c r="NZ55" s="217" t="n">
        <v>7</v>
      </c>
      <c r="OA55" s="217" t="n">
        <v>5</v>
      </c>
      <c r="OB55" s="217"/>
      <c r="OC55" s="217" t="n">
        <v>68</v>
      </c>
      <c r="OD55" s="217" t="n">
        <v>10</v>
      </c>
      <c r="OE55"/>
      <c r="OF55"/>
      <c r="OG55"/>
      <c r="OH55"/>
      <c r="OI55"/>
      <c r="OJ55"/>
      <c r="OK55"/>
      <c r="OL55"/>
      <c r="OM55"/>
      <c r="ON55"/>
      <c r="OO55"/>
      <c r="OP55"/>
      <c r="OQ55"/>
      <c r="OR55" t="n">
        <v>7</v>
      </c>
      <c r="OS55" t="n">
        <v>61</v>
      </c>
      <c r="OT55" t="n">
        <v>28</v>
      </c>
      <c r="OU55" t="n">
        <v>16</v>
      </c>
      <c r="OV55" t="n">
        <v>14</v>
      </c>
      <c r="OW55" t="n">
        <v>80</v>
      </c>
      <c r="OX55" t="n">
        <v>33</v>
      </c>
      <c r="OY55" t="n">
        <v>23</v>
      </c>
      <c r="OZ55" t="n">
        <v>3</v>
      </c>
      <c r="PA55" t="n">
        <v>9</v>
      </c>
      <c r="PB55"/>
      <c r="PC55" t="n">
        <v>50</v>
      </c>
      <c r="PD55" t="n">
        <v>16</v>
      </c>
      <c r="PE55" s="217"/>
      <c r="PF55" s="217"/>
      <c r="PG55" s="217"/>
      <c r="PH55" s="217"/>
      <c r="PI55" s="217"/>
      <c r="PJ55" s="217"/>
      <c r="PK55" s="217"/>
      <c r="PL55" s="217"/>
      <c r="PM55" s="217"/>
      <c r="PN55" s="217"/>
      <c r="PO55" s="217"/>
      <c r="PP55" s="217"/>
      <c r="PQ55" s="217"/>
      <c r="PR55" t="n">
        <v>6</v>
      </c>
      <c r="PS55" t="n">
        <v>68</v>
      </c>
      <c r="PT55" t="n">
        <v>31</v>
      </c>
      <c r="PU55" t="n">
        <v>18</v>
      </c>
      <c r="PV55" t="n">
        <v>12</v>
      </c>
      <c r="PW55" t="n">
        <v>81</v>
      </c>
      <c r="PX55" t="n">
        <v>37</v>
      </c>
      <c r="PY55" t="n">
        <v>23</v>
      </c>
      <c r="PZ55" t="n">
        <v>2</v>
      </c>
      <c r="QA55" t="n">
        <v>7</v>
      </c>
      <c r="QB55"/>
      <c r="QC55" t="n">
        <v>55</v>
      </c>
      <c r="QD55" t="n">
        <v>15</v>
      </c>
    </row>
    <row r="56">
      <c r="A56" s="1" t="s">
        <v>1509</v>
      </c>
      <c r="B56" s="1" t="s">
        <v>1608</v>
      </c>
      <c r="C56" s="1"/>
      <c r="D56" t="n">
        <v>56</v>
      </c>
      <c r="E56" s="219" t="n">
        <v>151.2</v>
      </c>
      <c r="F56" t="n">
        <v>-75.55479</v>
      </c>
      <c r="G56" t="n">
        <v>38.18194</v>
      </c>
      <c r="H56" t="s">
        <v>462</v>
      </c>
      <c r="I56" t="s">
        <v>463</v>
      </c>
      <c r="J56" s="20" t="n">
        <v>0.613616644248884</v>
      </c>
      <c r="K56" s="21" t="n">
        <v>0.885429555358804</v>
      </c>
      <c r="L56" s="22" t="n">
        <v>0.867937918550171</v>
      </c>
      <c r="M56" s="23" t="n">
        <v>0</v>
      </c>
      <c r="N56" s="24" t="n">
        <v>1.1497376132072</v>
      </c>
      <c r="O56" s="25" t="n">
        <v>0.731839083486775</v>
      </c>
      <c r="P56" s="26" t="n">
        <v>1.13581676481426</v>
      </c>
      <c r="Q56" s="27" t="n">
        <v>0.441921635022187</v>
      </c>
      <c r="R56" s="28" t="n">
        <v>1.39720876688248</v>
      </c>
      <c r="S56" s="29" t="n">
        <v>0.412901686149823</v>
      </c>
      <c r="T56" s="30" t="n">
        <v>0.063763767758215</v>
      </c>
      <c r="U56" s="31" t="n">
        <v>0.902026998479327</v>
      </c>
      <c r="V56" s="32" t="n">
        <v>0.373272325960067</v>
      </c>
      <c r="W56" s="33" t="n">
        <v>0</v>
      </c>
      <c r="X56" s="34" t="n">
        <v>0</v>
      </c>
      <c r="Y56" s="35" t="n">
        <v>0</v>
      </c>
      <c r="Z56" s="36" t="n">
        <v>0.598981534396015</v>
      </c>
      <c r="AA56" s="37" t="n">
        <v>1.38228003448501</v>
      </c>
      <c r="AB56" s="38" t="n">
        <v>0.838327628737946</v>
      </c>
      <c r="AC56" s="39" t="n">
        <v>0.942646538006274</v>
      </c>
      <c r="AD56" s="40" t="n">
        <v>0.79242004212144</v>
      </c>
      <c r="AE56" s="41" t="n">
        <v>0.653243191312899</v>
      </c>
      <c r="AF56" s="42" t="n">
        <v>0.319645698187703</v>
      </c>
      <c r="AG56" s="43" t="n">
        <v>0.74847530934434</v>
      </c>
      <c r="AH56" s="44" t="n">
        <v>0.0309441027755095</v>
      </c>
      <c r="AI56" s="45" t="n">
        <v>0.148200074235249</v>
      </c>
      <c r="AJ56" s="46" t="n">
        <v>0.494739828141657</v>
      </c>
      <c r="AK56" s="47" t="n">
        <v>0.0444420059237051</v>
      </c>
      <c r="AL56" s="48" t="n">
        <v>0.00000940232333884534</v>
      </c>
      <c r="AM56" s="49" t="n">
        <v>0.004441825847143</v>
      </c>
      <c r="AN56" s="50" t="n">
        <v>0.0173191051803306</v>
      </c>
      <c r="AO56" s="51" t="n">
        <v>0.599187751481385</v>
      </c>
      <c r="AP56" s="52" t="n">
        <v>1.0744983143853</v>
      </c>
      <c r="AQ56" s="53" t="n">
        <v>1.187536263595</v>
      </c>
      <c r="AR56" s="54" t="n">
        <v>0</v>
      </c>
      <c r="AS56" s="55" t="n">
        <v>1.19708204624184</v>
      </c>
      <c r="AT56" s="56" t="n">
        <v>0.875707728758523</v>
      </c>
      <c r="AU56" s="57" t="n">
        <v>1.15431057905932</v>
      </c>
      <c r="AV56" s="58" t="n">
        <v>0.435377628648866</v>
      </c>
      <c r="AW56" s="59" t="n">
        <v>1.46743770993224</v>
      </c>
      <c r="AX56" s="60" t="n">
        <v>0.328878019665945</v>
      </c>
      <c r="AY56" s="61" t="n">
        <v>0.117379274152793</v>
      </c>
      <c r="AZ56" s="62" t="n">
        <v>0.373917622310147</v>
      </c>
      <c r="BA56" s="63" t="n">
        <v>0.328445705931867</v>
      </c>
      <c r="BB56" s="64" t="n">
        <v>0</v>
      </c>
      <c r="BC56" s="65" t="n">
        <v>0</v>
      </c>
      <c r="BD56" s="66" t="n">
        <v>0</v>
      </c>
      <c r="BE56" s="67" t="n">
        <v>0.532797909551191</v>
      </c>
      <c r="BF56" s="68" t="n">
        <v>1.65827691759631</v>
      </c>
      <c r="BG56" s="69" t="n">
        <v>0.864541564625255</v>
      </c>
      <c r="BH56" s="70" t="n">
        <v>0.880826760207479</v>
      </c>
      <c r="BI56" s="71" t="n">
        <v>0.70590280796314</v>
      </c>
      <c r="BJ56" s="72" t="n">
        <v>0.581453634085213</v>
      </c>
      <c r="BK56" s="73" t="n">
        <v>0.290284213271574</v>
      </c>
      <c r="BL56" s="74" t="n">
        <v>0.700521609108858</v>
      </c>
      <c r="BM56" s="75" t="n">
        <v>0.0356904529900834</v>
      </c>
      <c r="BN56" s="76" t="n">
        <v>0.14837386932397</v>
      </c>
      <c r="BO56" s="77" t="n">
        <v>0.500254611017398</v>
      </c>
      <c r="BP56" s="78" t="n">
        <v>0.0399733681237986</v>
      </c>
      <c r="BQ56" s="79" t="n">
        <v>0.000175450076496319</v>
      </c>
      <c r="BR56" s="80" t="n">
        <v>0.00923725842601613</v>
      </c>
      <c r="BS56" s="81" t="n">
        <v>0.18485170380766</v>
      </c>
      <c r="BT56" s="218" t="n">
        <v>0.213667392164622</v>
      </c>
      <c r="BU56" s="218" t="n">
        <v>0.127918164656741</v>
      </c>
      <c r="BV56" s="218" t="n">
        <v>0.266620498614958</v>
      </c>
      <c r="BW56" s="218" t="n">
        <v>0</v>
      </c>
      <c r="BX56" s="218" t="n">
        <v>0.0667556742323097</v>
      </c>
      <c r="BY56" s="218" t="n">
        <v>0.0846084608460846</v>
      </c>
      <c r="BZ56" s="218" t="n">
        <v>0.221606189590354</v>
      </c>
      <c r="CA56" s="218" t="n">
        <v>0.0244708994708995</v>
      </c>
      <c r="CB56" s="218" t="n">
        <v>0.241402116402116</v>
      </c>
      <c r="CC56" s="218" t="n">
        <v>0.160714285714286</v>
      </c>
      <c r="CD56" s="218" t="n">
        <v>0.0112433862433862</v>
      </c>
      <c r="CE56" s="218" t="n">
        <v>0.112433862433862</v>
      </c>
      <c r="CF56" s="218" t="n">
        <v>0.0185185185185185</v>
      </c>
      <c r="CG56" s="218" t="n">
        <v>0</v>
      </c>
      <c r="CH56" s="218" t="n">
        <v>0</v>
      </c>
      <c r="CI56" s="218" t="n">
        <v>0</v>
      </c>
      <c r="CJ56" s="218" t="n">
        <v>0.0185185185185185</v>
      </c>
      <c r="CK56" s="218" t="n">
        <v>0.839285714285714</v>
      </c>
      <c r="CL56" s="217" t="n">
        <v>35</v>
      </c>
      <c r="CM56" s="217" t="n">
        <v>50</v>
      </c>
      <c r="CN56" s="217" t="n">
        <v>49</v>
      </c>
      <c r="CO56" s="217" t="n">
        <v>0</v>
      </c>
      <c r="CP56" s="217" t="n">
        <v>68</v>
      </c>
      <c r="CQ56" s="217" t="n">
        <v>52</v>
      </c>
      <c r="CR56" s="217" t="n">
        <v>75</v>
      </c>
      <c r="CS56" s="217" t="n">
        <v>26</v>
      </c>
      <c r="CT56" s="217" t="n">
        <v>79</v>
      </c>
      <c r="CU56" s="217" t="n">
        <v>32</v>
      </c>
      <c r="CV56" s="217" t="n">
        <v>23</v>
      </c>
      <c r="CW56" s="217" t="n">
        <v>72</v>
      </c>
      <c r="CX56" s="217" t="n">
        <v>61</v>
      </c>
      <c r="CY56" s="217" t="n">
        <v>0</v>
      </c>
      <c r="CZ56" s="217" t="n">
        <v>0</v>
      </c>
      <c r="DA56" s="217" t="n">
        <v>0</v>
      </c>
      <c r="DB56" s="217" t="n">
        <v>53</v>
      </c>
      <c r="DC56" s="217" t="n">
        <v>67</v>
      </c>
      <c r="DD56" s="218" t="n">
        <v>0.348209902986201</v>
      </c>
      <c r="DE56" s="218" t="n">
        <v>0.144470177082473</v>
      </c>
      <c r="DF56" s="218" t="n">
        <v>0.307188443915815</v>
      </c>
      <c r="DG56" s="218" t="n">
        <v>0.0483125285492727</v>
      </c>
      <c r="DH56" s="218" t="n">
        <v>0.0580616598652403</v>
      </c>
      <c r="DI56" s="218" t="n">
        <v>0.115610743885085</v>
      </c>
      <c r="DJ56" s="218" t="n">
        <v>0.19510734165523</v>
      </c>
      <c r="DK56" s="218" t="n">
        <v>0.0553738435314915</v>
      </c>
      <c r="DL56" s="218" t="n">
        <v>0.172774550320597</v>
      </c>
      <c r="DM56" s="218" t="n">
        <v>0.389231362101946</v>
      </c>
      <c r="DN56" s="218" t="n">
        <v>0.176328762221516</v>
      </c>
      <c r="DO56" s="218" t="n">
        <v>0.12464578402133</v>
      </c>
      <c r="DP56" s="218" t="n">
        <v>0.0496112817120539</v>
      </c>
      <c r="DQ56" s="218" t="n">
        <v>0.00631390396999697</v>
      </c>
      <c r="DR56" s="218" t="n">
        <v>0.00151036084130344</v>
      </c>
      <c r="DS56" s="218" t="n">
        <v>0.00349835025686016</v>
      </c>
      <c r="DT56" s="218" t="n">
        <v>0.030916676817411</v>
      </c>
      <c r="DU56" s="218" t="n">
        <v>0.607174880159797</v>
      </c>
      <c r="DV56" s="218" t="n">
        <v>0.0957868101037214</v>
      </c>
      <c r="DW56" s="218" t="n">
        <v>0.300691531303662</v>
      </c>
      <c r="DX56" s="218" t="n">
        <v>0.0563822823196233</v>
      </c>
      <c r="DY56" s="218" t="n">
        <v>0.00159074423977949</v>
      </c>
      <c r="DZ56" s="218" t="n">
        <v>0.000427615341912785</v>
      </c>
      <c r="EA56" s="218" t="n">
        <v>0.00424474491680625</v>
      </c>
      <c r="EB56" s="218" t="n">
        <v>0.034757115571489</v>
      </c>
      <c r="EC56" s="218" t="n">
        <v>0.506119156203579</v>
      </c>
      <c r="ED56" s="217" t="n">
        <v>33</v>
      </c>
      <c r="EE56" s="217" t="n">
        <v>64</v>
      </c>
      <c r="EF56" s="217" t="n">
        <v>66</v>
      </c>
      <c r="EG56" s="217" t="n">
        <v>0</v>
      </c>
      <c r="EH56" s="217" t="n">
        <v>70</v>
      </c>
      <c r="EI56" s="217" t="n">
        <v>58</v>
      </c>
      <c r="EJ56" s="217" t="n">
        <v>78</v>
      </c>
      <c r="EK56" s="217" t="n">
        <v>25</v>
      </c>
      <c r="EL56" s="217" t="n">
        <v>81</v>
      </c>
      <c r="EM56" s="217" t="n">
        <v>22</v>
      </c>
      <c r="EN56" s="217" t="n">
        <v>27</v>
      </c>
      <c r="EO56" s="217" t="n">
        <v>41</v>
      </c>
      <c r="EP56" s="217" t="n">
        <v>49</v>
      </c>
      <c r="EQ56" s="217" t="n">
        <v>0</v>
      </c>
      <c r="ER56" s="217" t="n">
        <v>0</v>
      </c>
      <c r="ES56" s="217" t="n">
        <v>0</v>
      </c>
      <c r="ET56" s="217" t="n">
        <v>45</v>
      </c>
      <c r="EU56" s="217" t="n">
        <v>78</v>
      </c>
      <c r="EV56" s="218" t="n">
        <v>0.356595059956362</v>
      </c>
      <c r="EW56" s="218" t="n">
        <v>0.119049199932827</v>
      </c>
      <c r="EX56" s="218" t="n">
        <v>0.224515668942878</v>
      </c>
      <c r="EY56" s="218" t="n">
        <v>0.0310515294903163</v>
      </c>
      <c r="EZ56" s="218" t="n">
        <v>0.0557653290698701</v>
      </c>
      <c r="FA56" s="218" t="n">
        <v>0.0966172366276048</v>
      </c>
      <c r="FB56" s="218" t="n">
        <v>0.191981424766068</v>
      </c>
      <c r="FC56" s="218" t="n">
        <v>0.056206148089973</v>
      </c>
      <c r="FD56" s="218" t="n">
        <v>0.164505869494974</v>
      </c>
      <c r="FE56" s="218" t="n">
        <v>0.488674451024516</v>
      </c>
      <c r="FF56" s="82" t="n">
        <v>6.77527481118819</v>
      </c>
      <c r="FG56" s="83" t="n">
        <v>58.0911087997871</v>
      </c>
      <c r="FH56" s="84" t="n">
        <v>20</v>
      </c>
      <c r="FI56" s="85" t="n">
        <v>0.2</v>
      </c>
      <c r="FJ56" s="86" t="n">
        <v>0.0835016270811988</v>
      </c>
      <c r="FK56" s="218" t="n">
        <v>0.226878612716763</v>
      </c>
      <c r="FL56" s="87" t="n">
        <v>6.56292993526997</v>
      </c>
      <c r="FM56" s="88" t="n">
        <v>0.0199454257744667</v>
      </c>
      <c r="FN56" s="89" t="n">
        <v>0.210826908199447</v>
      </c>
      <c r="FO56" s="90" t="n">
        <v>0.0859153727202202</v>
      </c>
      <c r="FP56" s="91" t="n">
        <v>0.000205094123410265</v>
      </c>
      <c r="FQ56" s="92" t="n">
        <v>0.0175262487666875</v>
      </c>
      <c r="FR56" s="93" t="n">
        <v>79.871428133642</v>
      </c>
      <c r="FS56" s="217" t="n">
        <v>16</v>
      </c>
      <c r="FT56" s="217" t="n">
        <v>25</v>
      </c>
      <c r="FU56" s="217" t="n">
        <v>51</v>
      </c>
      <c r="FV56" s="217" t="n">
        <v>30</v>
      </c>
      <c r="FW56" s="217" t="n">
        <v>11</v>
      </c>
      <c r="FX56" s="217" t="n">
        <v>51</v>
      </c>
      <c r="FY56" s="217" t="n">
        <v>13</v>
      </c>
      <c r="FZ56" s="217" t="n">
        <v>17</v>
      </c>
      <c r="GA56" s="217" t="n">
        <v>59</v>
      </c>
      <c r="GB56" s="217" t="n">
        <v>17</v>
      </c>
      <c r="GC56" s="217" t="n">
        <v>35</v>
      </c>
      <c r="GD56" s="217" t="n">
        <v>22</v>
      </c>
      <c r="GE56" s="217" t="n">
        <v>21</v>
      </c>
      <c r="GF56" s="94" t="n">
        <v>8.08189373573191</v>
      </c>
      <c r="GG56" s="95" t="n">
        <v>61.6255472837694</v>
      </c>
      <c r="GH56" s="96" t="n">
        <v>25.2391395180474</v>
      </c>
      <c r="GI56" s="97" t="n">
        <v>0.306164691281415</v>
      </c>
      <c r="GJ56" s="98" t="n">
        <v>0.261231818712494</v>
      </c>
      <c r="GK56" s="218" t="n">
        <v>0.303121038041331</v>
      </c>
      <c r="GL56" s="99" t="n">
        <v>212.089844158098</v>
      </c>
      <c r="GM56" s="100" t="n">
        <v>0.134584451980812</v>
      </c>
      <c r="GN56" s="101" t="n">
        <v>0.426136923302407</v>
      </c>
      <c r="GO56" s="102" t="n">
        <v>1.9332019546488</v>
      </c>
      <c r="GP56" s="103" t="n">
        <v>21.813132352397</v>
      </c>
      <c r="GQ56" s="104" t="n">
        <v>3.94573073547232</v>
      </c>
      <c r="GR56" s="105" t="n">
        <v>4611.7525877926</v>
      </c>
      <c r="GS56" s="217" t="n">
        <v>2</v>
      </c>
      <c r="GT56" s="217" t="n">
        <v>4</v>
      </c>
      <c r="GU56" s="217" t="n">
        <v>0</v>
      </c>
      <c r="GV56" s="217" t="n">
        <v>0</v>
      </c>
      <c r="GW56" s="217" t="n">
        <v>0</v>
      </c>
      <c r="GX56" s="217" t="n">
        <v>51</v>
      </c>
      <c r="GY56" s="217" t="n">
        <v>6</v>
      </c>
      <c r="GZ56" s="217" t="n">
        <v>0</v>
      </c>
      <c r="HA56" s="217" t="n">
        <v>66</v>
      </c>
      <c r="HB56" s="217" t="n">
        <v>6</v>
      </c>
      <c r="HC56" s="217" t="n">
        <v>57</v>
      </c>
      <c r="HD56" s="217" t="n">
        <v>0</v>
      </c>
      <c r="HE56" s="217" t="n">
        <v>20</v>
      </c>
      <c r="HF56" s="106" t="n">
        <v>7.83684103623752</v>
      </c>
      <c r="HG56" s="107" t="n">
        <v>65.9506629727096</v>
      </c>
      <c r="HH56" s="108" t="n">
        <v>28.3325123152709</v>
      </c>
      <c r="HI56" s="109" t="n">
        <v>0.343965517241379</v>
      </c>
      <c r="HJ56" s="110" t="n">
        <v>0.287654730307635</v>
      </c>
      <c r="HK56" s="218" t="n">
        <v>0.32387096952709</v>
      </c>
      <c r="HL56" s="111" t="n">
        <v>183.884747472762</v>
      </c>
      <c r="HM56" s="112" t="n">
        <v>0.134426808880453</v>
      </c>
      <c r="HN56" s="113" t="n">
        <v>0.4214392102667</v>
      </c>
      <c r="HO56" s="114" t="n">
        <v>2.14931532549716</v>
      </c>
      <c r="HP56" s="115" t="n">
        <v>1.16896001133728</v>
      </c>
      <c r="HQ56" s="116" t="n">
        <v>1.8973431248092</v>
      </c>
      <c r="HR56" s="117" t="n">
        <v>432.08380820092</v>
      </c>
      <c r="HS56" s="217" t="n">
        <v>19</v>
      </c>
      <c r="HT56" s="217" t="n">
        <v>29</v>
      </c>
      <c r="HU56" s="217" t="n">
        <v>26</v>
      </c>
      <c r="HV56" s="217" t="n">
        <v>17</v>
      </c>
      <c r="HW56" s="217" t="n">
        <v>16</v>
      </c>
      <c r="HX56" s="217" t="n">
        <v>47</v>
      </c>
      <c r="HY56" s="217" t="n">
        <v>19</v>
      </c>
      <c r="HZ56" s="217" t="n">
        <v>18</v>
      </c>
      <c r="IA56" s="217" t="n">
        <v>46</v>
      </c>
      <c r="IB56" s="217" t="n">
        <v>21</v>
      </c>
      <c r="IC56" s="217" t="n">
        <v>35</v>
      </c>
      <c r="ID56" s="217" t="n">
        <v>28</v>
      </c>
      <c r="IE56" s="217" t="n">
        <v>22</v>
      </c>
      <c r="IF56" s="217"/>
      <c r="IG56" s="217"/>
      <c r="IH56" s="217"/>
      <c r="II56" s="217"/>
      <c r="IJ56" s="217"/>
      <c r="IK56" s="217"/>
      <c r="IL56" s="217"/>
      <c r="IM56" s="217"/>
      <c r="IN56" s="217"/>
      <c r="IO56" s="217"/>
      <c r="IP56" s="217"/>
      <c r="IQ56" s="217"/>
      <c r="IR56" s="217"/>
      <c r="IS56" s="118" t="n">
        <v>3.33710562583203</v>
      </c>
      <c r="IT56" s="119" t="n">
        <v>5.52174896240754</v>
      </c>
      <c r="IU56" s="120" t="n">
        <v>1.06595494109066</v>
      </c>
      <c r="IV56" s="121" t="n">
        <v>0.852763952872524</v>
      </c>
      <c r="IW56" s="122" t="n">
        <v>2.53736570007236</v>
      </c>
      <c r="IX56" s="123" t="n">
        <v>10.8496527462364</v>
      </c>
      <c r="IY56" s="124" t="n">
        <v>2.95782341062963</v>
      </c>
      <c r="IZ56" s="125" t="n">
        <v>3.48529656986682</v>
      </c>
      <c r="JA56" s="126" t="n">
        <v>10.619783840148</v>
      </c>
      <c r="JB56" s="127" t="n">
        <v>3.42180946348136</v>
      </c>
      <c r="JC56" s="128" t="n">
        <v>7.57075851745605</v>
      </c>
      <c r="JD56" s="129" t="n">
        <v>3.58100903013243</v>
      </c>
      <c r="JE56" s="130" t="n">
        <v>4.2230623270389</v>
      </c>
      <c r="JF56" s="131" t="n">
        <v>38.5</v>
      </c>
      <c r="JG56" s="132" t="n">
        <v>0</v>
      </c>
      <c r="JH56" s="133" t="n">
        <v>5</v>
      </c>
      <c r="JI56" s="134" t="n">
        <v>9.4</v>
      </c>
      <c r="JJ56" s="135" t="n">
        <v>3.7</v>
      </c>
      <c r="JK56" s="136" t="n">
        <v>36.5</v>
      </c>
      <c r="JL56" s="137" t="n">
        <v>24.3</v>
      </c>
      <c r="JM56" s="138" t="n">
        <v>1.7</v>
      </c>
      <c r="JN56" s="139" t="n">
        <v>17</v>
      </c>
      <c r="JO56" s="140" t="n">
        <v>2.8</v>
      </c>
      <c r="JP56" s="141" t="n">
        <v>0</v>
      </c>
      <c r="JQ56" s="142" t="n">
        <v>0</v>
      </c>
      <c r="JR56" s="143" t="n">
        <v>0</v>
      </c>
      <c r="JS56" s="144" t="n">
        <v>2.8</v>
      </c>
      <c r="JT56" s="145" t="n">
        <v>126.9</v>
      </c>
      <c r="JU56" s="146" t="n">
        <v>144.4</v>
      </c>
      <c r="JV56" s="147" t="n">
        <v>111.1</v>
      </c>
      <c r="JW56" s="148" t="n">
        <v>59.2</v>
      </c>
      <c r="JX56" s="149" t="n">
        <v>74.9</v>
      </c>
      <c r="JY56" s="150" t="n">
        <v>15.7</v>
      </c>
      <c r="JZ56" s="151" t="n">
        <v>69.2</v>
      </c>
      <c r="KA56" s="152" t="n">
        <v>147.5</v>
      </c>
      <c r="KB56" s="153" t="n">
        <v>1.7</v>
      </c>
      <c r="KC56" s="154" t="n">
        <v>0</v>
      </c>
      <c r="KD56" s="155" t="n">
        <v>3</v>
      </c>
      <c r="KE56" s="156" t="n">
        <v>0</v>
      </c>
      <c r="KF56" s="157" t="n">
        <v>0</v>
      </c>
      <c r="KG56" s="158" t="n">
        <v>0</v>
      </c>
      <c r="KH56" s="159" t="n">
        <v>0</v>
      </c>
      <c r="KI56" s="160" t="n">
        <v>0</v>
      </c>
      <c r="KJ56" s="161" t="n">
        <v>26.7</v>
      </c>
      <c r="KK56" s="162" t="n">
        <v>124.5</v>
      </c>
      <c r="KL56" s="163" t="n">
        <v>82.3</v>
      </c>
      <c r="KM56" s="164" t="n">
        <v>68.9</v>
      </c>
      <c r="KN56" s="165" t="n">
        <v>54.1</v>
      </c>
      <c r="KO56" s="166" t="n">
        <v>59.2</v>
      </c>
      <c r="KP56" s="167" t="n">
        <v>106.4</v>
      </c>
      <c r="KQ56" t="n">
        <v>17.8</v>
      </c>
      <c r="KR56" s="168" t="n">
        <v>75.893396513655</v>
      </c>
      <c r="KS56" s="169" t="n">
        <v>34546.60221766</v>
      </c>
      <c r="KT56" s="170" t="n">
        <v>0.118243243243243</v>
      </c>
      <c r="KU56" s="218" t="n">
        <v>0</v>
      </c>
      <c r="KV56" s="218" t="n">
        <v>0</v>
      </c>
      <c r="KW56" s="218" t="n">
        <v>0</v>
      </c>
      <c r="KX56" s="218" t="n">
        <v>0</v>
      </c>
      <c r="KY56" s="218" t="n">
        <v>0.176587301587302</v>
      </c>
      <c r="KZ56" s="218" t="n">
        <v>0.823412698412698</v>
      </c>
      <c r="LA56" s="218" t="n">
        <v>0.544312169312169</v>
      </c>
      <c r="LB56" s="218" t="n">
        <v>0.455687830687831</v>
      </c>
      <c r="LC56" s="171" t="n">
        <v>3</v>
      </c>
      <c r="LD56" s="172" t="n">
        <v>5</v>
      </c>
      <c r="LE56" s="173" t="n">
        <v>1</v>
      </c>
      <c r="LF56" s="174" t="n">
        <v>7</v>
      </c>
      <c r="LG56" s="175" t="n">
        <v>0.477893065751243</v>
      </c>
      <c r="LH56" s="176" t="n">
        <v>0.979738165643451</v>
      </c>
      <c r="LI56" s="177" t="n">
        <v>0</v>
      </c>
      <c r="LJ56" s="178" t="n">
        <v>0</v>
      </c>
      <c r="LK56" s="179" t="n">
        <v>0.176972364288032</v>
      </c>
      <c r="LL56" s="180" t="n">
        <v>10.5591951240458</v>
      </c>
      <c r="LM56" s="181" t="n">
        <v>1.62565345420799</v>
      </c>
      <c r="LN56" s="182" t="n">
        <v>0.087729713245079</v>
      </c>
      <c r="LO56" s="183" t="n">
        <v>11.7309075466435</v>
      </c>
      <c r="LP56" s="184" t="n">
        <v>1.0524659862223</v>
      </c>
      <c r="LQ56" s="185" t="n">
        <v>12.1097434386244</v>
      </c>
      <c r="LR56" s="186" t="n">
        <v>0.618133071779765</v>
      </c>
      <c r="LS56" s="187" t="n">
        <v>3.97806404297178</v>
      </c>
      <c r="LT56" s="188" t="n">
        <v>1.97077069092361</v>
      </c>
      <c r="LU56" s="189" t="n">
        <v>3.18380030764864</v>
      </c>
      <c r="LV56" s="190" t="n">
        <v>0.632747690487222</v>
      </c>
      <c r="LW56" s="191" t="n">
        <v>0.506198152389778</v>
      </c>
      <c r="LX56" s="192" t="n">
        <v>1.44597933910641</v>
      </c>
      <c r="LY56" s="193" t="n">
        <v>6.41217949538151</v>
      </c>
      <c r="LZ56" s="194" t="n">
        <v>1.56352718547102</v>
      </c>
      <c r="MA56" s="195" t="n">
        <v>2.11268709301661</v>
      </c>
      <c r="MB56" s="196" t="n">
        <v>6.07989860360033</v>
      </c>
      <c r="MC56" s="197" t="n">
        <v>2.09497273341257</v>
      </c>
      <c r="MD56" s="198" t="n">
        <v>4.32588498735651</v>
      </c>
      <c r="ME56" s="199" t="n">
        <v>1.77131701090161</v>
      </c>
      <c r="MF56" s="200" t="n">
        <v>2.58668286163015</v>
      </c>
      <c r="MG56" s="201" t="n">
        <v>0.267587100367079</v>
      </c>
      <c r="MH56" s="202" t="n">
        <v>0.541626871597868</v>
      </c>
      <c r="MI56" s="203" t="n">
        <v>0</v>
      </c>
      <c r="MJ56" s="204" t="n">
        <v>0</v>
      </c>
      <c r="MK56" s="205" t="n">
        <v>0.0829979669798876</v>
      </c>
      <c r="ML56" s="206" t="n">
        <v>6.26389792102578</v>
      </c>
      <c r="MM56" s="207" t="n">
        <v>0.822823156313767</v>
      </c>
      <c r="MN56" s="208" t="n">
        <v>0.0580395952897473</v>
      </c>
      <c r="MO56" s="209" t="n">
        <v>6.82558664783617</v>
      </c>
      <c r="MP56" s="210" t="n">
        <v>0.662602578654975</v>
      </c>
      <c r="MQ56" s="211" t="n">
        <v>7.0342208706065</v>
      </c>
      <c r="MR56" s="212" t="n">
        <v>0.173856290066285</v>
      </c>
      <c r="MS56" s="213" t="n">
        <v>2.58521420584504</v>
      </c>
      <c r="MT56" s="216" t="n">
        <v>0.566091060638428</v>
      </c>
      <c r="MU56" s="216" t="n">
        <v>0.738751153551719</v>
      </c>
      <c r="MV56" t="n">
        <v>1</v>
      </c>
      <c r="MW56" t="n">
        <v>1</v>
      </c>
      <c r="MX56" t="n">
        <v>1</v>
      </c>
      <c r="MY56" s="218" t="n">
        <v>0.167293233082707</v>
      </c>
      <c r="MZ56" s="214" t="n">
        <v>0.913851351351351</v>
      </c>
      <c r="NA56" t="n">
        <v>0</v>
      </c>
      <c r="NB56" t="n">
        <v>0.0115254237288136</v>
      </c>
      <c r="NC56" t="n">
        <v>0.0203389830508475</v>
      </c>
      <c r="ND56" t="n">
        <v>0</v>
      </c>
      <c r="NE56"/>
      <c r="NF56"/>
      <c r="NG56"/>
      <c r="NH56"/>
      <c r="NI56"/>
      <c r="NJ56"/>
      <c r="NK56"/>
      <c r="NL56"/>
      <c r="NM56"/>
      <c r="NN56"/>
      <c r="NO56"/>
      <c r="NP56"/>
      <c r="NQ56"/>
      <c r="NR56" s="217" t="n">
        <v>20</v>
      </c>
      <c r="NS56" s="217" t="n">
        <v>30</v>
      </c>
      <c r="NT56" s="217" t="n">
        <v>30</v>
      </c>
      <c r="NU56" s="217" t="n">
        <v>19</v>
      </c>
      <c r="NV56" s="217" t="n">
        <v>14</v>
      </c>
      <c r="NW56" s="217" t="n">
        <v>53</v>
      </c>
      <c r="NX56" s="217" t="n">
        <v>17</v>
      </c>
      <c r="NY56" s="217" t="n">
        <v>20</v>
      </c>
      <c r="NZ56" s="217" t="n">
        <v>55</v>
      </c>
      <c r="OA56" s="217" t="n">
        <v>22</v>
      </c>
      <c r="OB56" s="217" t="n">
        <v>41</v>
      </c>
      <c r="OC56" s="217" t="n">
        <v>24</v>
      </c>
      <c r="OD56" s="217" t="n">
        <v>25</v>
      </c>
      <c r="OE56"/>
      <c r="OF56"/>
      <c r="OG56"/>
      <c r="OH56"/>
      <c r="OI56"/>
      <c r="OJ56"/>
      <c r="OK56"/>
      <c r="OL56"/>
      <c r="OM56"/>
      <c r="ON56"/>
      <c r="OO56"/>
      <c r="OP56"/>
      <c r="OQ56"/>
      <c r="OR56" t="n">
        <v>4</v>
      </c>
      <c r="OS56" t="n">
        <v>7</v>
      </c>
      <c r="OT56" t="n">
        <v>0</v>
      </c>
      <c r="OU56" t="n">
        <v>0</v>
      </c>
      <c r="OV56" t="n">
        <v>2</v>
      </c>
      <c r="OW56" t="n">
        <v>46</v>
      </c>
      <c r="OX56" t="n">
        <v>13</v>
      </c>
      <c r="OY56" t="n">
        <v>0</v>
      </c>
      <c r="OZ56" t="n">
        <v>47</v>
      </c>
      <c r="PA56" t="n">
        <v>9</v>
      </c>
      <c r="PB56" t="n">
        <v>46</v>
      </c>
      <c r="PC56" t="n">
        <v>0</v>
      </c>
      <c r="PD56" t="n">
        <v>20</v>
      </c>
      <c r="PE56" s="217"/>
      <c r="PF56" s="217"/>
      <c r="PG56" s="217"/>
      <c r="PH56" s="217"/>
      <c r="PI56" s="217"/>
      <c r="PJ56" s="217"/>
      <c r="PK56" s="217"/>
      <c r="PL56" s="217"/>
      <c r="PM56" s="217"/>
      <c r="PN56" s="217"/>
      <c r="PO56" s="217"/>
      <c r="PP56" s="217"/>
      <c r="PQ56" s="217"/>
      <c r="PR56" t="n">
        <v>3</v>
      </c>
      <c r="PS56" t="n">
        <v>5</v>
      </c>
      <c r="PT56" t="n">
        <v>0</v>
      </c>
      <c r="PU56" t="n">
        <v>0</v>
      </c>
      <c r="PV56" t="n">
        <v>0</v>
      </c>
      <c r="PW56" t="n">
        <v>60</v>
      </c>
      <c r="PX56" t="n">
        <v>11</v>
      </c>
      <c r="PY56" t="n">
        <v>0</v>
      </c>
      <c r="PZ56" t="n">
        <v>64</v>
      </c>
      <c r="QA56" t="n">
        <v>9</v>
      </c>
      <c r="QB56" t="n">
        <v>69</v>
      </c>
      <c r="QC56" t="n">
        <v>0</v>
      </c>
      <c r="QD56" t="n">
        <v>30</v>
      </c>
    </row>
    <row r="57">
      <c r="A57" s="1" t="s">
        <v>1510</v>
      </c>
      <c r="B57" s="1" t="s">
        <v>1609</v>
      </c>
      <c r="C57" s="1"/>
      <c r="D57" t="n">
        <v>57</v>
      </c>
      <c r="E57" s="219" t="n">
        <v>5150.3</v>
      </c>
      <c r="F57" t="n">
        <v>-84.03148</v>
      </c>
      <c r="G57" t="n">
        <v>39.94859</v>
      </c>
      <c r="H57" t="s">
        <v>578</v>
      </c>
      <c r="I57" t="s">
        <v>579</v>
      </c>
      <c r="J57" s="20" t="n">
        <v>0.808303228836324</v>
      </c>
      <c r="K57" s="21" t="n">
        <v>1.43615241338373</v>
      </c>
      <c r="L57" s="22" t="n">
        <v>1.3797364752884</v>
      </c>
      <c r="M57" s="23" t="n">
        <v>0.961074541056288</v>
      </c>
      <c r="N57" s="24" t="n">
        <v>2.74109492452518</v>
      </c>
      <c r="O57" s="25" t="n">
        <v>1.55213906133158</v>
      </c>
      <c r="P57" s="26" t="n">
        <v>1.17134727343286</v>
      </c>
      <c r="Q57" s="27" t="n">
        <v>1.29807330351915</v>
      </c>
      <c r="R57" s="28" t="n">
        <v>0.942640561731057</v>
      </c>
      <c r="S57" s="29" t="n">
        <v>0.357317756165026</v>
      </c>
      <c r="T57" s="30" t="n">
        <v>0.668394711766712</v>
      </c>
      <c r="U57" s="31" t="n">
        <v>0.0132406347368186</v>
      </c>
      <c r="V57" s="32" t="n">
        <v>0.0555744751851697</v>
      </c>
      <c r="W57" s="33" t="n">
        <v>0.0153758631515582</v>
      </c>
      <c r="X57" s="34" t="n">
        <v>0</v>
      </c>
      <c r="Y57" s="35" t="n">
        <v>0</v>
      </c>
      <c r="Z57" s="36" t="n">
        <v>0.540098682743741</v>
      </c>
      <c r="AA57" s="37" t="n">
        <v>1.41791228721138</v>
      </c>
      <c r="AB57" s="38" t="n">
        <v>1.21352912209444</v>
      </c>
      <c r="AC57" s="39" t="n">
        <v>0.999456172199762</v>
      </c>
      <c r="AD57" s="40" t="n">
        <v>0.79242004212144</v>
      </c>
      <c r="AE57" s="41" t="n">
        <v>0.657662848953923</v>
      </c>
      <c r="AF57" s="42" t="n">
        <v>0.711560757308822</v>
      </c>
      <c r="AG57" s="43" t="n">
        <v>1.14982374029411</v>
      </c>
      <c r="AH57" s="44" t="n">
        <v>0.00532026295030142</v>
      </c>
      <c r="AI57" s="45" t="n">
        <v>3.48415029014918</v>
      </c>
      <c r="AJ57" s="46" t="n">
        <v>0.330896454306106</v>
      </c>
      <c r="AK57" s="47" t="n">
        <v>0.044721170416105</v>
      </c>
      <c r="AL57" s="48" t="n">
        <v>0.0000405062709990538</v>
      </c>
      <c r="AM57" s="49" t="n">
        <v>0.392251366392778</v>
      </c>
      <c r="AN57" s="50" t="n">
        <v>0.523760284410223</v>
      </c>
      <c r="AO57" s="51" t="n">
        <v>0.998870573537437</v>
      </c>
      <c r="AP57" s="52" t="n">
        <v>1.46668598548931</v>
      </c>
      <c r="AQ57" s="53" t="n">
        <v>1.29148358621527</v>
      </c>
      <c r="AR57" s="54" t="n">
        <v>3.53966083243022</v>
      </c>
      <c r="AS57" s="55" t="n">
        <v>2.67071160894636</v>
      </c>
      <c r="AT57" s="56" t="n">
        <v>1.84813610162773</v>
      </c>
      <c r="AU57" s="57" t="n">
        <v>1.07717979901016</v>
      </c>
      <c r="AV57" s="58" t="n">
        <v>1.28165399104661</v>
      </c>
      <c r="AW57" s="59" t="n">
        <v>0.927262056961356</v>
      </c>
      <c r="AX57" s="60" t="n">
        <v>0.590884167062023</v>
      </c>
      <c r="AY57" s="61" t="n">
        <v>2.78517006093094</v>
      </c>
      <c r="AZ57" s="62" t="n">
        <v>0.0119796268626731</v>
      </c>
      <c r="BA57" s="63" t="n">
        <v>0.140933546642553</v>
      </c>
      <c r="BB57" s="64" t="n">
        <v>0.095625496390393</v>
      </c>
      <c r="BC57" s="65" t="n">
        <v>0</v>
      </c>
      <c r="BD57" s="66" t="n">
        <v>0</v>
      </c>
      <c r="BE57" s="67" t="n">
        <v>0.506740098254015</v>
      </c>
      <c r="BF57" s="68" t="n">
        <v>1.12800339902807</v>
      </c>
      <c r="BG57" s="69" t="n">
        <v>1.0679281130159</v>
      </c>
      <c r="BH57" s="70" t="n">
        <v>1.0025602346708</v>
      </c>
      <c r="BI57" s="71" t="n">
        <v>0.912844257946269</v>
      </c>
      <c r="BJ57" s="72" t="n">
        <v>0.790821280533901</v>
      </c>
      <c r="BK57" s="73" t="n">
        <v>0.711011850209017</v>
      </c>
      <c r="BL57" s="74" t="n">
        <v>0.794687844363706</v>
      </c>
      <c r="BM57" s="75" t="n">
        <v>0.0098800161980004</v>
      </c>
      <c r="BN57" s="76" t="n">
        <v>5.00790309051268</v>
      </c>
      <c r="BO57" s="77" t="n">
        <v>0.286392238359834</v>
      </c>
      <c r="BP57" s="78" t="n">
        <v>0.0683367408198148</v>
      </c>
      <c r="BQ57" s="79" t="n">
        <v>0.0018912896309425</v>
      </c>
      <c r="BR57" s="80" t="n">
        <v>0.536717158915895</v>
      </c>
      <c r="BS57" s="81" t="n">
        <v>0.235054524423431</v>
      </c>
      <c r="BT57" s="218" t="n">
        <v>0.281459188896529</v>
      </c>
      <c r="BU57" s="218" t="n">
        <v>0.207481193478968</v>
      </c>
      <c r="BV57" s="218" t="n">
        <v>0.423839100857734</v>
      </c>
      <c r="BW57" s="218" t="n">
        <v>0.0464319412027611</v>
      </c>
      <c r="BX57" s="218" t="n">
        <v>0.159152521166118</v>
      </c>
      <c r="BY57" s="218" t="n">
        <v>0.179443951493641</v>
      </c>
      <c r="BZ57" s="218" t="n">
        <v>0.228538452674587</v>
      </c>
      <c r="CA57" s="218" t="n">
        <v>0.0718793080014756</v>
      </c>
      <c r="CB57" s="218" t="n">
        <v>0.162864299167039</v>
      </c>
      <c r="CC57" s="218" t="n">
        <v>0.139079276935324</v>
      </c>
      <c r="CD57" s="218" t="n">
        <v>0.117857212201231</v>
      </c>
      <c r="CE57" s="218" t="n">
        <v>0.00165038929771081</v>
      </c>
      <c r="CF57" s="218" t="n">
        <v>0.002757120944411</v>
      </c>
      <c r="CG57" s="218" t="n">
        <v>0.0000970817233947537</v>
      </c>
      <c r="CH57" s="218" t="n">
        <v>0</v>
      </c>
      <c r="CI57" s="218" t="n">
        <v>0</v>
      </c>
      <c r="CJ57" s="218" t="n">
        <v>0.0166980564238976</v>
      </c>
      <c r="CK57" s="218" t="n">
        <v>0.860920723064676</v>
      </c>
      <c r="CL57" s="217" t="n">
        <v>48</v>
      </c>
      <c r="CM57" s="217" t="n">
        <v>80</v>
      </c>
      <c r="CN57" s="217" t="n">
        <v>72</v>
      </c>
      <c r="CO57" s="217" t="n">
        <v>74</v>
      </c>
      <c r="CP57" s="217" t="n">
        <v>92</v>
      </c>
      <c r="CQ57" s="217" t="n">
        <v>78</v>
      </c>
      <c r="CR57" s="217" t="n">
        <v>80</v>
      </c>
      <c r="CS57" s="217" t="n">
        <v>70</v>
      </c>
      <c r="CT57" s="217" t="n">
        <v>53</v>
      </c>
      <c r="CU57" s="217" t="n">
        <v>29</v>
      </c>
      <c r="CV57" s="217" t="n">
        <v>60</v>
      </c>
      <c r="CW57" s="217" t="n">
        <v>34</v>
      </c>
      <c r="CX57" s="217" t="n">
        <v>47</v>
      </c>
      <c r="CY57" s="217" t="n">
        <v>0</v>
      </c>
      <c r="CZ57" s="217" t="n">
        <v>0</v>
      </c>
      <c r="DA57" s="217" t="n">
        <v>0</v>
      </c>
      <c r="DB57" s="217" t="n">
        <v>51</v>
      </c>
      <c r="DC57" s="217" t="n">
        <v>71</v>
      </c>
      <c r="DD57" s="218" t="n">
        <v>0.348209902986201</v>
      </c>
      <c r="DE57" s="218" t="n">
        <v>0.144470177082473</v>
      </c>
      <c r="DF57" s="218" t="n">
        <v>0.307188443915815</v>
      </c>
      <c r="DG57" s="218" t="n">
        <v>0.0483125285492727</v>
      </c>
      <c r="DH57" s="218" t="n">
        <v>0.0580616598652403</v>
      </c>
      <c r="DI57" s="218" t="n">
        <v>0.115610743885085</v>
      </c>
      <c r="DJ57" s="218" t="n">
        <v>0.19510734165523</v>
      </c>
      <c r="DK57" s="218" t="n">
        <v>0.0553738435314915</v>
      </c>
      <c r="DL57" s="218" t="n">
        <v>0.172774550320597</v>
      </c>
      <c r="DM57" s="218" t="n">
        <v>0.389231362101946</v>
      </c>
      <c r="DN57" s="218" t="n">
        <v>0.176328762221516</v>
      </c>
      <c r="DO57" s="218" t="n">
        <v>0.12464578402133</v>
      </c>
      <c r="DP57" s="218" t="n">
        <v>0.0496112817120539</v>
      </c>
      <c r="DQ57" s="218" t="n">
        <v>0.00631390396999697</v>
      </c>
      <c r="DR57" s="218" t="n">
        <v>0.00151036084130344</v>
      </c>
      <c r="DS57" s="218" t="n">
        <v>0.00349835025686016</v>
      </c>
      <c r="DT57" s="218" t="n">
        <v>0.030916676817411</v>
      </c>
      <c r="DU57" s="218" t="n">
        <v>0.607174880159797</v>
      </c>
      <c r="DV57" s="218" t="n">
        <v>0.0423159841671706</v>
      </c>
      <c r="DW57" s="218" t="n">
        <v>0.137766335849174</v>
      </c>
      <c r="DX57" s="218" t="n">
        <v>0.0195632694279939</v>
      </c>
      <c r="DY57" s="218" t="n">
        <v>0.00101522843864167</v>
      </c>
      <c r="DZ57" s="218" t="n">
        <v>0.000325247357716653</v>
      </c>
      <c r="EA57" s="218" t="n">
        <v>0.00283672866995858</v>
      </c>
      <c r="EB57" s="218" t="n">
        <v>0.0329519145641547</v>
      </c>
      <c r="EC57" s="218" t="n">
        <v>0.763225291525253</v>
      </c>
      <c r="ED57" s="217" t="n">
        <v>63</v>
      </c>
      <c r="EE57" s="217" t="n">
        <v>82</v>
      </c>
      <c r="EF57" s="217" t="n">
        <v>69</v>
      </c>
      <c r="EG57" s="217" t="n">
        <v>90</v>
      </c>
      <c r="EH57" s="217" t="n">
        <v>91</v>
      </c>
      <c r="EI57" s="217" t="n">
        <v>84</v>
      </c>
      <c r="EJ57" s="217" t="n">
        <v>68</v>
      </c>
      <c r="EK57" s="217" t="n">
        <v>70</v>
      </c>
      <c r="EL57" s="217" t="n">
        <v>49</v>
      </c>
      <c r="EM57" s="217" t="n">
        <v>52</v>
      </c>
      <c r="EN57" s="217" t="n">
        <v>89</v>
      </c>
      <c r="EO57" s="217" t="n">
        <v>33</v>
      </c>
      <c r="EP57" s="217" t="n">
        <v>64</v>
      </c>
      <c r="EQ57" s="217" t="n">
        <v>0</v>
      </c>
      <c r="ER57" s="217" t="n">
        <v>0</v>
      </c>
      <c r="ES57" s="217" t="n">
        <v>0</v>
      </c>
      <c r="ET57" s="217" t="n">
        <v>49</v>
      </c>
      <c r="EU57" s="217" t="n">
        <v>47</v>
      </c>
      <c r="EV57" s="218" t="n">
        <v>0.281777435789063</v>
      </c>
      <c r="EW57" s="218" t="n">
        <v>0.14146258676478</v>
      </c>
      <c r="EX57" s="218" t="n">
        <v>0.32818001357633</v>
      </c>
      <c r="EY57" s="218" t="n">
        <v>0.0131176243716216</v>
      </c>
      <c r="EZ57" s="218" t="n">
        <v>0.0595918034103674</v>
      </c>
      <c r="FA57" s="218" t="n">
        <v>0.0970945545274493</v>
      </c>
      <c r="FB57" s="218" t="n">
        <v>0.212163700883173</v>
      </c>
      <c r="FC57" s="218" t="n">
        <v>0.0560832397071368</v>
      </c>
      <c r="FD57" s="218" t="n">
        <v>0.175639990814189</v>
      </c>
      <c r="FE57" s="218" t="n">
        <v>0.235374858031567</v>
      </c>
      <c r="FF57" s="82" t="n">
        <v>9.80761340998329</v>
      </c>
      <c r="FG57" s="83" t="n">
        <v>61.5920335979516</v>
      </c>
      <c r="FH57" s="84" t="n">
        <v>20</v>
      </c>
      <c r="FI57" s="85" t="n">
        <v>0.201353143117234</v>
      </c>
      <c r="FJ57" s="86" t="n">
        <v>0.185882310756223</v>
      </c>
      <c r="FK57" s="218" t="n">
        <v>0.348535765722516</v>
      </c>
      <c r="FL57" s="87" t="n">
        <v>1.12837374000953</v>
      </c>
      <c r="FM57" s="88" t="n">
        <v>0.468912457418515</v>
      </c>
      <c r="FN57" s="89" t="n">
        <v>0.141007196969679</v>
      </c>
      <c r="FO57" s="90" t="n">
        <v>0.0864550540625963</v>
      </c>
      <c r="FP57" s="91" t="n">
        <v>0.00088356865040442</v>
      </c>
      <c r="FQ57" s="92" t="n">
        <v>1.547718272407</v>
      </c>
      <c r="FR57" s="93" t="n">
        <v>2415.45284701183</v>
      </c>
      <c r="FS57" s="217" t="n">
        <v>88</v>
      </c>
      <c r="FT57" s="217" t="n">
        <v>54</v>
      </c>
      <c r="FU57" s="217" t="n">
        <v>51</v>
      </c>
      <c r="FV57" s="217" t="n">
        <v>30</v>
      </c>
      <c r="FW57" s="217" t="n">
        <v>41</v>
      </c>
      <c r="FX57" s="217" t="n">
        <v>62</v>
      </c>
      <c r="FY57" s="217" t="n">
        <v>4</v>
      </c>
      <c r="FZ57" s="217" t="n">
        <v>94</v>
      </c>
      <c r="GA57" s="217" t="n">
        <v>43</v>
      </c>
      <c r="GB57" s="217" t="n">
        <v>17</v>
      </c>
      <c r="GC57" s="217" t="n">
        <v>47</v>
      </c>
      <c r="GD57" s="217" t="n">
        <v>54</v>
      </c>
      <c r="GE57" s="217" t="n">
        <v>75</v>
      </c>
      <c r="GF57" s="94" t="n">
        <v>8.08189373573191</v>
      </c>
      <c r="GG57" s="95" t="n">
        <v>61.6255472837694</v>
      </c>
      <c r="GH57" s="96" t="n">
        <v>25.2391395180474</v>
      </c>
      <c r="GI57" s="97" t="n">
        <v>0.306164691281415</v>
      </c>
      <c r="GJ57" s="98" t="n">
        <v>0.261231818712494</v>
      </c>
      <c r="GK57" s="218" t="n">
        <v>0.303121038041331</v>
      </c>
      <c r="GL57" s="99" t="n">
        <v>212.089844158098</v>
      </c>
      <c r="GM57" s="100" t="n">
        <v>0.134584451980812</v>
      </c>
      <c r="GN57" s="101" t="n">
        <v>0.426136923302407</v>
      </c>
      <c r="GO57" s="102" t="n">
        <v>1.9332019546488</v>
      </c>
      <c r="GP57" s="103" t="n">
        <v>21.813132352397</v>
      </c>
      <c r="GQ57" s="104" t="n">
        <v>3.94573073547232</v>
      </c>
      <c r="GR57" s="105" t="n">
        <v>4611.7525877926</v>
      </c>
      <c r="GS57" s="217" t="n">
        <v>80</v>
      </c>
      <c r="GT57" s="217" t="n">
        <v>59</v>
      </c>
      <c r="GU57" s="217" t="n">
        <v>0</v>
      </c>
      <c r="GV57" s="217" t="n">
        <v>0</v>
      </c>
      <c r="GW57" s="217" t="n">
        <v>28</v>
      </c>
      <c r="GX57" s="217" t="n">
        <v>43</v>
      </c>
      <c r="GY57" s="217" t="n">
        <v>6</v>
      </c>
      <c r="GZ57" s="217" t="n">
        <v>97</v>
      </c>
      <c r="HA57" s="217" t="n">
        <v>34</v>
      </c>
      <c r="HB57" s="217" t="n">
        <v>12</v>
      </c>
      <c r="HC57" s="217" t="n">
        <v>34</v>
      </c>
      <c r="HD57" s="217" t="n">
        <v>51</v>
      </c>
      <c r="HE57" s="217" t="n">
        <v>38</v>
      </c>
      <c r="HF57" s="106" t="n">
        <v>9.18377678277044</v>
      </c>
      <c r="HG57" s="107" t="n">
        <v>61.4347462306603</v>
      </c>
      <c r="HH57" s="108" t="n">
        <v>21.9095424284054</v>
      </c>
      <c r="HI57" s="109" t="n">
        <v>0.254612702102927</v>
      </c>
      <c r="HJ57" s="110" t="n">
        <v>0.261433491863151</v>
      </c>
      <c r="HK57" s="218" t="n">
        <v>0.438581976803209</v>
      </c>
      <c r="HL57" s="111" t="n">
        <v>114.207681181525</v>
      </c>
      <c r="HM57" s="112" t="n">
        <v>0.0936344911120297</v>
      </c>
      <c r="HN57" s="113" t="n">
        <v>0.492356908054584</v>
      </c>
      <c r="HO57" s="114" t="n">
        <v>1.26513282643307</v>
      </c>
      <c r="HP57" s="115" t="n">
        <v>0.467177864219615</v>
      </c>
      <c r="HQ57" s="116" t="n">
        <v>2.88367578098901</v>
      </c>
      <c r="HR57" s="117" t="n">
        <v>10276.1384956819</v>
      </c>
      <c r="HS57" s="217" t="n">
        <v>73</v>
      </c>
      <c r="HT57" s="217" t="n">
        <v>58</v>
      </c>
      <c r="HU57" s="217" t="n">
        <v>32</v>
      </c>
      <c r="HV57" s="217" t="n">
        <v>22</v>
      </c>
      <c r="HW57" s="217" t="n">
        <v>49</v>
      </c>
      <c r="HX57" s="217" t="n">
        <v>63</v>
      </c>
      <c r="HY57" s="217" t="n">
        <v>8</v>
      </c>
      <c r="HZ57" s="217" t="n">
        <v>74</v>
      </c>
      <c r="IA57" s="217" t="n">
        <v>50</v>
      </c>
      <c r="IB57" s="217" t="n">
        <v>28</v>
      </c>
      <c r="IC57" s="217" t="n">
        <v>52</v>
      </c>
      <c r="ID57" s="217" t="n">
        <v>50</v>
      </c>
      <c r="IE57" s="217" t="n">
        <v>69</v>
      </c>
      <c r="IF57" s="217"/>
      <c r="IG57" s="217"/>
      <c r="IH57" s="217"/>
      <c r="II57" s="217"/>
      <c r="IJ57" s="217"/>
      <c r="IK57" s="217"/>
      <c r="IL57" s="217"/>
      <c r="IM57" s="217"/>
      <c r="IN57" s="217"/>
      <c r="IO57" s="217"/>
      <c r="IP57" s="217"/>
      <c r="IQ57" s="217"/>
      <c r="IR57" s="217"/>
      <c r="IS57" s="118" t="n">
        <v>24.8653745865543</v>
      </c>
      <c r="IT57" s="119" t="n">
        <v>15.2491105107643</v>
      </c>
      <c r="IU57" s="120" t="n">
        <v>1.41276537723143</v>
      </c>
      <c r="IV57" s="121" t="n">
        <v>1.14921887837705</v>
      </c>
      <c r="IW57" s="122" t="n">
        <v>11.7294599004352</v>
      </c>
      <c r="IX57" s="123" t="n">
        <v>17.4365437072721</v>
      </c>
      <c r="IY57" s="124" t="n">
        <v>1.12654728644364</v>
      </c>
      <c r="IZ57" s="125" t="n">
        <v>26.5159079639941</v>
      </c>
      <c r="JA57" s="126" t="n">
        <v>12.145405917245</v>
      </c>
      <c r="JB57" s="127" t="n">
        <v>4.86603361242718</v>
      </c>
      <c r="JC57" s="128" t="n">
        <v>12.8487005861176</v>
      </c>
      <c r="JD57" s="129" t="n">
        <v>11.2392512464046</v>
      </c>
      <c r="JE57" s="130" t="n">
        <v>21.3296367160378</v>
      </c>
      <c r="JF57" s="131" t="n">
        <v>2149.5</v>
      </c>
      <c r="JG57" s="132" t="n">
        <v>93.5</v>
      </c>
      <c r="JH57" s="133" t="n">
        <v>381.6</v>
      </c>
      <c r="JI57" s="134" t="n">
        <v>606.7</v>
      </c>
      <c r="JJ57" s="135" t="n">
        <v>370.2</v>
      </c>
      <c r="JK57" s="136" t="n">
        <v>838.8</v>
      </c>
      <c r="JL57" s="137" t="n">
        <v>716.3</v>
      </c>
      <c r="JM57" s="138" t="n">
        <v>607</v>
      </c>
      <c r="JN57" s="139" t="n">
        <v>8.5</v>
      </c>
      <c r="JO57" s="140" t="n">
        <v>14.2</v>
      </c>
      <c r="JP57" s="141" t="n">
        <v>0.5</v>
      </c>
      <c r="JQ57" s="142" t="n">
        <v>0</v>
      </c>
      <c r="JR57" s="143" t="n">
        <v>0</v>
      </c>
      <c r="JS57" s="144" t="n">
        <v>86</v>
      </c>
      <c r="JT57" s="145" t="n">
        <v>4434</v>
      </c>
      <c r="JU57" s="146" t="n">
        <v>5071.5</v>
      </c>
      <c r="JV57" s="147" t="n">
        <v>3381</v>
      </c>
      <c r="JW57" s="148" t="n">
        <v>2013.7</v>
      </c>
      <c r="JX57" s="149" t="n">
        <v>2397.7</v>
      </c>
      <c r="JY57" s="150" t="n">
        <v>726</v>
      </c>
      <c r="JZ57" s="151" t="n">
        <v>2083</v>
      </c>
      <c r="KA57" s="152" t="n">
        <v>4780.1</v>
      </c>
      <c r="KB57" s="153" t="n">
        <v>524.8</v>
      </c>
      <c r="KC57" s="154" t="n">
        <v>3</v>
      </c>
      <c r="KD57" s="155" t="n">
        <v>15.4</v>
      </c>
      <c r="KE57" s="156" t="n">
        <v>14.2</v>
      </c>
      <c r="KF57" s="157" t="n">
        <v>82.3</v>
      </c>
      <c r="KG57" s="158" t="n">
        <v>6.9</v>
      </c>
      <c r="KH57" s="159" t="n">
        <v>4.2</v>
      </c>
      <c r="KI57" s="160" t="n">
        <v>0</v>
      </c>
      <c r="KJ57" s="161" t="n">
        <v>1286.4</v>
      </c>
      <c r="KK57" s="162" t="n">
        <v>3863.8</v>
      </c>
      <c r="KL57" s="163" t="n">
        <v>2695.7</v>
      </c>
      <c r="KM57" s="164" t="n">
        <v>2454.6</v>
      </c>
      <c r="KN57" s="165" t="n">
        <v>1265.7</v>
      </c>
      <c r="KO57" s="166" t="n">
        <v>2013.7</v>
      </c>
      <c r="KP57" s="167" t="n">
        <v>5083.1</v>
      </c>
      <c r="KQ57" t="n">
        <v>868.1</v>
      </c>
      <c r="KR57" s="168" t="n">
        <v>75.2175008481641</v>
      </c>
      <c r="KS57" s="169" t="n">
        <v>22522.8199954301</v>
      </c>
      <c r="KT57" s="170" t="n">
        <v>0.204648160103292</v>
      </c>
      <c r="KU57" s="218" t="n">
        <v>0.880213903743315</v>
      </c>
      <c r="KV57" s="218" t="n">
        <v>0.0737967914438503</v>
      </c>
      <c r="KW57" s="218" t="n">
        <v>0.0449197860962567</v>
      </c>
      <c r="KX57" s="218" t="n">
        <v>0</v>
      </c>
      <c r="KY57" s="218" t="n">
        <v>0.249771857950022</v>
      </c>
      <c r="KZ57" s="218" t="n">
        <v>0.750208725705299</v>
      </c>
      <c r="LA57" s="218" t="n">
        <v>0.523406403510475</v>
      </c>
      <c r="LB57" s="218" t="n">
        <v>0.476593596489525</v>
      </c>
      <c r="LC57" s="171" t="n">
        <v>7</v>
      </c>
      <c r="LD57" s="172" t="n">
        <v>101</v>
      </c>
      <c r="LE57" s="173" t="n">
        <v>1</v>
      </c>
      <c r="LF57" s="174" t="n">
        <v>412.1</v>
      </c>
      <c r="LG57" s="175" t="n">
        <v>22.5932369995353</v>
      </c>
      <c r="LH57" s="176" t="n">
        <v>16.6651144662555</v>
      </c>
      <c r="LI57" s="177" t="n">
        <v>0</v>
      </c>
      <c r="LJ57" s="178" t="n">
        <v>0.035901311340263</v>
      </c>
      <c r="LK57" s="179" t="n">
        <v>7.91131954752399</v>
      </c>
      <c r="LL57" s="180" t="n">
        <v>13.1762394560565</v>
      </c>
      <c r="LM57" s="181" t="n">
        <v>1.4123389401497</v>
      </c>
      <c r="LN57" s="182" t="n">
        <v>27.2370668303014</v>
      </c>
      <c r="LO57" s="183" t="n">
        <v>9.77812722488874</v>
      </c>
      <c r="LP57" s="184" t="n">
        <v>3.31960805739993</v>
      </c>
      <c r="LQ57" s="185" t="n">
        <v>9.04252944081816</v>
      </c>
      <c r="LR57" s="186" t="n">
        <v>10.8557276354821</v>
      </c>
      <c r="LS57" s="187" t="n">
        <v>10.8733422408278</v>
      </c>
      <c r="LT57" s="188" t="n">
        <v>18.0915758863658</v>
      </c>
      <c r="LU57" s="189" t="n">
        <v>11.0525543630398</v>
      </c>
      <c r="LV57" s="190" t="n">
        <v>1.02787947812391</v>
      </c>
      <c r="LW57" s="191" t="n">
        <v>0.846524509895349</v>
      </c>
      <c r="LX57" s="192" t="n">
        <v>8.51348310928642</v>
      </c>
      <c r="LY57" s="193" t="n">
        <v>12.1904257338177</v>
      </c>
      <c r="LZ57" s="194" t="n">
        <v>0.778656073027775</v>
      </c>
      <c r="MA57" s="195" t="n">
        <v>19.2121625933194</v>
      </c>
      <c r="MB57" s="196" t="n">
        <v>8.6955639628293</v>
      </c>
      <c r="MC57" s="197" t="n">
        <v>3.50850753834676</v>
      </c>
      <c r="MD57" s="198" t="n">
        <v>9.15174627363168</v>
      </c>
      <c r="ME57" s="199" t="n">
        <v>7.78292880615064</v>
      </c>
      <c r="MF57" s="200" t="n">
        <v>15.4724411132618</v>
      </c>
      <c r="MG57" s="201" t="n">
        <v>16.3983487791573</v>
      </c>
      <c r="MH57" s="202" t="n">
        <v>12.0827144903823</v>
      </c>
      <c r="MI57" s="203" t="n">
        <v>0</v>
      </c>
      <c r="MJ57" s="204" t="n">
        <v>0.0457506406373111</v>
      </c>
      <c r="MK57" s="205" t="n">
        <v>5.71483358938773</v>
      </c>
      <c r="ML57" s="206" t="n">
        <v>9.0210781299714</v>
      </c>
      <c r="MM57" s="207" t="n">
        <v>0.986512617871095</v>
      </c>
      <c r="MN57" s="208" t="n">
        <v>19.7559840162112</v>
      </c>
      <c r="MO57" s="209" t="n">
        <v>6.92878023372388</v>
      </c>
      <c r="MP57" s="210" t="n">
        <v>2.40439276197818</v>
      </c>
      <c r="MQ57" s="211" t="n">
        <v>6.35911757151542</v>
      </c>
      <c r="MR57" s="212" t="n">
        <v>7.47066792558013</v>
      </c>
      <c r="MS57" s="213" t="n">
        <v>7.86564646869644</v>
      </c>
      <c r="MT57" s="216" t="n">
        <v>0.116337552666664</v>
      </c>
      <c r="MU57" s="216" t="n">
        <v>0.693649958492834</v>
      </c>
      <c r="MV57" t="n">
        <v>1</v>
      </c>
      <c r="MW57" t="n">
        <v>1</v>
      </c>
      <c r="MX57" t="n">
        <v>1</v>
      </c>
      <c r="MY57" s="218" t="n">
        <v>0.170781609647656</v>
      </c>
      <c r="MZ57" s="214" t="n">
        <v>0.628544470377911</v>
      </c>
      <c r="NA57" t="n">
        <v>0.000627601933013954</v>
      </c>
      <c r="NB57" t="n">
        <v>0.109788498148574</v>
      </c>
      <c r="NC57" t="n">
        <v>0.00322168992280496</v>
      </c>
      <c r="ND57" t="n">
        <v>0.00297064914959938</v>
      </c>
      <c r="NE57"/>
      <c r="NF57"/>
      <c r="NG57"/>
      <c r="NH57"/>
      <c r="NI57"/>
      <c r="NJ57"/>
      <c r="NK57"/>
      <c r="NL57"/>
      <c r="NM57"/>
      <c r="NN57"/>
      <c r="NO57"/>
      <c r="NP57"/>
      <c r="NQ57"/>
      <c r="NR57" s="217" t="n">
        <v>92</v>
      </c>
      <c r="NS57" s="217" t="n">
        <v>79</v>
      </c>
      <c r="NT57" s="217" t="n">
        <v>44</v>
      </c>
      <c r="NU57" s="217" t="n">
        <v>27</v>
      </c>
      <c r="NV57" s="217" t="n">
        <v>69</v>
      </c>
      <c r="NW57" s="217" t="n">
        <v>79</v>
      </c>
      <c r="NX57" s="217" t="n">
        <v>8</v>
      </c>
      <c r="NY57" s="217" t="n">
        <v>93</v>
      </c>
      <c r="NZ57" s="217" t="n">
        <v>67</v>
      </c>
      <c r="OA57" s="217" t="n">
        <v>36</v>
      </c>
      <c r="OB57" s="217" t="n">
        <v>70</v>
      </c>
      <c r="OC57" s="217" t="n">
        <v>64</v>
      </c>
      <c r="OD57" s="217" t="n">
        <v>88</v>
      </c>
      <c r="OE57"/>
      <c r="OF57"/>
      <c r="OG57"/>
      <c r="OH57"/>
      <c r="OI57"/>
      <c r="OJ57"/>
      <c r="OK57"/>
      <c r="OL57"/>
      <c r="OM57"/>
      <c r="ON57"/>
      <c r="OO57"/>
      <c r="OP57"/>
      <c r="OQ57"/>
      <c r="OR57" t="n">
        <v>76</v>
      </c>
      <c r="OS57" t="n">
        <v>69</v>
      </c>
      <c r="OT57" t="n">
        <v>0</v>
      </c>
      <c r="OU57" t="n">
        <v>0</v>
      </c>
      <c r="OV57" t="n">
        <v>47</v>
      </c>
      <c r="OW57" t="n">
        <v>60</v>
      </c>
      <c r="OX57" t="n">
        <v>13</v>
      </c>
      <c r="OY57" t="n">
        <v>84</v>
      </c>
      <c r="OZ57" t="n">
        <v>51</v>
      </c>
      <c r="PA57" t="n">
        <v>26</v>
      </c>
      <c r="PB57" t="n">
        <v>48</v>
      </c>
      <c r="PC57" t="n">
        <v>55</v>
      </c>
      <c r="PD57" t="n">
        <v>56</v>
      </c>
      <c r="PE57" s="217"/>
      <c r="PF57" s="217"/>
      <c r="PG57" s="217"/>
      <c r="PH57" s="217"/>
      <c r="PI57" s="217"/>
      <c r="PJ57" s="217"/>
      <c r="PK57" s="217"/>
      <c r="PL57" s="217"/>
      <c r="PM57" s="217"/>
      <c r="PN57" s="217"/>
      <c r="PO57" s="217"/>
      <c r="PP57" s="217"/>
      <c r="PQ57" s="217"/>
      <c r="PR57" t="n">
        <v>90</v>
      </c>
      <c r="PS57" t="n">
        <v>82</v>
      </c>
      <c r="PT57" t="n">
        <v>0</v>
      </c>
      <c r="PU57" t="n">
        <v>0</v>
      </c>
      <c r="PV57" t="n">
        <v>54</v>
      </c>
      <c r="PW57" t="n">
        <v>66</v>
      </c>
      <c r="PX57" t="n">
        <v>10</v>
      </c>
      <c r="PY57" t="n">
        <v>95</v>
      </c>
      <c r="PZ57" t="n">
        <v>59</v>
      </c>
      <c r="QA57" t="n">
        <v>27</v>
      </c>
      <c r="QB57" t="n">
        <v>56</v>
      </c>
      <c r="QC57" t="n">
        <v>60</v>
      </c>
      <c r="QD57" t="n">
        <v>66</v>
      </c>
    </row>
    <row r="58">
      <c r="A58" s="1" t="s">
        <v>1511</v>
      </c>
      <c r="B58" s="1" t="s">
        <v>1610</v>
      </c>
      <c r="C58" s="1"/>
      <c r="D58" t="n">
        <v>58</v>
      </c>
      <c r="E58" s="219" t="n">
        <v>0.9</v>
      </c>
      <c r="F58" t="n">
        <v>-103.057743</v>
      </c>
      <c r="G58" t="n">
        <v>41.107386</v>
      </c>
      <c r="H58" t="s">
        <v>618</v>
      </c>
      <c r="I58" t="s">
        <v>619</v>
      </c>
      <c r="J58" s="20" t="n">
        <v>0.319092335278914</v>
      </c>
      <c r="K58" s="21" t="n">
        <v>0.547594753755184</v>
      </c>
      <c r="L58" s="22" t="n">
        <v>0.7234068423587</v>
      </c>
      <c r="M58" s="23" t="n">
        <v>0</v>
      </c>
      <c r="N58" s="24" t="n">
        <v>0</v>
      </c>
      <c r="O58" s="25" t="n">
        <v>0</v>
      </c>
      <c r="P58" s="26" t="n">
        <v>0.888399849690399</v>
      </c>
      <c r="Q58" s="27" t="n">
        <v>0</v>
      </c>
      <c r="R58" s="28" t="n">
        <v>1.28619765937675</v>
      </c>
      <c r="S58" s="29" t="n">
        <v>0</v>
      </c>
      <c r="T58" s="30" t="n">
        <v>0</v>
      </c>
      <c r="U58" s="31" t="n">
        <v>0</v>
      </c>
      <c r="V58" s="32" t="n">
        <v>0</v>
      </c>
      <c r="W58" s="33" t="n">
        <v>0</v>
      </c>
      <c r="X58" s="34" t="n">
        <v>0</v>
      </c>
      <c r="Y58" s="35" t="n">
        <v>0</v>
      </c>
      <c r="Z58" s="36" t="n">
        <v>0</v>
      </c>
      <c r="AA58" s="37" t="n">
        <v>1.64697195598213</v>
      </c>
      <c r="AB58" s="38" t="n">
        <v>0.543953025336564</v>
      </c>
      <c r="AC58" s="39" t="n">
        <v>0.884683907940871</v>
      </c>
      <c r="AD58" s="40" t="n">
        <v>0.39621002106072</v>
      </c>
      <c r="AE58" s="41" t="n">
        <v>0.32662159565645</v>
      </c>
      <c r="AF58" s="42" t="n">
        <v>0.267330022599042</v>
      </c>
      <c r="AG58" s="43" t="n">
        <v>1.97940731490299</v>
      </c>
      <c r="AH58" s="44" t="n">
        <v>0.0132045924599406</v>
      </c>
      <c r="AI58" s="45" t="n">
        <v>0.0818939100154849</v>
      </c>
      <c r="AJ58" s="46" t="n">
        <v>0.144296095075441</v>
      </c>
      <c r="AK58" s="47" t="n">
        <v>0.0193189479817099</v>
      </c>
      <c r="AL58" s="48" t="n">
        <v>0.0000713545846994764</v>
      </c>
      <c r="AM58" s="49" t="n">
        <v>0.0041853497126745</v>
      </c>
      <c r="AN58" s="50" t="n">
        <v>0.0278241976032411</v>
      </c>
      <c r="AO58" s="51" t="n">
        <v>0.445388729416637</v>
      </c>
      <c r="AP58" s="52" t="n">
        <v>0.64625244373205</v>
      </c>
      <c r="AQ58" s="53" t="n">
        <v>0.792060944627421</v>
      </c>
      <c r="AR58" s="54" t="n">
        <v>0</v>
      </c>
      <c r="AS58" s="55" t="n">
        <v>0</v>
      </c>
      <c r="AT58" s="56" t="n">
        <v>0</v>
      </c>
      <c r="AU58" s="57" t="n">
        <v>0.91864701580759</v>
      </c>
      <c r="AV58" s="58" t="n">
        <v>0</v>
      </c>
      <c r="AW58" s="59" t="n">
        <v>1.33698840213931</v>
      </c>
      <c r="AX58" s="60" t="n">
        <v>0</v>
      </c>
      <c r="AY58" s="61" t="n">
        <v>0</v>
      </c>
      <c r="AZ58" s="62" t="n">
        <v>0</v>
      </c>
      <c r="BA58" s="63" t="n">
        <v>0</v>
      </c>
      <c r="BB58" s="64" t="n">
        <v>0</v>
      </c>
      <c r="BC58" s="65" t="n">
        <v>0</v>
      </c>
      <c r="BD58" s="66" t="n">
        <v>0</v>
      </c>
      <c r="BE58" s="67" t="n">
        <v>0</v>
      </c>
      <c r="BF58" s="68" t="n">
        <v>1.2793906531863</v>
      </c>
      <c r="BG58" s="69" t="n">
        <v>0.655232640667893</v>
      </c>
      <c r="BH58" s="70" t="n">
        <v>0.978712744284145</v>
      </c>
      <c r="BI58" s="71" t="n">
        <v>0.531270148291425</v>
      </c>
      <c r="BJ58" s="72" t="n">
        <v>0.435978835978836</v>
      </c>
      <c r="BK58" s="73" t="n">
        <v>0.4301829437117</v>
      </c>
      <c r="BL58" s="74" t="n">
        <v>1.675463657638</v>
      </c>
      <c r="BM58" s="75" t="n">
        <v>0.0218204084213863</v>
      </c>
      <c r="BN58" s="76" t="n">
        <v>0.0756839229305726</v>
      </c>
      <c r="BO58" s="77" t="n">
        <v>0.073678263453204</v>
      </c>
      <c r="BP58" s="78" t="n">
        <v>0.03909159411695</v>
      </c>
      <c r="BQ58" s="79" t="n">
        <v>0.00252206637903654</v>
      </c>
      <c r="BR58" s="80" t="n">
        <v>0.00325253212485259</v>
      </c>
      <c r="BS58" s="81" t="n">
        <v>0.0386681461883063</v>
      </c>
      <c r="BT58" s="218" t="n">
        <v>0.111111111111111</v>
      </c>
      <c r="BU58" s="218" t="n">
        <v>0.0791111110444444</v>
      </c>
      <c r="BV58" s="218" t="n">
        <v>0.222222222222222</v>
      </c>
      <c r="BW58" s="218" t="n">
        <v>0</v>
      </c>
      <c r="BX58" s="218" t="n">
        <v>0</v>
      </c>
      <c r="BY58" s="218" t="n">
        <v>0</v>
      </c>
      <c r="BZ58" s="218" t="n">
        <v>0.173333333</v>
      </c>
      <c r="CA58" s="218" t="n">
        <v>0</v>
      </c>
      <c r="CB58" s="218" t="n">
        <v>0.222222222222222</v>
      </c>
      <c r="CC58" s="218" t="n">
        <v>0</v>
      </c>
      <c r="CD58" s="218" t="n">
        <v>0</v>
      </c>
      <c r="CE58" s="218" t="n">
        <v>0</v>
      </c>
      <c r="CF58" s="218" t="n">
        <v>0</v>
      </c>
      <c r="CG58" s="218" t="n">
        <v>0</v>
      </c>
      <c r="CH58" s="218" t="n">
        <v>0</v>
      </c>
      <c r="CI58" s="218" t="n">
        <v>0</v>
      </c>
      <c r="CJ58" s="218" t="n">
        <v>0</v>
      </c>
      <c r="CK58" s="218" t="n">
        <v>1</v>
      </c>
      <c r="CL58" s="217" t="n">
        <v>12</v>
      </c>
      <c r="CM58" s="217" t="n">
        <v>22</v>
      </c>
      <c r="CN58" s="217" t="n">
        <v>41</v>
      </c>
      <c r="CO58" s="217" t="n">
        <v>0</v>
      </c>
      <c r="CP58" s="217" t="n">
        <v>0</v>
      </c>
      <c r="CQ58" s="217" t="n">
        <v>0</v>
      </c>
      <c r="CR58" s="217" t="n">
        <v>30</v>
      </c>
      <c r="CS58" s="217" t="n">
        <v>0</v>
      </c>
      <c r="CT58" s="217" t="n">
        <v>74</v>
      </c>
      <c r="CU58" s="217" t="n">
        <v>0</v>
      </c>
      <c r="CV58" s="217" t="n">
        <v>0</v>
      </c>
      <c r="CW58" s="217" t="n">
        <v>0</v>
      </c>
      <c r="CX58" s="217" t="n">
        <v>0</v>
      </c>
      <c r="CY58" s="217" t="n">
        <v>0</v>
      </c>
      <c r="CZ58" s="217" t="n">
        <v>0</v>
      </c>
      <c r="DA58" s="217" t="n">
        <v>0</v>
      </c>
      <c r="DB58" s="217" t="n">
        <v>0</v>
      </c>
      <c r="DC58" s="217" t="n">
        <v>100</v>
      </c>
      <c r="DD58" s="218" t="n">
        <v>0.348209902986201</v>
      </c>
      <c r="DE58" s="218" t="n">
        <v>0.144470177082473</v>
      </c>
      <c r="DF58" s="218" t="n">
        <v>0.307188443915815</v>
      </c>
      <c r="DG58" s="218" t="n">
        <v>0.0483125285492727</v>
      </c>
      <c r="DH58" s="218" t="n">
        <v>0.0580616598652403</v>
      </c>
      <c r="DI58" s="218" t="n">
        <v>0.115610743885085</v>
      </c>
      <c r="DJ58" s="218" t="n">
        <v>0.19510734165523</v>
      </c>
      <c r="DK58" s="218" t="n">
        <v>0.0553738435314915</v>
      </c>
      <c r="DL58" s="218" t="n">
        <v>0.172774550320597</v>
      </c>
      <c r="DM58" s="218" t="n">
        <v>0.389231362101946</v>
      </c>
      <c r="DN58" s="218" t="n">
        <v>0.176328762221516</v>
      </c>
      <c r="DO58" s="218" t="n">
        <v>0.12464578402133</v>
      </c>
      <c r="DP58" s="218" t="n">
        <v>0.0496112817120539</v>
      </c>
      <c r="DQ58" s="218" t="n">
        <v>0.00631390396999697</v>
      </c>
      <c r="DR58" s="218" t="n">
        <v>0.00151036084130344</v>
      </c>
      <c r="DS58" s="218" t="n">
        <v>0.00349835025686016</v>
      </c>
      <c r="DT58" s="218" t="n">
        <v>0.030916676817411</v>
      </c>
      <c r="DU58" s="218" t="n">
        <v>0.607174880159797</v>
      </c>
      <c r="DV58" s="218" t="n">
        <v>0.113593815956656</v>
      </c>
      <c r="DW58" s="218" t="n">
        <v>0.0471938015349695</v>
      </c>
      <c r="DX58" s="218" t="n">
        <v>0.0220904249061711</v>
      </c>
      <c r="DY58" s="218" t="n">
        <v>0.00645770694177792</v>
      </c>
      <c r="DZ58" s="218" t="n">
        <v>0.000445871102906553</v>
      </c>
      <c r="EA58" s="218" t="n">
        <v>0.00186497989068568</v>
      </c>
      <c r="EB58" s="218" t="n">
        <v>0.0267313067517172</v>
      </c>
      <c r="EC58" s="218" t="n">
        <v>0.781622092915497</v>
      </c>
      <c r="ED58" s="217" t="n">
        <v>19</v>
      </c>
      <c r="EE58" s="217" t="n">
        <v>26</v>
      </c>
      <c r="EF58" s="217" t="n">
        <v>44</v>
      </c>
      <c r="EG58" s="217" t="n">
        <v>0</v>
      </c>
      <c r="EH58" s="217" t="n">
        <v>0</v>
      </c>
      <c r="EI58" s="217" t="n">
        <v>0</v>
      </c>
      <c r="EJ58" s="217" t="n">
        <v>32</v>
      </c>
      <c r="EK58" s="217" t="n">
        <v>0</v>
      </c>
      <c r="EL58" s="217" t="n">
        <v>74</v>
      </c>
      <c r="EM58" s="217" t="n">
        <v>0</v>
      </c>
      <c r="EN58" s="217" t="n">
        <v>0</v>
      </c>
      <c r="EO58" s="217" t="n">
        <v>0</v>
      </c>
      <c r="EP58" s="217" t="n">
        <v>0</v>
      </c>
      <c r="EQ58" s="217" t="n">
        <v>0</v>
      </c>
      <c r="ER58" s="217" t="n">
        <v>0</v>
      </c>
      <c r="ES58" s="217" t="n">
        <v>0</v>
      </c>
      <c r="ET58" s="217" t="n">
        <v>0</v>
      </c>
      <c r="EU58" s="217" t="n">
        <v>100</v>
      </c>
      <c r="EV58" s="218" t="n">
        <v>0.249469965835558</v>
      </c>
      <c r="EW58" s="218" t="n">
        <v>0.122415182815534</v>
      </c>
      <c r="EX58" s="218" t="n">
        <v>0.280562024588592</v>
      </c>
      <c r="EY58" s="218" t="n">
        <v>0.026684966845267</v>
      </c>
      <c r="EZ58" s="218" t="n">
        <v>0.0339713817870146</v>
      </c>
      <c r="FA58" s="218" t="n">
        <v>0.0869847709666262</v>
      </c>
      <c r="FB58" s="218" t="n">
        <v>0.18868328097449</v>
      </c>
      <c r="FC58" s="218" t="n">
        <v>0.0649530903913835</v>
      </c>
      <c r="FD58" s="218" t="n">
        <v>0.166211032097694</v>
      </c>
      <c r="FE58" s="218" t="n">
        <v>0.218377907115898</v>
      </c>
      <c r="FF58" s="82" t="n">
        <v>4.396170548</v>
      </c>
      <c r="FG58" s="83" t="n">
        <v>54.51913</v>
      </c>
      <c r="FH58" s="84" t="n">
        <v>10</v>
      </c>
      <c r="FI58" s="85" t="n">
        <v>0.1</v>
      </c>
      <c r="FJ58" s="86" t="n">
        <v>0.069835108</v>
      </c>
      <c r="FK58" s="218" t="n">
        <v>0.6</v>
      </c>
      <c r="FL58" s="87" t="n">
        <v>2.800559957</v>
      </c>
      <c r="FM58" s="88" t="n">
        <v>0.011021647</v>
      </c>
      <c r="FN58" s="89" t="n">
        <v>0.061489894</v>
      </c>
      <c r="FO58" s="90" t="n">
        <v>0.037347428</v>
      </c>
      <c r="FP58" s="91" t="n">
        <v>0.001556467</v>
      </c>
      <c r="FQ58" s="92" t="n">
        <v>0.016514263</v>
      </c>
      <c r="FR58" s="93" t="n">
        <v>128.3183153</v>
      </c>
      <c r="FS58" s="217" t="n">
        <v>1</v>
      </c>
      <c r="FT58" s="217" t="n">
        <v>7</v>
      </c>
      <c r="FU58" s="217" t="n">
        <v>4</v>
      </c>
      <c r="FV58" s="217" t="n">
        <v>3</v>
      </c>
      <c r="FW58" s="217" t="n">
        <v>7</v>
      </c>
      <c r="FX58" s="217" t="n">
        <v>80</v>
      </c>
      <c r="FY58" s="217" t="n">
        <v>8</v>
      </c>
      <c r="FZ58" s="217" t="n">
        <v>5</v>
      </c>
      <c r="GA58" s="217" t="n">
        <v>14</v>
      </c>
      <c r="GB58" s="217" t="n">
        <v>6</v>
      </c>
      <c r="GC58" s="217" t="n">
        <v>52</v>
      </c>
      <c r="GD58" s="217" t="n">
        <v>22</v>
      </c>
      <c r="GE58" s="217" t="n">
        <v>26</v>
      </c>
      <c r="GF58" s="94" t="n">
        <v>8.08189373573191</v>
      </c>
      <c r="GG58" s="95" t="n">
        <v>61.6255472837694</v>
      </c>
      <c r="GH58" s="96" t="n">
        <v>25.2391395180474</v>
      </c>
      <c r="GI58" s="97" t="n">
        <v>0.306164691281415</v>
      </c>
      <c r="GJ58" s="98" t="n">
        <v>0.261231818712494</v>
      </c>
      <c r="GK58" s="218" t="n">
        <v>0.303121038041331</v>
      </c>
      <c r="GL58" s="99" t="n">
        <v>212.089844158098</v>
      </c>
      <c r="GM58" s="100" t="n">
        <v>0.134584451980812</v>
      </c>
      <c r="GN58" s="101" t="n">
        <v>0.426136923302407</v>
      </c>
      <c r="GO58" s="102" t="n">
        <v>1.9332019546488</v>
      </c>
      <c r="GP58" s="103" t="n">
        <v>21.813132352397</v>
      </c>
      <c r="GQ58" s="104" t="n">
        <v>3.94573073547232</v>
      </c>
      <c r="GR58" s="105" t="n">
        <v>4611.7525877926</v>
      </c>
      <c r="GS58" s="217" t="n">
        <v>5</v>
      </c>
      <c r="GT58" s="217" t="n">
        <v>19</v>
      </c>
      <c r="GU58" s="217" t="n">
        <v>0</v>
      </c>
      <c r="GV58" s="217" t="n">
        <v>0</v>
      </c>
      <c r="GW58" s="217" t="n">
        <v>10</v>
      </c>
      <c r="GX58" s="217" t="n">
        <v>76</v>
      </c>
      <c r="GY58" s="217" t="n">
        <v>14</v>
      </c>
      <c r="GZ58" s="217" t="n">
        <v>12</v>
      </c>
      <c r="HA58" s="217" t="n">
        <v>6</v>
      </c>
      <c r="HB58" s="217" t="n">
        <v>18</v>
      </c>
      <c r="HC58" s="217" t="n">
        <v>61</v>
      </c>
      <c r="HD58" s="217" t="n">
        <v>16</v>
      </c>
      <c r="HE58" s="217" t="n">
        <v>21</v>
      </c>
      <c r="HF58" s="106" t="n">
        <v>6.7093277641341</v>
      </c>
      <c r="HG58" s="107" t="n">
        <v>55.7049352002427</v>
      </c>
      <c r="HH58" s="108" t="n">
        <v>18.8228155339806</v>
      </c>
      <c r="HI58" s="109" t="n">
        <v>0.229368932038835</v>
      </c>
      <c r="HJ58" s="110" t="n">
        <v>0.162338161056432</v>
      </c>
      <c r="HK58" s="218" t="n">
        <v>0.358109826652913</v>
      </c>
      <c r="HL58" s="111" t="n">
        <v>128.345899990358</v>
      </c>
      <c r="HM58" s="112" t="n">
        <v>0.145627321804005</v>
      </c>
      <c r="HN58" s="113" t="n">
        <v>0.834573062909587</v>
      </c>
      <c r="HO58" s="114" t="n">
        <v>0.955382578880461</v>
      </c>
      <c r="HP58" s="115" t="n">
        <v>0.61713958559433</v>
      </c>
      <c r="HQ58" s="116" t="n">
        <v>5.07735584648483</v>
      </c>
      <c r="HR58" s="117" t="n">
        <v>3318.45014434141</v>
      </c>
      <c r="HS58" s="217" t="n">
        <v>2</v>
      </c>
      <c r="HT58" s="217" t="n">
        <v>6</v>
      </c>
      <c r="HU58" s="217" t="n">
        <v>2</v>
      </c>
      <c r="HV58" s="217" t="n">
        <v>0</v>
      </c>
      <c r="HW58" s="217" t="n">
        <v>6</v>
      </c>
      <c r="HX58" s="217" t="n">
        <v>46</v>
      </c>
      <c r="HY58" s="217" t="n">
        <v>7</v>
      </c>
      <c r="HZ58" s="217" t="n">
        <v>4</v>
      </c>
      <c r="IA58" s="217" t="n">
        <v>11</v>
      </c>
      <c r="IB58" s="217" t="n">
        <v>5</v>
      </c>
      <c r="IC58" s="217" t="n">
        <v>32</v>
      </c>
      <c r="ID58" s="217" t="n">
        <v>25</v>
      </c>
      <c r="IE58" s="217" t="n">
        <v>17</v>
      </c>
      <c r="IF58" s="217"/>
      <c r="IG58" s="217"/>
      <c r="IH58" s="217"/>
      <c r="II58" s="217"/>
      <c r="IJ58" s="217"/>
      <c r="IK58" s="217"/>
      <c r="IL58" s="217"/>
      <c r="IM58" s="217"/>
      <c r="IN58" s="217"/>
      <c r="IO58" s="217"/>
      <c r="IP58" s="217"/>
      <c r="IQ58" s="217"/>
      <c r="IR58" s="217"/>
      <c r="IS58" s="118" t="n">
        <v>0.127159068</v>
      </c>
      <c r="IT58" s="119" t="n">
        <v>0.890113476</v>
      </c>
      <c r="IU58" s="120" t="n">
        <v>0.127159068</v>
      </c>
      <c r="IV58" s="121" t="n">
        <v>0.127159068</v>
      </c>
      <c r="IW58" s="122" t="n">
        <v>0.890113476</v>
      </c>
      <c r="IX58" s="123" t="n">
        <v>10.554202644</v>
      </c>
      <c r="IY58" s="124" t="n">
        <v>1.017272544</v>
      </c>
      <c r="IZ58" s="125" t="n">
        <v>0.63579534</v>
      </c>
      <c r="JA58" s="126" t="n">
        <v>1.780226952</v>
      </c>
      <c r="JB58" s="127" t="n">
        <v>0.762954408</v>
      </c>
      <c r="JC58" s="128" t="n">
        <v>6.612271536</v>
      </c>
      <c r="JD58" s="129" t="n">
        <v>2.797499496</v>
      </c>
      <c r="JE58" s="130" t="n">
        <v>3.306135768</v>
      </c>
      <c r="JF58" s="131" t="n">
        <v>0.2</v>
      </c>
      <c r="JG58" s="132" t="n">
        <v>0</v>
      </c>
      <c r="JH58" s="133" t="n">
        <v>0</v>
      </c>
      <c r="JI58" s="134" t="n">
        <v>0</v>
      </c>
      <c r="JJ58" s="135" t="n">
        <v>0</v>
      </c>
      <c r="JK58" s="136" t="n">
        <v>0.2</v>
      </c>
      <c r="JL58" s="137" t="n">
        <v>0</v>
      </c>
      <c r="JM58" s="138" t="n">
        <v>0</v>
      </c>
      <c r="JN58" s="139" t="n">
        <v>0</v>
      </c>
      <c r="JO58" s="140" t="n">
        <v>0</v>
      </c>
      <c r="JP58" s="141" t="n">
        <v>0</v>
      </c>
      <c r="JQ58" s="142" t="n">
        <v>0</v>
      </c>
      <c r="JR58" s="143" t="n">
        <v>0</v>
      </c>
      <c r="JS58" s="144" t="n">
        <v>0</v>
      </c>
      <c r="JT58" s="145" t="n">
        <v>0.9</v>
      </c>
      <c r="JU58" s="146" t="n">
        <v>0.9</v>
      </c>
      <c r="JV58" s="147" t="n">
        <v>0.6</v>
      </c>
      <c r="JW58" s="148" t="n">
        <v>0.4</v>
      </c>
      <c r="JX58" s="149" t="n">
        <v>0.5</v>
      </c>
      <c r="JY58" s="150" t="n">
        <v>0.3</v>
      </c>
      <c r="JZ58" s="151" t="n">
        <v>0.5</v>
      </c>
      <c r="KA58" s="152" t="n">
        <v>0.8</v>
      </c>
      <c r="KB58" s="153" t="n">
        <v>0</v>
      </c>
      <c r="KC58" s="154" t="n">
        <v>0</v>
      </c>
      <c r="KD58" s="155" t="n">
        <v>0</v>
      </c>
      <c r="KE58" s="156" t="n">
        <v>0</v>
      </c>
      <c r="KF58" s="157" t="n">
        <v>0</v>
      </c>
      <c r="KG58" s="158" t="n">
        <v>0</v>
      </c>
      <c r="KH58" s="159" t="n">
        <v>0</v>
      </c>
      <c r="KI58" s="160" t="n">
        <v>0</v>
      </c>
      <c r="KJ58" s="161" t="n">
        <v>0.2</v>
      </c>
      <c r="KK58" s="162" t="n">
        <v>0.7</v>
      </c>
      <c r="KL58" s="163" t="n">
        <v>0.4</v>
      </c>
      <c r="KM58" s="164" t="n">
        <v>0.4</v>
      </c>
      <c r="KN58" s="165" t="n">
        <v>0.3</v>
      </c>
      <c r="KO58" s="166" t="n">
        <v>0.4</v>
      </c>
      <c r="KP58" s="167" t="n">
        <v>1</v>
      </c>
      <c r="KQ58" t="n">
        <v>0.1</v>
      </c>
      <c r="KR58" s="168" t="n">
        <v>80.6</v>
      </c>
      <c r="KS58" s="169" t="n">
        <v>31459</v>
      </c>
      <c r="KT58" s="170" t="n">
        <v>0.25</v>
      </c>
      <c r="KU58" s="218" t="n">
        <v>0</v>
      </c>
      <c r="KV58" s="218" t="n">
        <v>0</v>
      </c>
      <c r="KW58" s="218" t="n">
        <v>0</v>
      </c>
      <c r="KX58" s="218" t="n">
        <v>0</v>
      </c>
      <c r="KY58" s="218" t="n">
        <v>0.222222222222222</v>
      </c>
      <c r="KZ58" s="218" t="n">
        <v>0.777777777777778</v>
      </c>
      <c r="LA58" s="218" t="n">
        <v>0.444444444444444</v>
      </c>
      <c r="LB58" s="218" t="n">
        <v>0.444444444444444</v>
      </c>
      <c r="LC58" s="171" t="n">
        <v>1</v>
      </c>
      <c r="LD58" s="172" t="n">
        <v>1</v>
      </c>
      <c r="LE58" s="173" t="n">
        <v>1</v>
      </c>
      <c r="LF58" s="174" t="n">
        <v>0.1</v>
      </c>
      <c r="LG58" s="175" t="n">
        <v>0.63579534</v>
      </c>
      <c r="LH58" s="176" t="n">
        <v>2.416022292</v>
      </c>
      <c r="LI58" s="177" t="n">
        <v>0</v>
      </c>
      <c r="LJ58" s="178" t="n">
        <v>0</v>
      </c>
      <c r="LK58" s="179" t="n">
        <v>1.27159068</v>
      </c>
      <c r="LL58" s="180" t="n">
        <v>10.427043576</v>
      </c>
      <c r="LM58" s="181" t="n">
        <v>1.780226952</v>
      </c>
      <c r="LN58" s="182" t="n">
        <v>1.525908816</v>
      </c>
      <c r="LO58" s="183" t="n">
        <v>0.762954408</v>
      </c>
      <c r="LP58" s="184" t="n">
        <v>2.288863224</v>
      </c>
      <c r="LQ58" s="185" t="n">
        <v>7.756703148</v>
      </c>
      <c r="LR58" s="186" t="n">
        <v>2.034545088</v>
      </c>
      <c r="LS58" s="187" t="n">
        <v>2.670340428</v>
      </c>
      <c r="LT58" s="188" t="n">
        <v>0.094905407</v>
      </c>
      <c r="LU58" s="189" t="n">
        <v>0.664337849</v>
      </c>
      <c r="LV58" s="190" t="n">
        <v>0.094905407</v>
      </c>
      <c r="LW58" s="191" t="n">
        <v>0.094905407</v>
      </c>
      <c r="LX58" s="192" t="n">
        <v>0.664337849</v>
      </c>
      <c r="LY58" s="193" t="n">
        <v>7.877148781</v>
      </c>
      <c r="LZ58" s="194" t="n">
        <v>0.759243256</v>
      </c>
      <c r="MA58" s="195" t="n">
        <v>0.474527035</v>
      </c>
      <c r="MB58" s="196" t="n">
        <v>1.328675698</v>
      </c>
      <c r="MC58" s="197" t="n">
        <v>0.569432442</v>
      </c>
      <c r="MD58" s="198" t="n">
        <v>4.935081164</v>
      </c>
      <c r="ME58" s="199" t="n">
        <v>2.087918954</v>
      </c>
      <c r="MF58" s="200" t="n">
        <v>2.467540582</v>
      </c>
      <c r="MG58" s="201" t="n">
        <v>0.474527035</v>
      </c>
      <c r="MH58" s="202" t="n">
        <v>1.803202733</v>
      </c>
      <c r="MI58" s="203" t="n">
        <v>0</v>
      </c>
      <c r="MJ58" s="204" t="n">
        <v>0</v>
      </c>
      <c r="MK58" s="205" t="n">
        <v>0.94905407</v>
      </c>
      <c r="ML58" s="206" t="n">
        <v>7.782243374</v>
      </c>
      <c r="MM58" s="207" t="n">
        <v>1.328675698</v>
      </c>
      <c r="MN58" s="208" t="n">
        <v>1.138864884</v>
      </c>
      <c r="MO58" s="209" t="n">
        <v>0.569432442</v>
      </c>
      <c r="MP58" s="210" t="n">
        <v>1.708297326</v>
      </c>
      <c r="MQ58" s="211" t="n">
        <v>5.789229827</v>
      </c>
      <c r="MR58" s="212" t="n">
        <v>1.518486512</v>
      </c>
      <c r="MS58" s="213" t="n">
        <v>1.993013547</v>
      </c>
      <c r="MT58" s="216" t="n">
        <v>0.948468029499054</v>
      </c>
      <c r="MU58" s="216" t="n">
        <v>0.948468029499054</v>
      </c>
      <c r="MV58" t="n">
        <v>1</v>
      </c>
      <c r="MW58" t="n">
        <v>1</v>
      </c>
      <c r="MX58" t="n">
        <v>1</v>
      </c>
      <c r="MY58" s="218" t="n">
        <v>0.1</v>
      </c>
      <c r="MZ58" s="214" t="n">
        <v>0.75</v>
      </c>
      <c r="NA58" t="n">
        <v>0</v>
      </c>
      <c r="NB58" t="n">
        <v>0</v>
      </c>
      <c r="NC58" t="n">
        <v>0</v>
      </c>
      <c r="ND58" t="n">
        <v>0</v>
      </c>
      <c r="NE58"/>
      <c r="NF58"/>
      <c r="NG58"/>
      <c r="NH58"/>
      <c r="NI58"/>
      <c r="NJ58"/>
      <c r="NK58"/>
      <c r="NL58"/>
      <c r="NM58"/>
      <c r="NN58"/>
      <c r="NO58"/>
      <c r="NP58"/>
      <c r="NQ58"/>
      <c r="NR58" s="217" t="n">
        <v>0</v>
      </c>
      <c r="NS58" s="217" t="n">
        <v>7</v>
      </c>
      <c r="NT58" s="217" t="n">
        <v>2</v>
      </c>
      <c r="NU58" s="217" t="n">
        <v>1</v>
      </c>
      <c r="NV58" s="217" t="n">
        <v>6</v>
      </c>
      <c r="NW58" s="217" t="n">
        <v>62</v>
      </c>
      <c r="NX58" s="217" t="n">
        <v>8</v>
      </c>
      <c r="NY58" s="217" t="n">
        <v>4</v>
      </c>
      <c r="NZ58" s="217" t="n">
        <v>14</v>
      </c>
      <c r="OA58" s="217" t="n">
        <v>5</v>
      </c>
      <c r="OB58" s="217" t="n">
        <v>46</v>
      </c>
      <c r="OC58" s="217" t="n">
        <v>26</v>
      </c>
      <c r="OD58" s="217" t="n">
        <v>24</v>
      </c>
      <c r="OE58"/>
      <c r="OF58"/>
      <c r="OG58"/>
      <c r="OH58"/>
      <c r="OI58"/>
      <c r="OJ58"/>
      <c r="OK58"/>
      <c r="OL58"/>
      <c r="OM58"/>
      <c r="ON58"/>
      <c r="OO58"/>
      <c r="OP58"/>
      <c r="OQ58"/>
      <c r="OR58" t="n">
        <v>3</v>
      </c>
      <c r="OS58" t="n">
        <v>16</v>
      </c>
      <c r="OT58" t="n">
        <v>0</v>
      </c>
      <c r="OU58" t="n">
        <v>0</v>
      </c>
      <c r="OV58" t="n">
        <v>9</v>
      </c>
      <c r="OW58" t="n">
        <v>53</v>
      </c>
      <c r="OX58" t="n">
        <v>15</v>
      </c>
      <c r="OY58" t="n">
        <v>9</v>
      </c>
      <c r="OZ58" t="n">
        <v>6</v>
      </c>
      <c r="PA58" t="n">
        <v>18</v>
      </c>
      <c r="PB58" t="n">
        <v>44</v>
      </c>
      <c r="PC58" t="n">
        <v>17</v>
      </c>
      <c r="PD58" t="n">
        <v>21</v>
      </c>
      <c r="PE58" s="217"/>
      <c r="PF58" s="217"/>
      <c r="PG58" s="217"/>
      <c r="PH58" s="217"/>
      <c r="PI58" s="217"/>
      <c r="PJ58" s="217"/>
      <c r="PK58" s="217"/>
      <c r="PL58" s="217"/>
      <c r="PM58" s="217"/>
      <c r="PN58" s="217"/>
      <c r="PO58" s="217"/>
      <c r="PP58" s="217"/>
      <c r="PQ58" s="217"/>
      <c r="PR58" t="n">
        <v>4</v>
      </c>
      <c r="PS58" t="n">
        <v>19</v>
      </c>
      <c r="PT58" t="n">
        <v>0</v>
      </c>
      <c r="PU58" t="n">
        <v>0</v>
      </c>
      <c r="PV58" t="n">
        <v>10</v>
      </c>
      <c r="PW58" t="n">
        <v>64</v>
      </c>
      <c r="PX58" t="n">
        <v>16</v>
      </c>
      <c r="PY58" t="n">
        <v>11</v>
      </c>
      <c r="PZ58" t="n">
        <v>6</v>
      </c>
      <c r="QA58" t="n">
        <v>19</v>
      </c>
      <c r="QB58" t="n">
        <v>56</v>
      </c>
      <c r="QC58" t="n">
        <v>18</v>
      </c>
      <c r="QD58" t="n">
        <v>23</v>
      </c>
    </row>
    <row r="59">
      <c r="A59" s="1" t="s">
        <v>1512</v>
      </c>
      <c r="B59" s="1" t="s">
        <v>1611</v>
      </c>
      <c r="C59" s="1"/>
      <c r="D59" t="n">
        <v>59</v>
      </c>
      <c r="E59" s="219" t="n">
        <v>5266.6</v>
      </c>
      <c r="F59" t="n">
        <v>-99.695713</v>
      </c>
      <c r="G59" t="n">
        <v>32.459992</v>
      </c>
      <c r="H59" t="s">
        <v>488</v>
      </c>
      <c r="I59" t="s">
        <v>489</v>
      </c>
      <c r="J59" s="20" t="n">
        <v>0.982033242772247</v>
      </c>
      <c r="K59" s="21" t="n">
        <v>0.97186798476544</v>
      </c>
      <c r="L59" s="22" t="n">
        <v>1.25956114591601</v>
      </c>
      <c r="M59" s="23" t="n">
        <v>0.225024827827023</v>
      </c>
      <c r="N59" s="24" t="n">
        <v>0.604708186307964</v>
      </c>
      <c r="O59" s="25" t="n">
        <v>0.601174529417979</v>
      </c>
      <c r="P59" s="26" t="n">
        <v>1.02314426086861</v>
      </c>
      <c r="Q59" s="27" t="n">
        <v>1.00400544563115</v>
      </c>
      <c r="R59" s="28" t="n">
        <v>0.889184932956321</v>
      </c>
      <c r="S59" s="29" t="n">
        <v>0.763003192639327</v>
      </c>
      <c r="T59" s="30" t="n">
        <v>0.640712905814898</v>
      </c>
      <c r="U59" s="31" t="n">
        <v>0.612071283135406</v>
      </c>
      <c r="V59" s="32" t="n">
        <v>1.56535385090078</v>
      </c>
      <c r="W59" s="33" t="n">
        <v>0.240581196185684</v>
      </c>
      <c r="X59" s="34" t="n">
        <v>0</v>
      </c>
      <c r="Y59" s="35" t="n">
        <v>0</v>
      </c>
      <c r="Z59" s="36" t="n">
        <v>0.923072557145964</v>
      </c>
      <c r="AA59" s="37" t="n">
        <v>1.15784636521168</v>
      </c>
      <c r="AB59" s="38" t="n">
        <v>0.912407227606463</v>
      </c>
      <c r="AC59" s="39" t="n">
        <v>0.98992305491786</v>
      </c>
      <c r="AD59" s="40" t="n">
        <v>0.79242004212144</v>
      </c>
      <c r="AE59" s="41" t="n">
        <v>0.84057062077668</v>
      </c>
      <c r="AF59" s="42" t="n">
        <v>0.730039456349799</v>
      </c>
      <c r="AG59" s="43" t="n">
        <v>0.501191107054523</v>
      </c>
      <c r="AH59" s="44" t="n">
        <v>0.374873573451873</v>
      </c>
      <c r="AI59" s="45" t="n">
        <v>0.0385490803370413</v>
      </c>
      <c r="AJ59" s="46" t="n">
        <v>2.5800624895061</v>
      </c>
      <c r="AK59" s="47" t="n">
        <v>0.182986447057561</v>
      </c>
      <c r="AL59" s="48" t="n">
        <v>0.00000140434303638484</v>
      </c>
      <c r="AM59" s="49" t="n">
        <v>0.884512445300425</v>
      </c>
      <c r="AN59" s="50" t="n">
        <v>0.00143136093914908</v>
      </c>
      <c r="AO59" s="51" t="n">
        <v>0.745230535776476</v>
      </c>
      <c r="AP59" s="52" t="n">
        <v>0.842435733400161</v>
      </c>
      <c r="AQ59" s="53" t="n">
        <v>1.12940669521828</v>
      </c>
      <c r="AR59" s="54" t="n">
        <v>0.140351947112952</v>
      </c>
      <c r="AS59" s="55" t="n">
        <v>0.645815085076874</v>
      </c>
      <c r="AT59" s="56" t="n">
        <v>0.423120069193032</v>
      </c>
      <c r="AU59" s="57" t="n">
        <v>1.00210858400259</v>
      </c>
      <c r="AV59" s="58" t="n">
        <v>0.874306470485347</v>
      </c>
      <c r="AW59" s="59" t="n">
        <v>1.0772698329552</v>
      </c>
      <c r="AX59" s="60" t="n">
        <v>0.516384571164427</v>
      </c>
      <c r="AY59" s="61" t="n">
        <v>0.285005769808137</v>
      </c>
      <c r="AZ59" s="62" t="n">
        <v>0.672026692191034</v>
      </c>
      <c r="BA59" s="63" t="n">
        <v>1.81811858955888</v>
      </c>
      <c r="BB59" s="64" t="n">
        <v>0.75274876584394</v>
      </c>
      <c r="BC59" s="65" t="n">
        <v>0</v>
      </c>
      <c r="BD59" s="66" t="n">
        <v>0</v>
      </c>
      <c r="BE59" s="67" t="n">
        <v>1.31991715683682</v>
      </c>
      <c r="BF59" s="68" t="n">
        <v>1.67138660982974</v>
      </c>
      <c r="BG59" s="69" t="n">
        <v>0.809853037903714</v>
      </c>
      <c r="BH59" s="70" t="n">
        <v>0.944491339286428</v>
      </c>
      <c r="BI59" s="71" t="n">
        <v>0.724304339365635</v>
      </c>
      <c r="BJ59" s="72" t="n">
        <v>0.869886943923476</v>
      </c>
      <c r="BK59" s="73" t="n">
        <v>0.874632826435091</v>
      </c>
      <c r="BL59" s="74" t="n">
        <v>0.91374724278693</v>
      </c>
      <c r="BM59" s="75" t="n">
        <v>0.541055647765044</v>
      </c>
      <c r="BN59" s="76" t="n">
        <v>0.0612411602293224</v>
      </c>
      <c r="BO59" s="77" t="n">
        <v>1.74522220041986</v>
      </c>
      <c r="BP59" s="78" t="n">
        <v>0.470234632618298</v>
      </c>
      <c r="BQ59" s="79" t="n">
        <v>0.0000335988724734445</v>
      </c>
      <c r="BR59" s="80" t="n">
        <v>1.51783226688587</v>
      </c>
      <c r="BS59" s="81" t="n">
        <v>0.000538686686349192</v>
      </c>
      <c r="BT59" s="218" t="n">
        <v>0.341953700194949</v>
      </c>
      <c r="BU59" s="218" t="n">
        <v>0.140405939859849</v>
      </c>
      <c r="BV59" s="218" t="n">
        <v>0.386922628430759</v>
      </c>
      <c r="BW59" s="218" t="n">
        <v>0.0108715184186882</v>
      </c>
      <c r="BX59" s="218" t="n">
        <v>0.0351103610311393</v>
      </c>
      <c r="BY59" s="218" t="n">
        <v>0.0695022345507782</v>
      </c>
      <c r="BZ59" s="218" t="n">
        <v>0.19962295686788</v>
      </c>
      <c r="CA59" s="218" t="n">
        <v>0.0555956404511449</v>
      </c>
      <c r="CB59" s="218" t="n">
        <v>0.153628526943379</v>
      </c>
      <c r="CC59" s="218" t="n">
        <v>0.296984771959139</v>
      </c>
      <c r="CD59" s="218" t="n">
        <v>0.112976113621691</v>
      </c>
      <c r="CE59" s="218" t="n">
        <v>0.076292104963354</v>
      </c>
      <c r="CF59" s="218" t="n">
        <v>0.077659210876087</v>
      </c>
      <c r="CG59" s="218" t="n">
        <v>0.00151900656970341</v>
      </c>
      <c r="CH59" s="218" t="n">
        <v>0</v>
      </c>
      <c r="CI59" s="218" t="n">
        <v>0</v>
      </c>
      <c r="CJ59" s="218" t="n">
        <v>0.0285383359283029</v>
      </c>
      <c r="CK59" s="218" t="n">
        <v>0.703015228040861</v>
      </c>
      <c r="CL59" s="217" t="n">
        <v>57</v>
      </c>
      <c r="CM59" s="217" t="n">
        <v>57</v>
      </c>
      <c r="CN59" s="217" t="n">
        <v>68</v>
      </c>
      <c r="CO59" s="217" t="n">
        <v>59</v>
      </c>
      <c r="CP59" s="217" t="n">
        <v>47</v>
      </c>
      <c r="CQ59" s="217" t="n">
        <v>45</v>
      </c>
      <c r="CR59" s="217" t="n">
        <v>55</v>
      </c>
      <c r="CS59" s="217" t="n">
        <v>57</v>
      </c>
      <c r="CT59" s="217" t="n">
        <v>49</v>
      </c>
      <c r="CU59" s="217" t="n">
        <v>49</v>
      </c>
      <c r="CV59" s="217" t="n">
        <v>60</v>
      </c>
      <c r="CW59" s="217" t="n">
        <v>66</v>
      </c>
      <c r="CX59" s="217" t="n">
        <v>81</v>
      </c>
      <c r="CY59" s="217" t="n">
        <v>84</v>
      </c>
      <c r="CZ59" s="217" t="n">
        <v>0</v>
      </c>
      <c r="DA59" s="217" t="n">
        <v>0</v>
      </c>
      <c r="DB59" s="217" t="n">
        <v>64</v>
      </c>
      <c r="DC59" s="217" t="n">
        <v>50</v>
      </c>
      <c r="DD59" s="218" t="n">
        <v>0.348209902986201</v>
      </c>
      <c r="DE59" s="218" t="n">
        <v>0.144470177082473</v>
      </c>
      <c r="DF59" s="218" t="n">
        <v>0.307188443915815</v>
      </c>
      <c r="DG59" s="218" t="n">
        <v>0.0483125285492727</v>
      </c>
      <c r="DH59" s="218" t="n">
        <v>0.0580616598652403</v>
      </c>
      <c r="DI59" s="218" t="n">
        <v>0.115610743885085</v>
      </c>
      <c r="DJ59" s="218" t="n">
        <v>0.19510734165523</v>
      </c>
      <c r="DK59" s="218" t="n">
        <v>0.0553738435314915</v>
      </c>
      <c r="DL59" s="218" t="n">
        <v>0.172774550320597</v>
      </c>
      <c r="DM59" s="218" t="n">
        <v>0.389231362101946</v>
      </c>
      <c r="DN59" s="218" t="n">
        <v>0.176328762221516</v>
      </c>
      <c r="DO59" s="218" t="n">
        <v>0.12464578402133</v>
      </c>
      <c r="DP59" s="218" t="n">
        <v>0.0496112817120539</v>
      </c>
      <c r="DQ59" s="218" t="n">
        <v>0.00631390396999697</v>
      </c>
      <c r="DR59" s="218" t="n">
        <v>0.00151036084130344</v>
      </c>
      <c r="DS59" s="218" t="n">
        <v>0.00349835025686016</v>
      </c>
      <c r="DT59" s="218" t="n">
        <v>0.030916676817411</v>
      </c>
      <c r="DU59" s="218" t="n">
        <v>0.607174880159797</v>
      </c>
      <c r="DV59" s="218" t="n">
        <v>0.396399391134242</v>
      </c>
      <c r="DW59" s="218" t="n">
        <v>0.113525408811689</v>
      </c>
      <c r="DX59" s="218" t="n">
        <v>0.0427140513947052</v>
      </c>
      <c r="DY59" s="218" t="n">
        <v>0.00201794627720231</v>
      </c>
      <c r="DZ59" s="218" t="n">
        <v>0.000774855470332955</v>
      </c>
      <c r="EA59" s="218" t="n">
        <v>0.00232907739629588</v>
      </c>
      <c r="EB59" s="218" t="n">
        <v>0.0216213084135485</v>
      </c>
      <c r="EC59" s="218" t="n">
        <v>0.420617961102654</v>
      </c>
      <c r="ED59" s="217" t="n">
        <v>36</v>
      </c>
      <c r="EE59" s="217" t="n">
        <v>47</v>
      </c>
      <c r="EF59" s="217" t="n">
        <v>60</v>
      </c>
      <c r="EG59" s="217" t="n">
        <v>43</v>
      </c>
      <c r="EH59" s="217" t="n">
        <v>49</v>
      </c>
      <c r="EI59" s="217" t="n">
        <v>36</v>
      </c>
      <c r="EJ59" s="217" t="n">
        <v>50</v>
      </c>
      <c r="EK59" s="217" t="n">
        <v>49</v>
      </c>
      <c r="EL59" s="217" t="n">
        <v>62</v>
      </c>
      <c r="EM59" s="217" t="n">
        <v>23</v>
      </c>
      <c r="EN59" s="217" t="n">
        <v>21</v>
      </c>
      <c r="EO59" s="217" t="n">
        <v>61</v>
      </c>
      <c r="EP59" s="217" t="n">
        <v>83</v>
      </c>
      <c r="EQ59" s="217" t="n">
        <v>87</v>
      </c>
      <c r="ER59" s="217" t="n">
        <v>0</v>
      </c>
      <c r="ES59" s="217" t="n">
        <v>0</v>
      </c>
      <c r="ET59" s="217" t="n">
        <v>74</v>
      </c>
      <c r="EU59" s="217" t="n">
        <v>77</v>
      </c>
      <c r="EV59" s="218" t="n">
        <v>0.458856264979343</v>
      </c>
      <c r="EW59" s="218" t="n">
        <v>0.166666648022105</v>
      </c>
      <c r="EX59" s="218" t="n">
        <v>0.342589281672336</v>
      </c>
      <c r="EY59" s="218" t="n">
        <v>0.0774589782494366</v>
      </c>
      <c r="EZ59" s="218" t="n">
        <v>0.0543659661139071</v>
      </c>
      <c r="FA59" s="218" t="n">
        <v>0.164261257291179</v>
      </c>
      <c r="FB59" s="218" t="n">
        <v>0.199202920775862</v>
      </c>
      <c r="FC59" s="218" t="n">
        <v>0.0635882751963194</v>
      </c>
      <c r="FD59" s="218" t="n">
        <v>0.142609142337107</v>
      </c>
      <c r="FE59" s="218" t="n">
        <v>0.575123248336892</v>
      </c>
      <c r="FF59" s="82" t="n">
        <v>7.37397825722919</v>
      </c>
      <c r="FG59" s="83" t="n">
        <v>61.004550028134</v>
      </c>
      <c r="FH59" s="84" t="n">
        <v>20</v>
      </c>
      <c r="FI59" s="85" t="n">
        <v>0.257353044610319</v>
      </c>
      <c r="FJ59" s="86" t="n">
        <v>0.190709534914138</v>
      </c>
      <c r="FK59" s="218" t="n">
        <v>0.151921568627451</v>
      </c>
      <c r="FL59" s="87" t="n">
        <v>79.5068777723971</v>
      </c>
      <c r="FM59" s="88" t="n">
        <v>0.00518810685152501</v>
      </c>
      <c r="FN59" s="89" t="n">
        <v>1.09945989120608</v>
      </c>
      <c r="FO59" s="90" t="n">
        <v>0.353749757125915</v>
      </c>
      <c r="FP59" s="91" t="n">
        <v>0.0000306331205208296</v>
      </c>
      <c r="FQ59" s="92" t="n">
        <v>3.49004794132966</v>
      </c>
      <c r="FR59" s="93" t="n">
        <v>6.60108251518602</v>
      </c>
      <c r="FS59" s="217" t="n">
        <v>29</v>
      </c>
      <c r="FT59" s="217" t="n">
        <v>49</v>
      </c>
      <c r="FU59" s="217" t="n">
        <v>51</v>
      </c>
      <c r="FV59" s="217" t="n">
        <v>30</v>
      </c>
      <c r="FW59" s="217" t="n">
        <v>43</v>
      </c>
      <c r="FX59" s="217" t="n">
        <v>42</v>
      </c>
      <c r="FY59" s="217" t="n">
        <v>51</v>
      </c>
      <c r="FZ59" s="217" t="n">
        <v>1</v>
      </c>
      <c r="GA59" s="217" t="n">
        <v>89</v>
      </c>
      <c r="GB59" s="217" t="n">
        <v>45</v>
      </c>
      <c r="GC59" s="217" t="n">
        <v>23</v>
      </c>
      <c r="GD59" s="217" t="n">
        <v>70</v>
      </c>
      <c r="GE59" s="217" t="n">
        <v>7</v>
      </c>
      <c r="GF59" s="94" t="n">
        <v>8.08189373573191</v>
      </c>
      <c r="GG59" s="95" t="n">
        <v>61.6255472837694</v>
      </c>
      <c r="GH59" s="96" t="n">
        <v>25.2391395180474</v>
      </c>
      <c r="GI59" s="97" t="n">
        <v>0.306164691281415</v>
      </c>
      <c r="GJ59" s="98" t="n">
        <v>0.261231818712494</v>
      </c>
      <c r="GK59" s="218" t="n">
        <v>0.303121038041331</v>
      </c>
      <c r="GL59" s="99" t="n">
        <v>212.089844158098</v>
      </c>
      <c r="GM59" s="100" t="n">
        <v>0.134584451980812</v>
      </c>
      <c r="GN59" s="101" t="n">
        <v>0.426136923302407</v>
      </c>
      <c r="GO59" s="102" t="n">
        <v>1.9332019546488</v>
      </c>
      <c r="GP59" s="103" t="n">
        <v>21.813132352397</v>
      </c>
      <c r="GQ59" s="104" t="n">
        <v>3.94573073547232</v>
      </c>
      <c r="GR59" s="105" t="n">
        <v>4611.7525877926</v>
      </c>
      <c r="GS59" s="217" t="n">
        <v>9</v>
      </c>
      <c r="GT59" s="217" t="n">
        <v>19</v>
      </c>
      <c r="GU59" s="217" t="n">
        <v>43</v>
      </c>
      <c r="GV59" s="217" t="n">
        <v>28</v>
      </c>
      <c r="GW59" s="217" t="n">
        <v>43</v>
      </c>
      <c r="GX59" s="217" t="n">
        <v>65</v>
      </c>
      <c r="GY59" s="217" t="n">
        <v>49</v>
      </c>
      <c r="GZ59" s="217" t="n">
        <v>1</v>
      </c>
      <c r="HA59" s="217" t="n">
        <v>83</v>
      </c>
      <c r="HB59" s="217" t="n">
        <v>54</v>
      </c>
      <c r="HC59" s="217" t="n">
        <v>16</v>
      </c>
      <c r="HD59" s="217" t="n">
        <v>75</v>
      </c>
      <c r="HE59" s="217" t="n">
        <v>12</v>
      </c>
      <c r="HF59" s="106" t="n">
        <v>9.10532888327068</v>
      </c>
      <c r="HG59" s="107" t="n">
        <v>64.5898458679605</v>
      </c>
      <c r="HH59" s="108" t="n">
        <v>27.6127021653861</v>
      </c>
      <c r="HI59" s="109" t="n">
        <v>0.295846542367417</v>
      </c>
      <c r="HJ59" s="110" t="n">
        <v>0.21804525184751</v>
      </c>
      <c r="HK59" s="218" t="n">
        <v>0.166262136303788</v>
      </c>
      <c r="HL59" s="111" t="n">
        <v>146.947690317657</v>
      </c>
      <c r="HM59" s="112" t="n">
        <v>0.0847160117819083</v>
      </c>
      <c r="HN59" s="113" t="n">
        <v>0.629982755743979</v>
      </c>
      <c r="HO59" s="114" t="n">
        <v>0.752283503995043</v>
      </c>
      <c r="HP59" s="115" t="n">
        <v>0.911730610753116</v>
      </c>
      <c r="HQ59" s="116" t="n">
        <v>2.29936338650263</v>
      </c>
      <c r="HR59" s="117" t="n">
        <v>12254.0294432059</v>
      </c>
      <c r="HS59" s="217" t="n">
        <v>45</v>
      </c>
      <c r="HT59" s="217" t="n">
        <v>62</v>
      </c>
      <c r="HU59" s="217" t="n">
        <v>37</v>
      </c>
      <c r="HV59" s="217" t="n">
        <v>43</v>
      </c>
      <c r="HW59" s="217" t="n">
        <v>57</v>
      </c>
      <c r="HX59" s="217" t="n">
        <v>57</v>
      </c>
      <c r="HY59" s="217" t="n">
        <v>56</v>
      </c>
      <c r="HZ59" s="217" t="n">
        <v>2</v>
      </c>
      <c r="IA59" s="217" t="n">
        <v>78</v>
      </c>
      <c r="IB59" s="217" t="n">
        <v>57</v>
      </c>
      <c r="IC59" s="217" t="n">
        <v>35</v>
      </c>
      <c r="ID59" s="217" t="n">
        <v>64</v>
      </c>
      <c r="IE59" s="217" t="n">
        <v>14</v>
      </c>
      <c r="IF59" s="217"/>
      <c r="IG59" s="217"/>
      <c r="IH59" s="217"/>
      <c r="II59" s="217"/>
      <c r="IJ59" s="217"/>
      <c r="IK59" s="217"/>
      <c r="IL59" s="217"/>
      <c r="IM59" s="217"/>
      <c r="IN59" s="217"/>
      <c r="IO59" s="217"/>
      <c r="IP59" s="217"/>
      <c r="IQ59" s="217"/>
      <c r="IR59" s="217"/>
      <c r="IS59" s="118" t="n">
        <v>10.4095113623324</v>
      </c>
      <c r="IT59" s="119" t="n">
        <v>17.5884847156651</v>
      </c>
      <c r="IU59" s="120" t="n">
        <v>1.79474333833317</v>
      </c>
      <c r="IV59" s="121" t="n">
        <v>6.0529361416503</v>
      </c>
      <c r="IW59" s="122" t="n">
        <v>15.4686690863343</v>
      </c>
      <c r="IX59" s="123" t="n">
        <v>14.6067252575829</v>
      </c>
      <c r="IY59" s="124" t="n">
        <v>16.2031367613709</v>
      </c>
      <c r="IZ59" s="125" t="n">
        <v>0.358948667666634</v>
      </c>
      <c r="JA59" s="126" t="n">
        <v>31.9937877905316</v>
      </c>
      <c r="JB59" s="127" t="n">
        <v>16.1705527663629</v>
      </c>
      <c r="JC59" s="128" t="n">
        <v>7.43793817279332</v>
      </c>
      <c r="JD59" s="129" t="n">
        <v>19.2052325094059</v>
      </c>
      <c r="JE59" s="130" t="n">
        <v>2.63554216225014</v>
      </c>
      <c r="JF59" s="131" t="n">
        <v>1791.8</v>
      </c>
      <c r="JG59" s="132" t="n">
        <v>24.2</v>
      </c>
      <c r="JH59" s="133" t="n">
        <v>106.1</v>
      </c>
      <c r="JI59" s="134" t="n">
        <v>180.4</v>
      </c>
      <c r="JJ59" s="135" t="n">
        <v>292.8</v>
      </c>
      <c r="JK59" s="136" t="n">
        <v>809.1</v>
      </c>
      <c r="JL59" s="137" t="n">
        <v>1564.1</v>
      </c>
      <c r="JM59" s="138" t="n">
        <v>595</v>
      </c>
      <c r="JN59" s="139" t="n">
        <v>401.8</v>
      </c>
      <c r="JO59" s="140" t="n">
        <v>409</v>
      </c>
      <c r="JP59" s="141" t="n">
        <v>8</v>
      </c>
      <c r="JQ59" s="142" t="n">
        <v>0</v>
      </c>
      <c r="JR59" s="143" t="n">
        <v>0</v>
      </c>
      <c r="JS59" s="144" t="n">
        <v>150.3</v>
      </c>
      <c r="JT59" s="145" t="n">
        <v>3702.5</v>
      </c>
      <c r="JU59" s="146" t="n">
        <v>4630.9</v>
      </c>
      <c r="JV59" s="147" t="n">
        <v>2595.6</v>
      </c>
      <c r="JW59" s="148" t="n">
        <v>2226</v>
      </c>
      <c r="JX59" s="149" t="n">
        <v>3021.9</v>
      </c>
      <c r="JY59" s="150" t="n">
        <v>387.4</v>
      </c>
      <c r="JZ59" s="151" t="n">
        <v>2550</v>
      </c>
      <c r="KA59" s="152" t="n">
        <v>4973.8</v>
      </c>
      <c r="KB59" s="153" t="n">
        <v>295.3</v>
      </c>
      <c r="KC59" s="154" t="n">
        <v>28</v>
      </c>
      <c r="KD59" s="155" t="n">
        <v>101</v>
      </c>
      <c r="KE59" s="156" t="n">
        <v>166.7</v>
      </c>
      <c r="KF59" s="157" t="n">
        <v>21</v>
      </c>
      <c r="KG59" s="158" t="n">
        <v>0</v>
      </c>
      <c r="KH59" s="159" t="n">
        <v>3.2</v>
      </c>
      <c r="KI59" s="160" t="n">
        <v>0</v>
      </c>
      <c r="KJ59" s="161" t="n">
        <v>692.4</v>
      </c>
      <c r="KK59" s="162" t="n">
        <v>4574.1</v>
      </c>
      <c r="KL59" s="163" t="n">
        <v>2238</v>
      </c>
      <c r="KM59" s="164" t="n">
        <v>3028.6</v>
      </c>
      <c r="KN59" s="165" t="n">
        <v>771.8</v>
      </c>
      <c r="KO59" s="166" t="n">
        <v>2226</v>
      </c>
      <c r="KP59" s="167" t="n">
        <v>4772.5</v>
      </c>
      <c r="KQ59" t="n">
        <v>571.4</v>
      </c>
      <c r="KR59" s="168" t="n">
        <v>78.0367617063007</v>
      </c>
      <c r="KS59" s="169" t="n">
        <v>25406.7770264462</v>
      </c>
      <c r="KT59" s="170" t="n">
        <v>0.173719676549865</v>
      </c>
      <c r="KU59" s="218" t="n">
        <v>0.867768595041322</v>
      </c>
      <c r="KV59" s="218" t="n">
        <v>0</v>
      </c>
      <c r="KW59" s="218" t="n">
        <v>0.132231404958678</v>
      </c>
      <c r="KX59" s="218" t="n">
        <v>0</v>
      </c>
      <c r="KY59" s="218" t="n">
        <v>0.13147001860783</v>
      </c>
      <c r="KZ59" s="218" t="n">
        <v>0.868510993810048</v>
      </c>
      <c r="LA59" s="218" t="n">
        <v>0.42494208787453</v>
      </c>
      <c r="LB59" s="218" t="n">
        <v>0.57505791212547</v>
      </c>
      <c r="LC59" s="171" t="n">
        <v>7</v>
      </c>
      <c r="LD59" s="172" t="n">
        <v>100</v>
      </c>
      <c r="LE59" s="173" t="n">
        <v>1</v>
      </c>
      <c r="LF59" s="174" t="n">
        <v>386.7</v>
      </c>
      <c r="LG59" s="175" t="n">
        <v>3.23053800899971</v>
      </c>
      <c r="LH59" s="176" t="n">
        <v>6.99102992533212</v>
      </c>
      <c r="LI59" s="177" t="n">
        <v>0.358948667666634</v>
      </c>
      <c r="LJ59" s="178" t="n">
        <v>5.14709537831646</v>
      </c>
      <c r="LK59" s="179" t="n">
        <v>15.2807256583337</v>
      </c>
      <c r="LL59" s="180" t="n">
        <v>22.1440254993543</v>
      </c>
      <c r="LM59" s="181" t="n">
        <v>15.3538992583647</v>
      </c>
      <c r="LN59" s="182" t="n">
        <v>0.358948667666634</v>
      </c>
      <c r="LO59" s="183" t="n">
        <v>29.7291986316483</v>
      </c>
      <c r="LP59" s="184" t="n">
        <v>19.5239922639463</v>
      </c>
      <c r="LQ59" s="185" t="n">
        <v>5.03740782497751</v>
      </c>
      <c r="LR59" s="186" t="n">
        <v>20.2373703149277</v>
      </c>
      <c r="LS59" s="187" t="n">
        <v>4.15310988382215</v>
      </c>
      <c r="LT59" s="188" t="n">
        <v>4.24775064486957</v>
      </c>
      <c r="LU59" s="189" t="n">
        <v>7.17723384822789</v>
      </c>
      <c r="LV59" s="190" t="n">
        <v>0.732370800839581</v>
      </c>
      <c r="LW59" s="191" t="n">
        <v>2.47384371933339</v>
      </c>
      <c r="LX59" s="192" t="n">
        <v>6.31164134405078</v>
      </c>
      <c r="LY59" s="193" t="n">
        <v>5.79310200014282</v>
      </c>
      <c r="LZ59" s="194" t="n">
        <v>6.66124445672828</v>
      </c>
      <c r="MA59" s="195" t="n">
        <v>0.146474160167916</v>
      </c>
      <c r="MB59" s="196" t="n">
        <v>13.0485380438705</v>
      </c>
      <c r="MC59" s="197" t="n">
        <v>6.59752416867912</v>
      </c>
      <c r="MD59" s="198" t="n">
        <v>3.03850057367414</v>
      </c>
      <c r="ME59" s="199" t="n">
        <v>7.8092672048263</v>
      </c>
      <c r="MF59" s="200" t="n">
        <v>1.0742336857641</v>
      </c>
      <c r="MG59" s="201" t="n">
        <v>1.31826744151124</v>
      </c>
      <c r="MH59" s="202" t="n">
        <v>2.85293300906677</v>
      </c>
      <c r="MI59" s="203" t="n">
        <v>0.146474160167916</v>
      </c>
      <c r="MJ59" s="204" t="n">
        <v>2.104345204706</v>
      </c>
      <c r="MK59" s="205" t="n">
        <v>6.23509114975923</v>
      </c>
      <c r="ML59" s="206" t="n">
        <v>8.77930716501645</v>
      </c>
      <c r="MM59" s="207" t="n">
        <v>6.32319888567351</v>
      </c>
      <c r="MN59" s="208" t="n">
        <v>0.146474160167916</v>
      </c>
      <c r="MO59" s="209" t="n">
        <v>12.1216057190745</v>
      </c>
      <c r="MP59" s="210" t="n">
        <v>7.96470617477905</v>
      </c>
      <c r="MQ59" s="211" t="n">
        <v>2.05049175245144</v>
      </c>
      <c r="MR59" s="212" t="n">
        <v>8.20297759326343</v>
      </c>
      <c r="MS59" s="213" t="n">
        <v>1.69271273818542</v>
      </c>
      <c r="MT59" s="216" t="n">
        <v>0.045</v>
      </c>
      <c r="MU59" s="216" t="n">
        <v>0.723974041195178</v>
      </c>
      <c r="MV59" t="n">
        <v>1</v>
      </c>
      <c r="MW59" t="n">
        <v>1</v>
      </c>
      <c r="MX59" t="n">
        <v>1</v>
      </c>
      <c r="MY59" s="218" t="n">
        <v>0.11972760607648</v>
      </c>
      <c r="MZ59" s="214" t="n">
        <v>0.346720575022462</v>
      </c>
      <c r="NA59" t="n">
        <v>0.00562949857252</v>
      </c>
      <c r="NB59" t="n">
        <v>0.0593711045880413</v>
      </c>
      <c r="NC59" t="n">
        <v>0.0203064055651614</v>
      </c>
      <c r="ND59" t="n">
        <v>0.0335156218585387</v>
      </c>
      <c r="NE59"/>
      <c r="NF59"/>
      <c r="NG59"/>
      <c r="NH59"/>
      <c r="NI59"/>
      <c r="NJ59"/>
      <c r="NK59"/>
      <c r="NL59"/>
      <c r="NM59"/>
      <c r="NN59"/>
      <c r="NO59"/>
      <c r="NP59"/>
      <c r="NQ59"/>
      <c r="NR59" s="217" t="n">
        <v>40</v>
      </c>
      <c r="NS59" s="217" t="n">
        <v>63</v>
      </c>
      <c r="NT59" s="217" t="n">
        <v>35</v>
      </c>
      <c r="NU59" s="217" t="n">
        <v>40</v>
      </c>
      <c r="NV59" s="217" t="n">
        <v>58</v>
      </c>
      <c r="NW59" s="217" t="n">
        <v>49</v>
      </c>
      <c r="NX59" s="217" t="n">
        <v>57</v>
      </c>
      <c r="NY59" s="217" t="n">
        <v>0</v>
      </c>
      <c r="NZ59" s="217" t="n">
        <v>81</v>
      </c>
      <c r="OA59" s="217" t="n">
        <v>58</v>
      </c>
      <c r="OB59" s="217" t="n">
        <v>29</v>
      </c>
      <c r="OC59" s="217" t="n">
        <v>64</v>
      </c>
      <c r="OD59" s="217" t="n">
        <v>11</v>
      </c>
      <c r="OE59"/>
      <c r="OF59"/>
      <c r="OG59"/>
      <c r="OH59"/>
      <c r="OI59"/>
      <c r="OJ59"/>
      <c r="OK59"/>
      <c r="OL59"/>
      <c r="OM59"/>
      <c r="ON59"/>
      <c r="OO59"/>
      <c r="OP59"/>
      <c r="OQ59"/>
      <c r="OR59" t="n">
        <v>12</v>
      </c>
      <c r="OS59" t="n">
        <v>25</v>
      </c>
      <c r="OT59" t="n">
        <v>18</v>
      </c>
      <c r="OU59" t="n">
        <v>35</v>
      </c>
      <c r="OV59" t="n">
        <v>45</v>
      </c>
      <c r="OW59" t="n">
        <v>58</v>
      </c>
      <c r="OX59" t="n">
        <v>42</v>
      </c>
      <c r="OY59" t="n">
        <v>0</v>
      </c>
      <c r="OZ59" t="n">
        <v>64</v>
      </c>
      <c r="PA59" t="n">
        <v>51</v>
      </c>
      <c r="PB59" t="n">
        <v>17</v>
      </c>
      <c r="PC59" t="n">
        <v>51</v>
      </c>
      <c r="PD59" t="n">
        <v>15</v>
      </c>
      <c r="PE59" s="217"/>
      <c r="PF59" s="217"/>
      <c r="PG59" s="217"/>
      <c r="PH59" s="217"/>
      <c r="PI59" s="217"/>
      <c r="PJ59" s="217"/>
      <c r="PK59" s="217"/>
      <c r="PL59" s="217"/>
      <c r="PM59" s="217"/>
      <c r="PN59" s="217"/>
      <c r="PO59" s="217"/>
      <c r="PP59" s="217"/>
      <c r="PQ59" s="217"/>
      <c r="PR59" t="n">
        <v>10</v>
      </c>
      <c r="PS59" t="n">
        <v>26</v>
      </c>
      <c r="PT59" t="n">
        <v>21</v>
      </c>
      <c r="PU59" t="n">
        <v>38</v>
      </c>
      <c r="PV59" t="n">
        <v>53</v>
      </c>
      <c r="PW59" t="n">
        <v>59</v>
      </c>
      <c r="PX59" t="n">
        <v>50</v>
      </c>
      <c r="PY59" t="n">
        <v>0</v>
      </c>
      <c r="PZ59" t="n">
        <v>71</v>
      </c>
      <c r="QA59" t="n">
        <v>59</v>
      </c>
      <c r="QB59" t="n">
        <v>18</v>
      </c>
      <c r="QC59" t="n">
        <v>58</v>
      </c>
      <c r="QD59" t="n">
        <v>15</v>
      </c>
    </row>
    <row r="60">
      <c r="A60" s="1" t="s">
        <v>1513</v>
      </c>
      <c r="B60" s="1" t="s">
        <v>1612</v>
      </c>
      <c r="C60" s="1"/>
      <c r="D60" t="n">
        <v>60</v>
      </c>
      <c r="E60" s="219" t="n">
        <v>9642.6</v>
      </c>
      <c r="F60" t="n">
        <v>-147.721165</v>
      </c>
      <c r="G60" t="n">
        <v>64.83714</v>
      </c>
      <c r="H60" t="s">
        <v>624</v>
      </c>
      <c r="I60" t="s">
        <v>625</v>
      </c>
      <c r="J60" s="20" t="n">
        <v>0.974801666296105</v>
      </c>
      <c r="K60" s="21" t="n">
        <v>1.04934068851362</v>
      </c>
      <c r="L60" s="22" t="n">
        <v>1.01404006871094</v>
      </c>
      <c r="M60" s="23" t="n">
        <v>0.507008994165587</v>
      </c>
      <c r="N60" s="24" t="n">
        <v>1.55581068197359</v>
      </c>
      <c r="O60" s="25" t="n">
        <v>0.775732778041196</v>
      </c>
      <c r="P60" s="26" t="n">
        <v>1.24023986978832</v>
      </c>
      <c r="Q60" s="27" t="n">
        <v>1.32035372894338</v>
      </c>
      <c r="R60" s="28" t="n">
        <v>0.998321797216447</v>
      </c>
      <c r="S60" s="29" t="n">
        <v>0.94383400798954</v>
      </c>
      <c r="T60" s="30" t="n">
        <v>0.417640110767562</v>
      </c>
      <c r="U60" s="31" t="n">
        <v>0.521753121069699</v>
      </c>
      <c r="V60" s="32" t="n">
        <v>0.682091244880175</v>
      </c>
      <c r="W60" s="33" t="n">
        <v>21.1062463996162</v>
      </c>
      <c r="X60" s="34" t="n">
        <v>0.624836690676158</v>
      </c>
      <c r="Y60" s="35" t="n">
        <v>0.735180941746288</v>
      </c>
      <c r="Z60" s="36" t="n">
        <v>1.87845618403081</v>
      </c>
      <c r="AA60" s="37" t="n">
        <v>1.04192420362581</v>
      </c>
      <c r="AB60" s="38"/>
      <c r="AC60" s="39"/>
      <c r="AD60" s="40" t="n">
        <v>1.18863006318216</v>
      </c>
      <c r="AE60" s="41" t="n">
        <v>1.33205864044728</v>
      </c>
      <c r="AF60" s="42" t="n">
        <v>0.810379889927911</v>
      </c>
      <c r="AG60" s="43" t="n">
        <v>0.911824484196213</v>
      </c>
      <c r="AH60" s="44" t="n">
        <v>0.664939220877003</v>
      </c>
      <c r="AI60" s="45" t="n">
        <v>1.52848929062103</v>
      </c>
      <c r="AJ60" s="46" t="n">
        <v>0.110964432786706</v>
      </c>
      <c r="AK60" s="47" t="n">
        <v>0.623937333662082</v>
      </c>
      <c r="AL60" s="48"/>
      <c r="AM60" s="49" t="n">
        <v>1.91982803946568</v>
      </c>
      <c r="AN60" s="50" t="n">
        <v>0.0606205385273037</v>
      </c>
      <c r="AO60" s="51" t="n">
        <v>1.01433999549713</v>
      </c>
      <c r="AP60" s="52" t="n">
        <v>1.25411241791059</v>
      </c>
      <c r="AQ60" s="53" t="n">
        <v>1.23110108646165</v>
      </c>
      <c r="AR60" s="54" t="n">
        <v>1.13832283853981</v>
      </c>
      <c r="AS60" s="55" t="n">
        <v>1.25743109603553</v>
      </c>
      <c r="AT60" s="56" t="n">
        <v>1.25864504393415</v>
      </c>
      <c r="AU60" s="57" t="n">
        <v>1.25916179006768</v>
      </c>
      <c r="AV60" s="58" t="n">
        <v>1.16439800587221</v>
      </c>
      <c r="AW60" s="59" t="n">
        <v>1.25663225407241</v>
      </c>
      <c r="AX60" s="60" t="n">
        <v>0.882576128205043</v>
      </c>
      <c r="AY60" s="61" t="n">
        <v>1.00573097131567</v>
      </c>
      <c r="AZ60" s="62" t="n">
        <v>2.26048211112385</v>
      </c>
      <c r="BA60" s="63" t="n">
        <v>0.545756224363358</v>
      </c>
      <c r="BB60" s="64" t="n">
        <v>0.884211922111564</v>
      </c>
      <c r="BC60" s="65" t="n">
        <v>0.0677918185952568</v>
      </c>
      <c r="BD60" s="66" t="n">
        <v>0.574742364427854</v>
      </c>
      <c r="BE60" s="67" t="n">
        <v>0.691639632446905</v>
      </c>
      <c r="BF60" s="68" t="n">
        <v>1.08526800758855</v>
      </c>
      <c r="BG60" s="69"/>
      <c r="BH60" s="70"/>
      <c r="BI60" s="71" t="n">
        <v>1.18263590144701</v>
      </c>
      <c r="BJ60" s="72" t="n">
        <v>1.22319672994719</v>
      </c>
      <c r="BK60" s="73" t="n">
        <v>0.963724158005205</v>
      </c>
      <c r="BL60" s="74" t="n">
        <v>3.16103327401136</v>
      </c>
      <c r="BM60" s="75" t="n">
        <v>1.3969454748707</v>
      </c>
      <c r="BN60" s="76" t="n">
        <v>2.76016785506488</v>
      </c>
      <c r="BO60" s="77" t="n">
        <v>0.131666017899042</v>
      </c>
      <c r="BP60" s="78" t="n">
        <v>6.8494171149051</v>
      </c>
      <c r="BQ60" s="79"/>
      <c r="BR60" s="80" t="n">
        <v>2.50516371318677</v>
      </c>
      <c r="BS60" s="81" t="n">
        <v>3.66252703533602</v>
      </c>
      <c r="BT60" s="218" t="n">
        <v>0.339435593651754</v>
      </c>
      <c r="BU60" s="218" t="n">
        <v>0.151598435089407</v>
      </c>
      <c r="BV60" s="218" t="n">
        <v>0.3115013907756</v>
      </c>
      <c r="BW60" s="218" t="n">
        <v>0.0244948865053629</v>
      </c>
      <c r="BX60" s="218" t="n">
        <v>0.0903329506314581</v>
      </c>
      <c r="BY60" s="218" t="n">
        <v>0.0896830435253859</v>
      </c>
      <c r="BZ60" s="218" t="n">
        <v>0.241979904009228</v>
      </c>
      <c r="CA60" s="218" t="n">
        <v>0.0731130607927322</v>
      </c>
      <c r="CB60" s="218" t="n">
        <v>0.172484599589322</v>
      </c>
      <c r="CC60" s="218" t="n">
        <v>0.367369796527907</v>
      </c>
      <c r="CD60" s="218" t="n">
        <v>0.073641963785701</v>
      </c>
      <c r="CE60" s="218" t="n">
        <v>0.0650343268413084</v>
      </c>
      <c r="CF60" s="218" t="n">
        <v>0.0338394209030759</v>
      </c>
      <c r="CG60" s="218" t="n">
        <v>0.133262812934271</v>
      </c>
      <c r="CH60" s="218" t="n">
        <v>0.000943728869806899</v>
      </c>
      <c r="CI60" s="218" t="n">
        <v>0.00257192043639682</v>
      </c>
      <c r="CJ60" s="218" t="n">
        <v>0.0580756227573476</v>
      </c>
      <c r="CK60" s="218" t="n">
        <v>0.632630203472093</v>
      </c>
      <c r="CL60" s="217" t="n">
        <v>57</v>
      </c>
      <c r="CM60" s="217" t="n">
        <v>62</v>
      </c>
      <c r="CN60" s="217" t="n">
        <v>57</v>
      </c>
      <c r="CO60" s="217" t="n">
        <v>66</v>
      </c>
      <c r="CP60" s="217" t="n">
        <v>78</v>
      </c>
      <c r="CQ60" s="217" t="n">
        <v>54</v>
      </c>
      <c r="CR60" s="217" t="n">
        <v>87</v>
      </c>
      <c r="CS60" s="217" t="n">
        <v>71</v>
      </c>
      <c r="CT60" s="217" t="n">
        <v>57</v>
      </c>
      <c r="CU60" s="217" t="n">
        <v>56</v>
      </c>
      <c r="CV60" s="217" t="n">
        <v>50</v>
      </c>
      <c r="CW60" s="217" t="n">
        <v>64</v>
      </c>
      <c r="CX60" s="217" t="n">
        <v>69</v>
      </c>
      <c r="CY60" s="217" t="n">
        <v>99</v>
      </c>
      <c r="CZ60" s="217" t="n">
        <v>0</v>
      </c>
      <c r="DA60" s="217" t="n">
        <v>87</v>
      </c>
      <c r="DB60" s="217" t="n">
        <v>82</v>
      </c>
      <c r="DC60" s="217" t="n">
        <v>44</v>
      </c>
      <c r="DD60" s="218" t="n">
        <v>0.348209902986201</v>
      </c>
      <c r="DE60" s="218" t="n">
        <v>0.144470177082473</v>
      </c>
      <c r="DF60" s="218" t="n">
        <v>0.307188443915815</v>
      </c>
      <c r="DG60" s="218" t="n">
        <v>0.0483125285492727</v>
      </c>
      <c r="DH60" s="218" t="n">
        <v>0.0580616598652403</v>
      </c>
      <c r="DI60" s="218" t="n">
        <v>0.115610743885085</v>
      </c>
      <c r="DJ60" s="218" t="n">
        <v>0.19510734165523</v>
      </c>
      <c r="DK60" s="218" t="n">
        <v>0.0553738435314915</v>
      </c>
      <c r="DL60" s="218" t="n">
        <v>0.172774550320597</v>
      </c>
      <c r="DM60" s="218" t="n">
        <v>0.389231362101946</v>
      </c>
      <c r="DN60" s="218" t="n">
        <v>0.176328762221516</v>
      </c>
      <c r="DO60" s="218" t="n">
        <v>0.12464578402133</v>
      </c>
      <c r="DP60" s="218" t="n">
        <v>0.0496112817120539</v>
      </c>
      <c r="DQ60" s="218" t="n">
        <v>0.00631390396999697</v>
      </c>
      <c r="DR60" s="218" t="n">
        <v>0.00151036084130344</v>
      </c>
      <c r="DS60" s="218" t="n">
        <v>0.00349835025686016</v>
      </c>
      <c r="DT60" s="218" t="n">
        <v>0.030916676817411</v>
      </c>
      <c r="DU60" s="218" t="n">
        <v>0.607174880159797</v>
      </c>
      <c r="DV60" s="218" t="n">
        <v>0.0732223287201391</v>
      </c>
      <c r="DW60" s="218" t="n">
        <v>0.0287701134732604</v>
      </c>
      <c r="DX60" s="218" t="n">
        <v>0.0620046449173359</v>
      </c>
      <c r="DY60" s="218" t="n">
        <v>0.150713657667078</v>
      </c>
      <c r="DZ60" s="218" t="n">
        <v>0.0139209847052684</v>
      </c>
      <c r="EA60" s="218" t="n">
        <v>0.00447491014335984</v>
      </c>
      <c r="EB60" s="218" t="n">
        <v>0.0839680377364811</v>
      </c>
      <c r="EC60" s="218" t="n">
        <v>0.582925322637853</v>
      </c>
      <c r="ED60" s="217" t="n">
        <v>61</v>
      </c>
      <c r="EE60" s="217" t="n">
        <v>77</v>
      </c>
      <c r="EF60" s="217" t="n">
        <v>70</v>
      </c>
      <c r="EG60" s="217" t="n">
        <v>76</v>
      </c>
      <c r="EH60" s="217" t="n">
        <v>70</v>
      </c>
      <c r="EI60" s="217" t="n">
        <v>72</v>
      </c>
      <c r="EJ60" s="217" t="n">
        <v>92</v>
      </c>
      <c r="EK60" s="217" t="n">
        <v>64</v>
      </c>
      <c r="EL60" s="217" t="n">
        <v>75</v>
      </c>
      <c r="EM60" s="217" t="n">
        <v>49</v>
      </c>
      <c r="EN60" s="217" t="n">
        <v>63</v>
      </c>
      <c r="EO60" s="217" t="n">
        <v>86</v>
      </c>
      <c r="EP60" s="217" t="n">
        <v>60</v>
      </c>
      <c r="EQ60" s="217" t="n">
        <v>73</v>
      </c>
      <c r="ER60" s="217" t="n">
        <v>75</v>
      </c>
      <c r="ES60" s="217" t="n">
        <v>85</v>
      </c>
      <c r="ET60" s="217" t="n">
        <v>38</v>
      </c>
      <c r="EU60" s="217" t="n">
        <v>50</v>
      </c>
      <c r="EV60" s="218" t="n">
        <v>0.334636901984127</v>
      </c>
      <c r="EW60" s="218" t="n">
        <v>0.120881057331349</v>
      </c>
      <c r="EX60" s="218" t="n">
        <v>0.253026655732143</v>
      </c>
      <c r="EY60" s="218" t="n">
        <v>0.0215184002956349</v>
      </c>
      <c r="EZ60" s="218" t="n">
        <v>0.0718392848055556</v>
      </c>
      <c r="FA60" s="218" t="n">
        <v>0.0712536421269841</v>
      </c>
      <c r="FB60" s="218" t="n">
        <v>0.192175386767591</v>
      </c>
      <c r="FC60" s="218" t="n">
        <v>0.0627904379980159</v>
      </c>
      <c r="FD60" s="218" t="n">
        <v>0.137259408255952</v>
      </c>
      <c r="FE60" s="218" t="n">
        <v>0.416247148305555</v>
      </c>
      <c r="FF60" s="82"/>
      <c r="FG60" s="83"/>
      <c r="FH60" s="84" t="n">
        <v>30</v>
      </c>
      <c r="FI60" s="85" t="n">
        <v>0.407829322421283</v>
      </c>
      <c r="FJ60" s="86" t="n">
        <v>0.211697012493899</v>
      </c>
      <c r="FK60" s="218" t="n">
        <v>0.276393184161058</v>
      </c>
      <c r="FL60" s="87" t="n">
        <v>141.026855730411</v>
      </c>
      <c r="FM60" s="88" t="n">
        <v>0.205710893536772</v>
      </c>
      <c r="FN60" s="89" t="n">
        <v>0.0472860419837236</v>
      </c>
      <c r="FO60" s="90" t="n">
        <v>1.2061968730139</v>
      </c>
      <c r="FP60" s="91"/>
      <c r="FQ60" s="92" t="n">
        <v>7.57512450214131</v>
      </c>
      <c r="FR60" s="93" t="n">
        <v>279.566925426674</v>
      </c>
      <c r="FS60" s="217"/>
      <c r="FT60" s="217"/>
      <c r="FU60" s="217" t="n">
        <v>93</v>
      </c>
      <c r="FV60" s="217" t="n">
        <v>91</v>
      </c>
      <c r="FW60" s="217" t="n">
        <v>48</v>
      </c>
      <c r="FX60" s="217" t="n">
        <v>56</v>
      </c>
      <c r="FY60" s="217" t="n">
        <v>66</v>
      </c>
      <c r="FZ60" s="217" t="n">
        <v>86</v>
      </c>
      <c r="GA60" s="217" t="n">
        <v>9</v>
      </c>
      <c r="GB60" s="217" t="n">
        <v>64</v>
      </c>
      <c r="GC60" s="217"/>
      <c r="GD60" s="217" t="n">
        <v>84</v>
      </c>
      <c r="GE60" s="217" t="n">
        <v>37</v>
      </c>
      <c r="GF60" s="94" t="n">
        <v>8.08189373573191</v>
      </c>
      <c r="GG60" s="95" t="n">
        <v>61.6255472837694</v>
      </c>
      <c r="GH60" s="96" t="n">
        <v>25.2391395180474</v>
      </c>
      <c r="GI60" s="97" t="n">
        <v>0.306164691281415</v>
      </c>
      <c r="GJ60" s="98" t="n">
        <v>0.261231818712494</v>
      </c>
      <c r="GK60" s="218" t="n">
        <v>0.303121038041331</v>
      </c>
      <c r="GL60" s="99" t="n">
        <v>212.089844158098</v>
      </c>
      <c r="GM60" s="100" t="n">
        <v>0.134584451980812</v>
      </c>
      <c r="GN60" s="101" t="n">
        <v>0.426136923302407</v>
      </c>
      <c r="GO60" s="102" t="n">
        <v>1.9332019546488</v>
      </c>
      <c r="GP60" s="103" t="n">
        <v>21.813132352397</v>
      </c>
      <c r="GQ60" s="104" t="n">
        <v>3.94573073547232</v>
      </c>
      <c r="GR60" s="105" t="n">
        <v>4611.7525877926</v>
      </c>
      <c r="GS60" s="217"/>
      <c r="GT60" s="217"/>
      <c r="GU60" s="217" t="n">
        <v>72</v>
      </c>
      <c r="GV60" s="217" t="n">
        <v>70</v>
      </c>
      <c r="GW60" s="217" t="n">
        <v>60</v>
      </c>
      <c r="GX60" s="217" t="n">
        <v>91</v>
      </c>
      <c r="GY60" s="217" t="n">
        <v>74</v>
      </c>
      <c r="GZ60" s="217" t="n">
        <v>93</v>
      </c>
      <c r="HA60" s="217" t="n">
        <v>36</v>
      </c>
      <c r="HB60" s="217" t="n">
        <v>98</v>
      </c>
      <c r="HC60" s="217"/>
      <c r="HD60" s="217" t="n">
        <v>85</v>
      </c>
      <c r="HE60" s="217" t="n">
        <v>93</v>
      </c>
      <c r="HF60" s="106"/>
      <c r="HG60" s="107"/>
      <c r="HH60" s="108" t="n">
        <v>25.3670634920635</v>
      </c>
      <c r="HI60" s="109" t="n">
        <v>0.333412698412698</v>
      </c>
      <c r="HJ60" s="110" t="n">
        <v>0.21966556585246</v>
      </c>
      <c r="HK60" s="218" t="n">
        <v>0.0874376066944444</v>
      </c>
      <c r="HL60" s="111" t="n">
        <v>100.95372959597</v>
      </c>
      <c r="HM60" s="112" t="n">
        <v>0.074528399843254</v>
      </c>
      <c r="HN60" s="113" t="n">
        <v>0.359136265668651</v>
      </c>
      <c r="HO60" s="114" t="n">
        <v>0.176102119753968</v>
      </c>
      <c r="HP60" s="115"/>
      <c r="HQ60" s="116" t="n">
        <v>3.02380417785357</v>
      </c>
      <c r="HR60" s="117" t="n">
        <v>76.3317028732937</v>
      </c>
      <c r="HS60" s="217"/>
      <c r="HT60" s="217"/>
      <c r="HU60" s="217" t="n">
        <v>72</v>
      </c>
      <c r="HV60" s="217" t="n">
        <v>80</v>
      </c>
      <c r="HW60" s="217" t="n">
        <v>58</v>
      </c>
      <c r="HX60" s="217" t="n">
        <v>57</v>
      </c>
      <c r="HY60" s="217" t="n">
        <v>64</v>
      </c>
      <c r="HZ60" s="217" t="n">
        <v>76</v>
      </c>
      <c r="IA60" s="217" t="n">
        <v>18</v>
      </c>
      <c r="IB60" s="217" t="n">
        <v>66</v>
      </c>
      <c r="IC60" s="217"/>
      <c r="ID60" s="217" t="n">
        <v>72</v>
      </c>
      <c r="IE60" s="217" t="n">
        <v>50</v>
      </c>
      <c r="IF60" s="217"/>
      <c r="IG60" s="217"/>
      <c r="IH60" s="217"/>
      <c r="II60" s="217"/>
      <c r="IJ60" s="217"/>
      <c r="IK60" s="217"/>
      <c r="IL60" s="217"/>
      <c r="IM60" s="217"/>
      <c r="IN60" s="217"/>
      <c r="IO60" s="217"/>
      <c r="IP60" s="217"/>
      <c r="IQ60" s="217"/>
      <c r="IR60" s="217"/>
      <c r="IS60" s="118"/>
      <c r="IT60" s="119"/>
      <c r="IU60" s="120" t="n">
        <v>17.6358930956954</v>
      </c>
      <c r="IV60" s="121" t="n">
        <v>24.4262289876133</v>
      </c>
      <c r="IW60" s="122" t="n">
        <v>16.1191670139624</v>
      </c>
      <c r="IX60" s="123" t="n">
        <v>14.7830785583586</v>
      </c>
      <c r="IY60" s="124" t="n">
        <v>21.0916545380127</v>
      </c>
      <c r="IZ60" s="125" t="n">
        <v>28.3616040532709</v>
      </c>
      <c r="JA60" s="126" t="n">
        <v>3.13212459106946</v>
      </c>
      <c r="JB60" s="127" t="n">
        <v>21.4045146091023</v>
      </c>
      <c r="JC60" s="128"/>
      <c r="JD60" s="129" t="n">
        <v>25.6655012556389</v>
      </c>
      <c r="JE60" s="130" t="n">
        <v>12.1851118259782</v>
      </c>
      <c r="JF60" s="131" t="n">
        <v>2889.3</v>
      </c>
      <c r="JG60" s="132" t="n">
        <v>98.2</v>
      </c>
      <c r="JH60" s="133" t="n">
        <v>393.4</v>
      </c>
      <c r="JI60" s="134" t="n">
        <v>579.2</v>
      </c>
      <c r="JJ60" s="135" t="n">
        <v>705</v>
      </c>
      <c r="JK60" s="136" t="n">
        <v>1663.2</v>
      </c>
      <c r="JL60" s="137" t="n">
        <v>3542.4</v>
      </c>
      <c r="JM60" s="138" t="n">
        <v>710.1</v>
      </c>
      <c r="JN60" s="139" t="n">
        <v>627.1</v>
      </c>
      <c r="JO60" s="140" t="n">
        <v>326.3</v>
      </c>
      <c r="JP60" s="141" t="n">
        <v>1285</v>
      </c>
      <c r="JQ60" s="142" t="n">
        <v>9.1</v>
      </c>
      <c r="JR60" s="143" t="n">
        <v>24.8</v>
      </c>
      <c r="JS60" s="144" t="n">
        <v>560</v>
      </c>
      <c r="JT60" s="145" t="n">
        <v>6100.2</v>
      </c>
      <c r="JU60" s="146" t="n">
        <v>9275.4</v>
      </c>
      <c r="JV60" s="147" t="n">
        <v>6458.3</v>
      </c>
      <c r="JW60" s="148" t="n">
        <v>4009</v>
      </c>
      <c r="JX60" s="149" t="n">
        <v>4355</v>
      </c>
      <c r="JY60" s="150" t="n">
        <v>1367.4</v>
      </c>
      <c r="JZ60" s="151" t="n">
        <v>4947.3</v>
      </c>
      <c r="KA60" s="152" t="n">
        <v>8937.5</v>
      </c>
      <c r="KB60" s="153" t="n">
        <v>278.5</v>
      </c>
      <c r="KC60" s="154" t="n">
        <v>0.5</v>
      </c>
      <c r="KD60" s="155" t="n">
        <v>160</v>
      </c>
      <c r="KE60" s="156" t="n">
        <v>291</v>
      </c>
      <c r="KF60" s="157" t="n">
        <v>1.8</v>
      </c>
      <c r="KG60" s="158" t="n">
        <v>72.7</v>
      </c>
      <c r="KH60" s="159" t="n">
        <v>17.9</v>
      </c>
      <c r="KI60" s="160" t="n">
        <v>5.7</v>
      </c>
      <c r="KJ60" s="161" t="n">
        <v>2065.9</v>
      </c>
      <c r="KK60" s="162" t="n">
        <v>7576.7</v>
      </c>
      <c r="KL60" s="163" t="n">
        <v>5102.3</v>
      </c>
      <c r="KM60" s="164" t="n">
        <v>4540.3</v>
      </c>
      <c r="KN60" s="165" t="n">
        <v>1595.5</v>
      </c>
      <c r="KO60" s="166" t="n">
        <v>4009</v>
      </c>
      <c r="KP60" s="167" t="n">
        <v>8637</v>
      </c>
      <c r="KQ60" t="n">
        <v>1636.3</v>
      </c>
      <c r="KR60" s="168" t="n">
        <v>73.906959363047</v>
      </c>
      <c r="KS60" s="169" t="n">
        <v>33216.0335499576</v>
      </c>
      <c r="KT60" s="170" t="n">
        <v>0.117011723621851</v>
      </c>
      <c r="KU60" s="218" t="n">
        <v>0.0183299389002037</v>
      </c>
      <c r="KV60" s="218" t="n">
        <v>0.740325865580448</v>
      </c>
      <c r="KW60" s="218" t="n">
        <v>0.182281059063136</v>
      </c>
      <c r="KX60" s="218" t="n">
        <v>0.0580448065173116</v>
      </c>
      <c r="KY60" s="218" t="n">
        <v>0.214247194740008</v>
      </c>
      <c r="KZ60" s="218" t="n">
        <v>0.785752805259992</v>
      </c>
      <c r="LA60" s="218" t="n">
        <v>0.529141517847883</v>
      </c>
      <c r="LB60" s="218" t="n">
        <v>0.470858482152117</v>
      </c>
      <c r="LC60" s="171" t="n">
        <v>13</v>
      </c>
      <c r="LD60" s="172" t="n">
        <v>320</v>
      </c>
      <c r="LE60" s="173" t="n">
        <v>1</v>
      </c>
      <c r="LF60" s="174" t="n">
        <v>469.1</v>
      </c>
      <c r="LG60" s="175"/>
      <c r="LH60" s="176"/>
      <c r="LI60" s="177" t="n">
        <v>20.0099556278082</v>
      </c>
      <c r="LJ60" s="178" t="n">
        <v>21.0310610416543</v>
      </c>
      <c r="LK60" s="179" t="n">
        <v>20.403955080203</v>
      </c>
      <c r="LL60" s="180" t="n">
        <v>22.5773686210202</v>
      </c>
      <c r="LM60" s="181" t="n">
        <v>24.4552176693775</v>
      </c>
      <c r="LN60" s="182" t="n">
        <v>30.7838834496902</v>
      </c>
      <c r="LO60" s="183" t="n">
        <v>12.100224833401</v>
      </c>
      <c r="LP60" s="184" t="n">
        <v>32.7714210841944</v>
      </c>
      <c r="LQ60" s="185"/>
      <c r="LR60" s="186" t="n">
        <v>26.7782607206989</v>
      </c>
      <c r="LS60" s="187" t="n">
        <v>31.1012787899024</v>
      </c>
      <c r="LT60" s="188"/>
      <c r="LU60" s="189"/>
      <c r="LV60" s="190" t="n">
        <v>7.81088044069177</v>
      </c>
      <c r="LW60" s="191" t="n">
        <v>10.7099193058193</v>
      </c>
      <c r="LX60" s="192" t="n">
        <v>7.25482450034592</v>
      </c>
      <c r="LY60" s="193" t="n">
        <v>6.9289022543618</v>
      </c>
      <c r="LZ60" s="194" t="n">
        <v>9.64129614588376</v>
      </c>
      <c r="MA60" s="195" t="n">
        <v>12.5075977410708</v>
      </c>
      <c r="MB60" s="196" t="n">
        <v>1.36847004687317</v>
      </c>
      <c r="MC60" s="197" t="n">
        <v>9.42641689672264</v>
      </c>
      <c r="MD60" s="198"/>
      <c r="ME60" s="199" t="n">
        <v>11.681174588846</v>
      </c>
      <c r="MF60" s="200" t="n">
        <v>5.47005467993391</v>
      </c>
      <c r="MG60" s="201"/>
      <c r="MH60" s="202"/>
      <c r="MI60" s="203" t="n">
        <v>8.86234511540028</v>
      </c>
      <c r="MJ60" s="204" t="n">
        <v>9.26039987325553</v>
      </c>
      <c r="MK60" s="205" t="n">
        <v>9.10366012950631</v>
      </c>
      <c r="ML60" s="206" t="n">
        <v>10.50381290901</v>
      </c>
      <c r="MM60" s="207" t="n">
        <v>11.0973331058076</v>
      </c>
      <c r="MN60" s="208" t="n">
        <v>13.607604568011</v>
      </c>
      <c r="MO60" s="209" t="n">
        <v>5.33916754329275</v>
      </c>
      <c r="MP60" s="210" t="n">
        <v>14.4849557581018</v>
      </c>
      <c r="MQ60" s="211"/>
      <c r="MR60" s="212" t="n">
        <v>12.1222329690872</v>
      </c>
      <c r="MS60" s="213" t="n">
        <v>13.8535159846054</v>
      </c>
      <c r="MT60" s="216" t="n">
        <v>0.0455742590129375</v>
      </c>
      <c r="MU60" s="216" t="n">
        <v>0.759915731760675</v>
      </c>
      <c r="MV60" t="n">
        <v>1</v>
      </c>
      <c r="MW60" t="n">
        <v>1</v>
      </c>
      <c r="MX60" t="n">
        <v>1</v>
      </c>
      <c r="MY60" s="218" t="n">
        <v>0.189452356142179</v>
      </c>
      <c r="MZ60" s="214" t="n">
        <v>0.397979546021452</v>
      </c>
      <c r="NA60" t="n">
        <v>0.0000559440559440559</v>
      </c>
      <c r="NB60" t="n">
        <v>0.0311608391608392</v>
      </c>
      <c r="NC60" t="n">
        <v>0.0179020979020979</v>
      </c>
      <c r="ND60" t="n">
        <v>0.0325594405594406</v>
      </c>
      <c r="NE60"/>
      <c r="NF60"/>
      <c r="NG60"/>
      <c r="NH60"/>
      <c r="NI60"/>
      <c r="NJ60"/>
      <c r="NK60"/>
      <c r="NL60"/>
      <c r="NM60"/>
      <c r="NN60"/>
      <c r="NO60"/>
      <c r="NP60"/>
      <c r="NQ60"/>
      <c r="NR60" s="217"/>
      <c r="NS60" s="217"/>
      <c r="NT60" s="217" t="n">
        <v>76</v>
      </c>
      <c r="NU60" s="217" t="n">
        <v>84</v>
      </c>
      <c r="NV60" s="217" t="n">
        <v>63</v>
      </c>
      <c r="NW60" s="217" t="n">
        <v>57</v>
      </c>
      <c r="NX60" s="217" t="n">
        <v>71</v>
      </c>
      <c r="NY60" s="217" t="n">
        <v>82</v>
      </c>
      <c r="NZ60" s="217" t="n">
        <v>14</v>
      </c>
      <c r="OA60" s="217" t="n">
        <v>71</v>
      </c>
      <c r="OB60" s="217"/>
      <c r="OC60" s="217" t="n">
        <v>77</v>
      </c>
      <c r="OD60" s="217" t="n">
        <v>50</v>
      </c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 t="n">
        <v>74</v>
      </c>
      <c r="OU60" t="n">
        <v>73</v>
      </c>
      <c r="OV60" t="n">
        <v>71</v>
      </c>
      <c r="OW60" t="n">
        <v>69</v>
      </c>
      <c r="OX60" t="n">
        <v>75</v>
      </c>
      <c r="OY60" t="n">
        <v>86</v>
      </c>
      <c r="OZ60" t="n">
        <v>53</v>
      </c>
      <c r="PA60" t="n">
        <v>87</v>
      </c>
      <c r="PB60"/>
      <c r="PC60" t="n">
        <v>80</v>
      </c>
      <c r="PD60" t="n">
        <v>87</v>
      </c>
      <c r="PE60" s="217"/>
      <c r="PF60" s="217"/>
      <c r="PG60" s="217"/>
      <c r="PH60" s="217"/>
      <c r="PI60" s="217"/>
      <c r="PJ60" s="217"/>
      <c r="PK60" s="217"/>
      <c r="PL60" s="217"/>
      <c r="PM60" s="217"/>
      <c r="PN60" s="217"/>
      <c r="PO60" s="217"/>
      <c r="PP60" s="217"/>
      <c r="PQ60" s="217"/>
      <c r="PR60"/>
      <c r="PS60"/>
      <c r="PT60" t="n">
        <v>82</v>
      </c>
      <c r="PU60" t="n">
        <v>83</v>
      </c>
      <c r="PV60" t="n">
        <v>80</v>
      </c>
      <c r="PW60" t="n">
        <v>83</v>
      </c>
      <c r="PX60" t="n">
        <v>85</v>
      </c>
      <c r="PY60" t="n">
        <v>92</v>
      </c>
      <c r="PZ60" t="n">
        <v>58</v>
      </c>
      <c r="QA60" t="n">
        <v>93</v>
      </c>
      <c r="QB60"/>
      <c r="QC60" t="n">
        <v>88</v>
      </c>
      <c r="QD60" t="n">
        <v>93</v>
      </c>
    </row>
    <row r="61">
      <c r="A61" s="1" t="s">
        <v>1514</v>
      </c>
      <c r="B61" s="1" t="s">
        <v>1613</v>
      </c>
      <c r="C61" s="1"/>
      <c r="D61" t="n">
        <v>61</v>
      </c>
      <c r="E61" s="219" t="n">
        <v>6634.7</v>
      </c>
      <c r="F61" t="n">
        <v>-86.56931</v>
      </c>
      <c r="G61" t="n">
        <v>30.76533</v>
      </c>
      <c r="H61" t="s">
        <v>528</v>
      </c>
      <c r="I61" t="s">
        <v>529</v>
      </c>
      <c r="J61" s="20" t="n">
        <v>1.36790390474274</v>
      </c>
      <c r="K61" s="21" t="n">
        <v>1.43509070235565</v>
      </c>
      <c r="L61" s="22" t="n">
        <v>1.82672298392369</v>
      </c>
      <c r="M61" s="23" t="n">
        <v>0.198670263099205</v>
      </c>
      <c r="N61" s="24" t="n">
        <v>0.949000103494004</v>
      </c>
      <c r="O61" s="25" t="n">
        <v>1.65841682550901</v>
      </c>
      <c r="P61" s="26" t="n">
        <v>1.12277303299187</v>
      </c>
      <c r="Q61" s="27" t="n">
        <v>1.22404371453871</v>
      </c>
      <c r="R61" s="28" t="n">
        <v>0.74639670642717</v>
      </c>
      <c r="S61" s="29" t="n">
        <v>1.00579557340633</v>
      </c>
      <c r="T61" s="30" t="n">
        <v>0.465428994750898</v>
      </c>
      <c r="U61" s="31" t="n">
        <v>1.62432949669306</v>
      </c>
      <c r="V61" s="32" t="n">
        <v>0.260362890571993</v>
      </c>
      <c r="W61" s="33" t="n">
        <v>0.465495351951007</v>
      </c>
      <c r="X61" s="34" t="n">
        <v>0.0997925206339219</v>
      </c>
      <c r="Y61" s="35" t="n">
        <v>2.24898171059877</v>
      </c>
      <c r="Z61" s="36" t="n">
        <v>2.68668230284787</v>
      </c>
      <c r="AA61" s="37" t="n">
        <v>1.00220354769419</v>
      </c>
      <c r="AB61" s="38" t="n">
        <v>1.07006568546279</v>
      </c>
      <c r="AC61" s="39" t="n">
        <v>0.954383876659256</v>
      </c>
      <c r="AD61" s="40" t="n">
        <v>1.18863006318216</v>
      </c>
      <c r="AE61" s="41" t="n">
        <v>1.32005529949413</v>
      </c>
      <c r="AF61" s="42" t="n">
        <v>0.514944377178941</v>
      </c>
      <c r="AG61" s="43" t="n">
        <v>0.757240511761884</v>
      </c>
      <c r="AH61" s="44" t="n">
        <v>0.526492220838756</v>
      </c>
      <c r="AI61" s="45" t="n">
        <v>0.169524175991021</v>
      </c>
      <c r="AJ61" s="46" t="n">
        <v>0.0875798694310271</v>
      </c>
      <c r="AK61" s="47" t="n">
        <v>0.110216784694912</v>
      </c>
      <c r="AL61" s="48" t="n">
        <v>0.0000000548478744564977</v>
      </c>
      <c r="AM61" s="49" t="n">
        <v>3.02168357601787</v>
      </c>
      <c r="AN61" s="50" t="n">
        <v>0.000115648994375713</v>
      </c>
      <c r="AO61" s="51" t="n">
        <v>1.23212237870754</v>
      </c>
      <c r="AP61" s="52" t="n">
        <v>1.38347331262014</v>
      </c>
      <c r="AQ61" s="53" t="n">
        <v>1.71962274244282</v>
      </c>
      <c r="AR61" s="54" t="n">
        <v>0.138003701723403</v>
      </c>
      <c r="AS61" s="55" t="n">
        <v>1.01680619358925</v>
      </c>
      <c r="AT61" s="56" t="n">
        <v>1.71836076186316</v>
      </c>
      <c r="AU61" s="57" t="n">
        <v>1.13006573818573</v>
      </c>
      <c r="AV61" s="58" t="n">
        <v>1.41178832275971</v>
      </c>
      <c r="AW61" s="59" t="n">
        <v>0.56546593493045</v>
      </c>
      <c r="AX61" s="60" t="n">
        <v>0.876112725674578</v>
      </c>
      <c r="AY61" s="61" t="n">
        <v>0.329628622897721</v>
      </c>
      <c r="AZ61" s="62" t="n">
        <v>1.40142023070026</v>
      </c>
      <c r="BA61" s="63" t="n">
        <v>0.525272798736712</v>
      </c>
      <c r="BB61" s="64" t="n">
        <v>1.81903684544216</v>
      </c>
      <c r="BC61" s="65" t="n">
        <v>0.312955343613081</v>
      </c>
      <c r="BD61" s="66" t="n">
        <v>1.78218192238037</v>
      </c>
      <c r="BE61" s="67" t="n">
        <v>3.24551937692727</v>
      </c>
      <c r="BF61" s="68" t="n">
        <v>1.10667004600186</v>
      </c>
      <c r="BG61" s="69" t="n">
        <v>1.14956296737134</v>
      </c>
      <c r="BH61" s="70" t="n">
        <v>0.990800692853393</v>
      </c>
      <c r="BI61" s="71" t="n">
        <v>1.21633957097216</v>
      </c>
      <c r="BJ61" s="72" t="n">
        <v>1.27912126673947</v>
      </c>
      <c r="BK61" s="73" t="n">
        <v>0.458375791082886</v>
      </c>
      <c r="BL61" s="74" t="n">
        <v>1.6728356876349</v>
      </c>
      <c r="BM61" s="75" t="n">
        <v>0.709154527737938</v>
      </c>
      <c r="BN61" s="76" t="n">
        <v>0.180579790689799</v>
      </c>
      <c r="BO61" s="77" t="n">
        <v>0.118523615731814</v>
      </c>
      <c r="BP61" s="78" t="n">
        <v>0.409158550785235</v>
      </c>
      <c r="BQ61" s="79" t="n">
        <v>0.00000230795184468726</v>
      </c>
      <c r="BR61" s="80" t="n">
        <v>1.69798300279497</v>
      </c>
      <c r="BS61" s="81" t="n">
        <v>0.000282793823041792</v>
      </c>
      <c r="BT61" s="218" t="n">
        <v>0.476317685964913</v>
      </c>
      <c r="BU61" s="218" t="n">
        <v>0.207327807898731</v>
      </c>
      <c r="BV61" s="218" t="n">
        <v>0.561148190896773</v>
      </c>
      <c r="BW61" s="218" t="n">
        <v>0.00959826275787188</v>
      </c>
      <c r="BX61" s="218" t="n">
        <v>0.0551005212211467</v>
      </c>
      <c r="BY61" s="218" t="n">
        <v>0.191730802868637</v>
      </c>
      <c r="BZ61" s="218" t="n">
        <v>0.219061261749225</v>
      </c>
      <c r="CA61" s="218" t="n">
        <v>0.0677800051245723</v>
      </c>
      <c r="CB61" s="218" t="n">
        <v>0.128958355313729</v>
      </c>
      <c r="CC61" s="218" t="n">
        <v>0.391487181033054</v>
      </c>
      <c r="CD61" s="218" t="n">
        <v>0.0820685185464301</v>
      </c>
      <c r="CE61" s="218" t="n">
        <v>0.202465823624278</v>
      </c>
      <c r="CF61" s="218" t="n">
        <v>0.0129169367115318</v>
      </c>
      <c r="CG61" s="218" t="n">
        <v>0.0029390929506986</v>
      </c>
      <c r="CH61" s="218" t="n">
        <v>0.000150722715420441</v>
      </c>
      <c r="CI61" s="218" t="n">
        <v>0.00786772574494702</v>
      </c>
      <c r="CJ61" s="218" t="n">
        <v>0.083063288468205</v>
      </c>
      <c r="CK61" s="218" t="n">
        <v>0.608512818966947</v>
      </c>
      <c r="CL61" s="217" t="n">
        <v>72</v>
      </c>
      <c r="CM61" s="217" t="n">
        <v>80</v>
      </c>
      <c r="CN61" s="217" t="n">
        <v>86</v>
      </c>
      <c r="CO61" s="217" t="n">
        <v>58</v>
      </c>
      <c r="CP61" s="217" t="n">
        <v>61</v>
      </c>
      <c r="CQ61" s="217" t="n">
        <v>80</v>
      </c>
      <c r="CR61" s="217" t="n">
        <v>73</v>
      </c>
      <c r="CS61" s="217" t="n">
        <v>67</v>
      </c>
      <c r="CT61" s="217" t="n">
        <v>39</v>
      </c>
      <c r="CU61" s="217" t="n">
        <v>58</v>
      </c>
      <c r="CV61" s="217" t="n">
        <v>53</v>
      </c>
      <c r="CW61" s="217" t="n">
        <v>80</v>
      </c>
      <c r="CX61" s="217" t="n">
        <v>57</v>
      </c>
      <c r="CY61" s="217" t="n">
        <v>85</v>
      </c>
      <c r="CZ61" s="217" t="n">
        <v>0</v>
      </c>
      <c r="DA61" s="217" t="n">
        <v>90</v>
      </c>
      <c r="DB61" s="217" t="n">
        <v>90</v>
      </c>
      <c r="DC61" s="217" t="n">
        <v>42</v>
      </c>
      <c r="DD61" s="218" t="n">
        <v>0.348209902986201</v>
      </c>
      <c r="DE61" s="218" t="n">
        <v>0.144470177082473</v>
      </c>
      <c r="DF61" s="218" t="n">
        <v>0.307188443915815</v>
      </c>
      <c r="DG61" s="218" t="n">
        <v>0.0483125285492727</v>
      </c>
      <c r="DH61" s="218" t="n">
        <v>0.0580616598652403</v>
      </c>
      <c r="DI61" s="218" t="n">
        <v>0.115610743885085</v>
      </c>
      <c r="DJ61" s="218" t="n">
        <v>0.19510734165523</v>
      </c>
      <c r="DK61" s="218" t="n">
        <v>0.0553738435314915</v>
      </c>
      <c r="DL61" s="218" t="n">
        <v>0.172774550320597</v>
      </c>
      <c r="DM61" s="218" t="n">
        <v>0.389231362101946</v>
      </c>
      <c r="DN61" s="218" t="n">
        <v>0.176328762221516</v>
      </c>
      <c r="DO61" s="218" t="n">
        <v>0.12464578402133</v>
      </c>
      <c r="DP61" s="218" t="n">
        <v>0.0496112817120539</v>
      </c>
      <c r="DQ61" s="218" t="n">
        <v>0.00631390396999697</v>
      </c>
      <c r="DR61" s="218" t="n">
        <v>0.00151036084130344</v>
      </c>
      <c r="DS61" s="218" t="n">
        <v>0.00349835025686016</v>
      </c>
      <c r="DT61" s="218" t="n">
        <v>0.030916676817411</v>
      </c>
      <c r="DU61" s="218" t="n">
        <v>0.607174880159797</v>
      </c>
      <c r="DV61" s="218" t="n">
        <v>0.248972670592065</v>
      </c>
      <c r="DW61" s="218" t="n">
        <v>0.14447188586903</v>
      </c>
      <c r="DX61" s="218" t="n">
        <v>0.0245909111276982</v>
      </c>
      <c r="DY61" s="218" t="n">
        <v>0.00161574129631452</v>
      </c>
      <c r="DZ61" s="218" t="n">
        <v>0.000481610934264108</v>
      </c>
      <c r="EA61" s="218" t="n">
        <v>0.00441465915804966</v>
      </c>
      <c r="EB61" s="218" t="n">
        <v>0.0255932190880481</v>
      </c>
      <c r="EC61" s="218" t="n">
        <v>0.549859301934992</v>
      </c>
      <c r="ED61" s="217" t="n">
        <v>66</v>
      </c>
      <c r="EE61" s="217" t="n">
        <v>78</v>
      </c>
      <c r="EF61" s="217" t="n">
        <v>85</v>
      </c>
      <c r="EG61" s="217" t="n">
        <v>44</v>
      </c>
      <c r="EH61" s="217" t="n">
        <v>63</v>
      </c>
      <c r="EI61" s="217" t="n">
        <v>81</v>
      </c>
      <c r="EJ61" s="217" t="n">
        <v>74</v>
      </c>
      <c r="EK61" s="217" t="n">
        <v>72</v>
      </c>
      <c r="EL61" s="217" t="n">
        <v>32</v>
      </c>
      <c r="EM61" s="217" t="n">
        <v>49</v>
      </c>
      <c r="EN61" s="217" t="n">
        <v>34</v>
      </c>
      <c r="EO61" s="217" t="n">
        <v>76</v>
      </c>
      <c r="EP61" s="217" t="n">
        <v>61</v>
      </c>
      <c r="EQ61" s="217" t="n">
        <v>91</v>
      </c>
      <c r="ER61" s="217" t="n">
        <v>0</v>
      </c>
      <c r="ES61" s="217" t="n">
        <v>88</v>
      </c>
      <c r="ET61" s="217" t="n">
        <v>92</v>
      </c>
      <c r="EU61" s="217" t="n">
        <v>50</v>
      </c>
      <c r="EV61" s="218" t="n">
        <v>0.38658309774761</v>
      </c>
      <c r="EW61" s="218" t="n">
        <v>0.149860359435539</v>
      </c>
      <c r="EX61" s="218" t="n">
        <v>0.326320521964969</v>
      </c>
      <c r="EY61" s="218" t="n">
        <v>0.0695507630448162</v>
      </c>
      <c r="EZ61" s="218" t="n">
        <v>0.0541897970021661</v>
      </c>
      <c r="FA61" s="218" t="n">
        <v>0.111577735667538</v>
      </c>
      <c r="FB61" s="218" t="n">
        <v>0.193848246475394</v>
      </c>
      <c r="FC61" s="218" t="n">
        <v>0.0480100338215566</v>
      </c>
      <c r="FD61" s="218" t="n">
        <v>0.228056806515835</v>
      </c>
      <c r="FE61" s="218" t="n">
        <v>0.446845673576561</v>
      </c>
      <c r="FF61" s="82" t="n">
        <v>8.64815716016337</v>
      </c>
      <c r="FG61" s="83" t="n">
        <v>58.8144287179321</v>
      </c>
      <c r="FH61" s="84" t="n">
        <v>30</v>
      </c>
      <c r="FI61" s="85" t="n">
        <v>0.404154323244017</v>
      </c>
      <c r="FJ61" s="86" t="n">
        <v>0.134519856186227</v>
      </c>
      <c r="FK61" s="218" t="n">
        <v>0.229535529972211</v>
      </c>
      <c r="FL61" s="87" t="n">
        <v>111.663653068142</v>
      </c>
      <c r="FM61" s="88" t="n">
        <v>0.0228153183232503</v>
      </c>
      <c r="FN61" s="89" t="n">
        <v>0.0373210161025644</v>
      </c>
      <c r="FO61" s="90" t="n">
        <v>0.21307130360731</v>
      </c>
      <c r="FP61" s="91" t="n">
        <v>0.00000119640394476724</v>
      </c>
      <c r="FQ61" s="92" t="n">
        <v>11.9227497587656</v>
      </c>
      <c r="FR61" s="93" t="n">
        <v>0.533344549087806</v>
      </c>
      <c r="FS61" s="217" t="n">
        <v>63</v>
      </c>
      <c r="FT61" s="217" t="n">
        <v>30</v>
      </c>
      <c r="FU61" s="217" t="n">
        <v>51</v>
      </c>
      <c r="FV61" s="217" t="n">
        <v>91</v>
      </c>
      <c r="FW61" s="217" t="n">
        <v>27</v>
      </c>
      <c r="FX61" s="217" t="n">
        <v>51</v>
      </c>
      <c r="FY61" s="217" t="n">
        <v>60</v>
      </c>
      <c r="FZ61" s="217" t="n">
        <v>21</v>
      </c>
      <c r="GA61" s="217" t="n">
        <v>6</v>
      </c>
      <c r="GB61" s="217" t="n">
        <v>37</v>
      </c>
      <c r="GC61" s="217" t="n">
        <v>9</v>
      </c>
      <c r="GD61" s="217" t="n">
        <v>91</v>
      </c>
      <c r="GE61" s="217" t="n">
        <v>4</v>
      </c>
      <c r="GF61" s="94" t="n">
        <v>8.08189373573191</v>
      </c>
      <c r="GG61" s="95" t="n">
        <v>61.6255472837694</v>
      </c>
      <c r="GH61" s="96" t="n">
        <v>25.2391395180474</v>
      </c>
      <c r="GI61" s="97" t="n">
        <v>0.306164691281415</v>
      </c>
      <c r="GJ61" s="98" t="n">
        <v>0.261231818712494</v>
      </c>
      <c r="GK61" s="218" t="n">
        <v>0.303121038041331</v>
      </c>
      <c r="GL61" s="99" t="n">
        <v>212.089844158098</v>
      </c>
      <c r="GM61" s="100" t="n">
        <v>0.134584451980812</v>
      </c>
      <c r="GN61" s="101" t="n">
        <v>0.426136923302407</v>
      </c>
      <c r="GO61" s="102" t="n">
        <v>1.9332019546488</v>
      </c>
      <c r="GP61" s="103" t="n">
        <v>21.813132352397</v>
      </c>
      <c r="GQ61" s="104" t="n">
        <v>3.94573073547232</v>
      </c>
      <c r="GR61" s="105" t="n">
        <v>4611.7525877926</v>
      </c>
      <c r="GS61" s="217" t="n">
        <v>97</v>
      </c>
      <c r="GT61" s="217" t="n">
        <v>45</v>
      </c>
      <c r="GU61" s="217" t="n">
        <v>54</v>
      </c>
      <c r="GV61" s="217" t="n">
        <v>98</v>
      </c>
      <c r="GW61" s="217" t="n">
        <v>11</v>
      </c>
      <c r="GX61" s="217" t="n">
        <v>78</v>
      </c>
      <c r="GY61" s="217" t="n">
        <v>57</v>
      </c>
      <c r="GZ61" s="217" t="n">
        <v>18</v>
      </c>
      <c r="HA61" s="217" t="n">
        <v>6</v>
      </c>
      <c r="HB61" s="217" t="n">
        <v>57</v>
      </c>
      <c r="HC61" s="217" t="n">
        <v>15</v>
      </c>
      <c r="HD61" s="217" t="n">
        <v>80</v>
      </c>
      <c r="HE61" s="217" t="n">
        <v>5</v>
      </c>
      <c r="HF61" s="106" t="n">
        <v>7.52299561279253</v>
      </c>
      <c r="HG61" s="107" t="n">
        <v>59.3605042287095</v>
      </c>
      <c r="HH61" s="108" t="n">
        <v>24.6641651031895</v>
      </c>
      <c r="HI61" s="109" t="n">
        <v>0.315962476547842</v>
      </c>
      <c r="HJ61" s="110" t="n">
        <v>0.293470682359625</v>
      </c>
      <c r="HK61" s="218" t="n">
        <v>0.137213434450777</v>
      </c>
      <c r="HL61" s="111" t="n">
        <v>157.460255417571</v>
      </c>
      <c r="HM61" s="112" t="n">
        <v>0.126344804344372</v>
      </c>
      <c r="HN61" s="113" t="n">
        <v>0.314882530980251</v>
      </c>
      <c r="HO61" s="114" t="n">
        <v>0.520754859450927</v>
      </c>
      <c r="HP61" s="115" t="n">
        <v>0.518383408874529</v>
      </c>
      <c r="HQ61" s="116" t="n">
        <v>7.02171325575118</v>
      </c>
      <c r="HR61" s="117" t="n">
        <v>1885.9837295986</v>
      </c>
      <c r="HS61" s="217" t="n">
        <v>79</v>
      </c>
      <c r="HT61" s="217" t="n">
        <v>56</v>
      </c>
      <c r="HU61" s="217" t="n">
        <v>81</v>
      </c>
      <c r="HV61" s="217" t="n">
        <v>86</v>
      </c>
      <c r="HW61" s="217" t="n">
        <v>52</v>
      </c>
      <c r="HX61" s="217" t="n">
        <v>69</v>
      </c>
      <c r="HY61" s="217" t="n">
        <v>70</v>
      </c>
      <c r="HZ61" s="217" t="n">
        <v>45</v>
      </c>
      <c r="IA61" s="217" t="n">
        <v>17</v>
      </c>
      <c r="IB61" s="217" t="n">
        <v>58</v>
      </c>
      <c r="IC61" s="217" t="n">
        <v>21</v>
      </c>
      <c r="ID61" s="217" t="n">
        <v>86</v>
      </c>
      <c r="IE61" s="217" t="n">
        <v>10</v>
      </c>
      <c r="IF61" s="217"/>
      <c r="IG61" s="217"/>
      <c r="IH61" s="217"/>
      <c r="II61" s="217"/>
      <c r="IJ61" s="217"/>
      <c r="IK61" s="217"/>
      <c r="IL61" s="217"/>
      <c r="IM61" s="217"/>
      <c r="IN61" s="217"/>
      <c r="IO61" s="217"/>
      <c r="IP61" s="217"/>
      <c r="IQ61" s="217"/>
      <c r="IR61" s="217"/>
      <c r="IS61" s="118" t="n">
        <v>30.2053516300655</v>
      </c>
      <c r="IT61" s="119" t="n">
        <v>14.5157357564569</v>
      </c>
      <c r="IU61" s="120" t="n">
        <v>24.9897335104465</v>
      </c>
      <c r="IV61" s="121" t="n">
        <v>34.2540491065238</v>
      </c>
      <c r="IW61" s="122" t="n">
        <v>12.8228887586973</v>
      </c>
      <c r="IX61" s="123" t="n">
        <v>20.7998383247746</v>
      </c>
      <c r="IY61" s="124" t="n">
        <v>25.9055098188794</v>
      </c>
      <c r="IZ61" s="125" t="n">
        <v>9.93127613033964</v>
      </c>
      <c r="JA61" s="126" t="n">
        <v>2.90570051020154</v>
      </c>
      <c r="JB61" s="127" t="n">
        <v>16.8351251742703</v>
      </c>
      <c r="JC61" s="128" t="n">
        <v>4.11996051728095</v>
      </c>
      <c r="JD61" s="129" t="n">
        <v>42.8579378386434</v>
      </c>
      <c r="JE61" s="130" t="n">
        <v>1.90707553494568</v>
      </c>
      <c r="JF61" s="131" t="n">
        <v>3354.6</v>
      </c>
      <c r="JG61" s="132" t="n">
        <v>22.1</v>
      </c>
      <c r="JH61" s="133" t="n">
        <v>140.6</v>
      </c>
      <c r="JI61" s="134" t="n">
        <v>876.9</v>
      </c>
      <c r="JJ61" s="135" t="n">
        <v>449.7</v>
      </c>
      <c r="JK61" s="136" t="n">
        <v>855.6</v>
      </c>
      <c r="JL61" s="137" t="n">
        <v>2597.4</v>
      </c>
      <c r="JM61" s="138" t="n">
        <v>544.5</v>
      </c>
      <c r="JN61" s="139" t="n">
        <v>1343.3</v>
      </c>
      <c r="JO61" s="140" t="n">
        <v>85.7</v>
      </c>
      <c r="JP61" s="141" t="n">
        <v>19.5</v>
      </c>
      <c r="JQ61" s="142" t="n">
        <v>1</v>
      </c>
      <c r="JR61" s="143" t="n">
        <v>52.2</v>
      </c>
      <c r="JS61" s="144" t="n">
        <v>551.1</v>
      </c>
      <c r="JT61" s="145" t="n">
        <v>4037.3</v>
      </c>
      <c r="JU61" s="146" t="n">
        <v>5978.1</v>
      </c>
      <c r="JV61" s="147" t="n">
        <v>4573.6</v>
      </c>
      <c r="JW61" s="148" t="n">
        <v>2302.5</v>
      </c>
      <c r="JX61" s="149" t="n">
        <v>2551.7</v>
      </c>
      <c r="JY61" s="150" t="n">
        <v>578.2</v>
      </c>
      <c r="JZ61" s="151" t="n">
        <v>2519</v>
      </c>
      <c r="KA61" s="152" t="n">
        <v>6185</v>
      </c>
      <c r="KB61" s="153" t="n">
        <v>355.3</v>
      </c>
      <c r="KC61" s="154" t="n">
        <v>0</v>
      </c>
      <c r="KD61" s="155" t="n">
        <v>57.8</v>
      </c>
      <c r="KE61" s="156" t="n">
        <v>46.1</v>
      </c>
      <c r="KF61" s="157" t="n">
        <v>0</v>
      </c>
      <c r="KG61" s="158" t="n">
        <v>22</v>
      </c>
      <c r="KH61" s="159" t="n">
        <v>0.1</v>
      </c>
      <c r="KI61" s="160" t="n">
        <v>0</v>
      </c>
      <c r="KJ61" s="161" t="n">
        <v>1518.2</v>
      </c>
      <c r="KK61" s="162" t="n">
        <v>5116.5</v>
      </c>
      <c r="KL61" s="163" t="n">
        <v>3276.5</v>
      </c>
      <c r="KM61" s="164" t="n">
        <v>3358.2</v>
      </c>
      <c r="KN61" s="165" t="n">
        <v>1390</v>
      </c>
      <c r="KO61" s="166" t="n">
        <v>2302.5</v>
      </c>
      <c r="KP61" s="167" t="n">
        <v>6051</v>
      </c>
      <c r="KQ61" t="n">
        <v>1550.3</v>
      </c>
      <c r="KR61" s="168" t="n">
        <v>76.1415270118588</v>
      </c>
      <c r="KS61" s="169" t="n">
        <v>20067.1650706652</v>
      </c>
      <c r="KT61" s="170" t="n">
        <v>0.224408251900109</v>
      </c>
      <c r="KU61" s="218" t="n">
        <v>0</v>
      </c>
      <c r="KV61" s="218" t="n">
        <v>0.995475113122172</v>
      </c>
      <c r="KW61" s="218" t="n">
        <v>0.00452488687782805</v>
      </c>
      <c r="KX61" s="218" t="n">
        <v>0</v>
      </c>
      <c r="KY61" s="218" t="n">
        <v>0.228827226551314</v>
      </c>
      <c r="KZ61" s="218" t="n">
        <v>0.771172773448687</v>
      </c>
      <c r="LA61" s="218" t="n">
        <v>0.493842977075075</v>
      </c>
      <c r="LB61" s="218" t="n">
        <v>0.506157022924925</v>
      </c>
      <c r="LC61" s="171" t="n">
        <v>13</v>
      </c>
      <c r="LD61" s="172" t="n">
        <v>282</v>
      </c>
      <c r="LE61" s="173" t="n">
        <v>1</v>
      </c>
      <c r="LF61" s="174" t="n">
        <v>516.7</v>
      </c>
      <c r="LG61" s="175" t="n">
        <v>46.6154644329484</v>
      </c>
      <c r="LH61" s="176" t="n">
        <v>21.767074245376</v>
      </c>
      <c r="LI61" s="177" t="n">
        <v>26.43144890528</v>
      </c>
      <c r="LJ61" s="178" t="n">
        <v>36.7127283912834</v>
      </c>
      <c r="LK61" s="179" t="n">
        <v>5.72760568336772</v>
      </c>
      <c r="LL61" s="180" t="n">
        <v>33.9643310514172</v>
      </c>
      <c r="LM61" s="181" t="n">
        <v>24.298936076128</v>
      </c>
      <c r="LN61" s="182" t="n">
        <v>8.46835376534063</v>
      </c>
      <c r="LO61" s="183" t="n">
        <v>2.94935873106462</v>
      </c>
      <c r="LP61" s="184" t="n">
        <v>25.6564804614081</v>
      </c>
      <c r="LQ61" s="185" t="n">
        <v>7.26547613534455</v>
      </c>
      <c r="LR61" s="186" t="n">
        <v>37.7265138421058</v>
      </c>
      <c r="LS61" s="187" t="n">
        <v>2.43076913807439</v>
      </c>
      <c r="LT61" s="188" t="n">
        <v>13.0863105171075</v>
      </c>
      <c r="LU61" s="189" t="n">
        <v>6.27866238065693</v>
      </c>
      <c r="LV61" s="190" t="n">
        <v>10.8240483355552</v>
      </c>
      <c r="LW61" s="191" t="n">
        <v>14.715566999721</v>
      </c>
      <c r="LX61" s="192" t="n">
        <v>5.46319983701139</v>
      </c>
      <c r="LY61" s="193" t="n">
        <v>9.23186071894316</v>
      </c>
      <c r="LZ61" s="194" t="n">
        <v>11.3956725056346</v>
      </c>
      <c r="MA61" s="195" t="n">
        <v>4.29515814607306</v>
      </c>
      <c r="MB61" s="196" t="n">
        <v>1.25683505476462</v>
      </c>
      <c r="MC61" s="197" t="n">
        <v>7.34901927696894</v>
      </c>
      <c r="MD61" s="198" t="n">
        <v>1.78555601238483</v>
      </c>
      <c r="ME61" s="199" t="n">
        <v>18.5728846354851</v>
      </c>
      <c r="MF61" s="200" t="n">
        <v>0.825340036984207</v>
      </c>
      <c r="MG61" s="201" t="n">
        <v>20.1910132413241</v>
      </c>
      <c r="MH61" s="202" t="n">
        <v>9.4218456077068</v>
      </c>
      <c r="MI61" s="203" t="n">
        <v>11.4485126626064</v>
      </c>
      <c r="MJ61" s="204" t="n">
        <v>15.7694983964906</v>
      </c>
      <c r="MK61" s="205" t="n">
        <v>2.40844877737102</v>
      </c>
      <c r="ML61" s="206" t="n">
        <v>14.8321588384293</v>
      </c>
      <c r="MM61" s="207" t="n">
        <v>10.7464008799956</v>
      </c>
      <c r="MN61" s="208" t="n">
        <v>3.66312473593028</v>
      </c>
      <c r="MO61" s="209" t="n">
        <v>1.27347368922434</v>
      </c>
      <c r="MP61" s="210" t="n">
        <v>11.2140476450377</v>
      </c>
      <c r="MQ61" s="211" t="n">
        <v>3.16241221725114</v>
      </c>
      <c r="MR61" s="212" t="n">
        <v>16.3181459242569</v>
      </c>
      <c r="MS61" s="213" t="n">
        <v>1.04735263759414</v>
      </c>
      <c r="MT61" s="216" t="n">
        <v>0.036</v>
      </c>
      <c r="MU61" s="216" t="n">
        <v>0.826581723066266</v>
      </c>
      <c r="MV61" t="n">
        <v>1</v>
      </c>
      <c r="MW61" t="n">
        <v>1</v>
      </c>
      <c r="MX61" t="n">
        <v>1</v>
      </c>
      <c r="MY61" s="218" t="n">
        <v>0.256205585853578</v>
      </c>
      <c r="MZ61" s="214" t="n">
        <v>0.603691639522258</v>
      </c>
      <c r="NA61" t="n">
        <v>0</v>
      </c>
      <c r="NB61" t="n">
        <v>0.057445432497979</v>
      </c>
      <c r="NC61" t="n">
        <v>0.00934518997574778</v>
      </c>
      <c r="ND61" t="n">
        <v>0.00745351657235247</v>
      </c>
      <c r="NE61"/>
      <c r="NF61"/>
      <c r="NG61"/>
      <c r="NH61"/>
      <c r="NI61"/>
      <c r="NJ61"/>
      <c r="NK61"/>
      <c r="NL61"/>
      <c r="NM61"/>
      <c r="NN61"/>
      <c r="NO61"/>
      <c r="NP61"/>
      <c r="NQ61"/>
      <c r="NR61" s="217" t="n">
        <v>83</v>
      </c>
      <c r="NS61" s="217" t="n">
        <v>57</v>
      </c>
      <c r="NT61" s="217" t="n">
        <v>86</v>
      </c>
      <c r="NU61" s="217" t="n">
        <v>90</v>
      </c>
      <c r="NV61" s="217" t="n">
        <v>53</v>
      </c>
      <c r="NW61" s="217" t="n">
        <v>69</v>
      </c>
      <c r="NX61" s="217" t="n">
        <v>77</v>
      </c>
      <c r="NY61" s="217" t="n">
        <v>43</v>
      </c>
      <c r="NZ61" s="217" t="n">
        <v>13</v>
      </c>
      <c r="OA61" s="217" t="n">
        <v>62</v>
      </c>
      <c r="OB61" s="217" t="n">
        <v>18</v>
      </c>
      <c r="OC61" s="217" t="n">
        <v>90</v>
      </c>
      <c r="OD61" s="217" t="n">
        <v>8</v>
      </c>
      <c r="OE61"/>
      <c r="OF61"/>
      <c r="OG61"/>
      <c r="OH61"/>
      <c r="OI61"/>
      <c r="OJ61"/>
      <c r="OK61"/>
      <c r="OL61"/>
      <c r="OM61"/>
      <c r="ON61"/>
      <c r="OO61"/>
      <c r="OP61"/>
      <c r="OQ61"/>
      <c r="OR61" t="n">
        <v>89</v>
      </c>
      <c r="OS61" t="n">
        <v>71</v>
      </c>
      <c r="OT61" t="n">
        <v>82</v>
      </c>
      <c r="OU61" t="n">
        <v>87</v>
      </c>
      <c r="OV61" t="n">
        <v>27</v>
      </c>
      <c r="OW61" t="n">
        <v>78</v>
      </c>
      <c r="OX61" t="n">
        <v>64</v>
      </c>
      <c r="OY61" t="n">
        <v>34</v>
      </c>
      <c r="OZ61" t="n">
        <v>14</v>
      </c>
      <c r="PA61" t="n">
        <v>67</v>
      </c>
      <c r="PB61" t="n">
        <v>29</v>
      </c>
      <c r="PC61" t="n">
        <v>79</v>
      </c>
      <c r="PD61" t="n">
        <v>12</v>
      </c>
      <c r="PE61" s="217"/>
      <c r="PF61" s="217"/>
      <c r="PG61" s="217"/>
      <c r="PH61" s="217"/>
      <c r="PI61" s="217"/>
      <c r="PJ61" s="217"/>
      <c r="PK61" s="217"/>
      <c r="PL61" s="217"/>
      <c r="PM61" s="217"/>
      <c r="PN61" s="217"/>
      <c r="PO61" s="217"/>
      <c r="PP61" s="217"/>
      <c r="PQ61" s="217"/>
      <c r="PR61" t="n">
        <v>94</v>
      </c>
      <c r="PS61" t="n">
        <v>72</v>
      </c>
      <c r="PT61" t="n">
        <v>88</v>
      </c>
      <c r="PU61" t="n">
        <v>91</v>
      </c>
      <c r="PV61" t="n">
        <v>24</v>
      </c>
      <c r="PW61" t="n">
        <v>82</v>
      </c>
      <c r="PX61" t="n">
        <v>72</v>
      </c>
      <c r="PY61" t="n">
        <v>34</v>
      </c>
      <c r="PZ61" t="n">
        <v>12</v>
      </c>
      <c r="QA61" t="n">
        <v>74</v>
      </c>
      <c r="QB61" t="n">
        <v>27</v>
      </c>
      <c r="QC61" t="n">
        <v>85</v>
      </c>
      <c r="QD61" t="n">
        <v>9</v>
      </c>
    </row>
    <row r="62">
      <c r="A62" s="1" t="s">
        <v>1515</v>
      </c>
      <c r="B62" s="1" t="s">
        <v>1614</v>
      </c>
      <c r="C62" s="1"/>
      <c r="D62" t="n">
        <v>62</v>
      </c>
      <c r="E62" s="219" t="n">
        <v>2707.1</v>
      </c>
      <c r="F62" t="n">
        <v>-73.40588</v>
      </c>
      <c r="G62" t="n">
        <v>41.44097</v>
      </c>
      <c r="H62" t="s">
        <v>630</v>
      </c>
      <c r="I62" t="s">
        <v>631</v>
      </c>
      <c r="J62" s="20" t="n">
        <v>0.659252544456782</v>
      </c>
      <c r="K62" s="21" t="n">
        <v>0.722563862967314</v>
      </c>
      <c r="L62" s="22" t="n">
        <v>0.597739816057669</v>
      </c>
      <c r="M62" s="23" t="n">
        <v>0.997667016607919</v>
      </c>
      <c r="N62" s="24" t="n">
        <v>0.859764807224346</v>
      </c>
      <c r="O62" s="25" t="n">
        <v>0.600475372627604</v>
      </c>
      <c r="P62" s="26" t="n">
        <v>0.875340149854916</v>
      </c>
      <c r="Q62" s="27" t="n">
        <v>0.535681412600996</v>
      </c>
      <c r="R62" s="28" t="n">
        <v>1.40447881164369</v>
      </c>
      <c r="S62" s="29" t="n">
        <v>0.707799504254661</v>
      </c>
      <c r="T62" s="30" t="n">
        <v>0.601249099558913</v>
      </c>
      <c r="U62" s="31" t="n">
        <v>0.554191313165681</v>
      </c>
      <c r="V62" s="32" t="n">
        <v>1.24718266348078</v>
      </c>
      <c r="W62" s="33" t="n">
        <v>0</v>
      </c>
      <c r="X62" s="34" t="n">
        <v>0</v>
      </c>
      <c r="Y62" s="35" t="n">
        <v>0</v>
      </c>
      <c r="Z62" s="36" t="n">
        <v>1.24500361927505</v>
      </c>
      <c r="AA62" s="37" t="n">
        <v>1.19317402388983</v>
      </c>
      <c r="AB62" s="38" t="n">
        <v>0.943647829804195</v>
      </c>
      <c r="AC62" s="39" t="n">
        <v>1.08813660366495</v>
      </c>
      <c r="AD62" s="40" t="n">
        <v>0.79242004212144</v>
      </c>
      <c r="AE62" s="41" t="n">
        <v>0.653243191312899</v>
      </c>
      <c r="AF62" s="42" t="n">
        <v>0.702467627069765</v>
      </c>
      <c r="AG62" s="43" t="n">
        <v>0.437442419616318</v>
      </c>
      <c r="AH62" s="44" t="n">
        <v>0.249687325321309</v>
      </c>
      <c r="AI62" s="45" t="n">
        <v>0.442821857571489</v>
      </c>
      <c r="AJ62" s="46" t="n">
        <v>0.562556531255005</v>
      </c>
      <c r="AK62" s="47" t="n">
        <v>2.15840029615621</v>
      </c>
      <c r="AL62" s="48" t="n">
        <v>0.000435197386550019</v>
      </c>
      <c r="AM62" s="49" t="n">
        <v>1.0260797215733</v>
      </c>
      <c r="AN62" s="50" t="n">
        <v>0.0597670158349345</v>
      </c>
      <c r="AO62" s="51" t="n">
        <v>0.809263341202371</v>
      </c>
      <c r="AP62" s="52" t="n">
        <v>0.863342682334636</v>
      </c>
      <c r="AQ62" s="53" t="n">
        <v>0.807485187100875</v>
      </c>
      <c r="AR62" s="54" t="n">
        <v>0.954583828974554</v>
      </c>
      <c r="AS62" s="55" t="n">
        <v>0.8087382038445</v>
      </c>
      <c r="AT62" s="56" t="n">
        <v>0.758022982479512</v>
      </c>
      <c r="AU62" s="57" t="n">
        <v>0.96376723717978</v>
      </c>
      <c r="AV62" s="58" t="n">
        <v>0.609007218477879</v>
      </c>
      <c r="AW62" s="59" t="n">
        <v>1.34674180720784</v>
      </c>
      <c r="AX62" s="60" t="n">
        <v>0.810452833194509</v>
      </c>
      <c r="AY62" s="61" t="n">
        <v>0.642469174988135</v>
      </c>
      <c r="AZ62" s="62" t="n">
        <v>0.702358046006381</v>
      </c>
      <c r="BA62" s="63" t="n">
        <v>1.44543991237165</v>
      </c>
      <c r="BB62" s="64" t="n">
        <v>0</v>
      </c>
      <c r="BC62" s="65" t="n">
        <v>0</v>
      </c>
      <c r="BD62" s="66" t="n">
        <v>0</v>
      </c>
      <c r="BE62" s="67" t="n">
        <v>1.32256846525081</v>
      </c>
      <c r="BF62" s="68" t="n">
        <v>1.10049588899891</v>
      </c>
      <c r="BG62" s="69" t="n">
        <v>1.04968600239821</v>
      </c>
      <c r="BH62" s="70" t="n">
        <v>0.961783981484844</v>
      </c>
      <c r="BI62" s="71" t="n">
        <v>0.962223806129722</v>
      </c>
      <c r="BJ62" s="72" t="n">
        <v>0.844145693293731</v>
      </c>
      <c r="BK62" s="73" t="n">
        <v>1.00437917870321</v>
      </c>
      <c r="BL62" s="74" t="n">
        <v>0.301391009866776</v>
      </c>
      <c r="BM62" s="75" t="n">
        <v>0.230237993097331</v>
      </c>
      <c r="BN62" s="76" t="n">
        <v>0.443930560014419</v>
      </c>
      <c r="BO62" s="77" t="n">
        <v>0.902882880168443</v>
      </c>
      <c r="BP62" s="78" t="n">
        <v>1.32234070538554</v>
      </c>
      <c r="BQ62" s="79" t="n">
        <v>0.0239052321022988</v>
      </c>
      <c r="BR62" s="80" t="n">
        <v>0.889731152902023</v>
      </c>
      <c r="BS62" s="81" t="n">
        <v>0.0770136097870774</v>
      </c>
      <c r="BT62" s="218" t="n">
        <v>0.229558264548702</v>
      </c>
      <c r="BU62" s="218" t="n">
        <v>0.104388929236283</v>
      </c>
      <c r="BV62" s="218" t="n">
        <v>0.183618763961281</v>
      </c>
      <c r="BW62" s="218" t="n">
        <v>0.0481998162225378</v>
      </c>
      <c r="BX62" s="218" t="n">
        <v>0.0499193718011639</v>
      </c>
      <c r="BY62" s="218" t="n">
        <v>0.0694214045141507</v>
      </c>
      <c r="BZ62" s="218" t="n">
        <v>0.170785289682284</v>
      </c>
      <c r="CA62" s="218" t="n">
        <v>0.0296627387240959</v>
      </c>
      <c r="CB62" s="218" t="n">
        <v>0.242658195116545</v>
      </c>
      <c r="CC62" s="218" t="n">
        <v>0.275497765136124</v>
      </c>
      <c r="CD62" s="218" t="n">
        <v>0.106017509512024</v>
      </c>
      <c r="CE62" s="218" t="n">
        <v>0.0690776107273466</v>
      </c>
      <c r="CF62" s="218" t="n">
        <v>0.0618743304643345</v>
      </c>
      <c r="CG62" s="218" t="n">
        <v>0</v>
      </c>
      <c r="CH62" s="218" t="n">
        <v>0</v>
      </c>
      <c r="CI62" s="218" t="n">
        <v>0</v>
      </c>
      <c r="CJ62" s="218" t="n">
        <v>0.0384913745336338</v>
      </c>
      <c r="CK62" s="218" t="n">
        <v>0.724465294965092</v>
      </c>
      <c r="CL62" s="217" t="n">
        <v>38</v>
      </c>
      <c r="CM62" s="217" t="n">
        <v>37</v>
      </c>
      <c r="CN62" s="217" t="n">
        <v>34</v>
      </c>
      <c r="CO62" s="217" t="n">
        <v>75</v>
      </c>
      <c r="CP62" s="217" t="n">
        <v>58</v>
      </c>
      <c r="CQ62" s="217" t="n">
        <v>45</v>
      </c>
      <c r="CR62" s="217" t="n">
        <v>27</v>
      </c>
      <c r="CS62" s="217" t="n">
        <v>31</v>
      </c>
      <c r="CT62" s="217" t="n">
        <v>79</v>
      </c>
      <c r="CU62" s="217" t="n">
        <v>47</v>
      </c>
      <c r="CV62" s="217" t="n">
        <v>58</v>
      </c>
      <c r="CW62" s="217" t="n">
        <v>65</v>
      </c>
      <c r="CX62" s="217" t="n">
        <v>78</v>
      </c>
      <c r="CY62" s="217" t="n">
        <v>0</v>
      </c>
      <c r="CZ62" s="217" t="n">
        <v>0</v>
      </c>
      <c r="DA62" s="217" t="n">
        <v>0</v>
      </c>
      <c r="DB62" s="217" t="n">
        <v>72</v>
      </c>
      <c r="DC62" s="217" t="n">
        <v>53</v>
      </c>
      <c r="DD62" s="218" t="n">
        <v>0.348209902986201</v>
      </c>
      <c r="DE62" s="218" t="n">
        <v>0.144470177082473</v>
      </c>
      <c r="DF62" s="218" t="n">
        <v>0.307188443915815</v>
      </c>
      <c r="DG62" s="218" t="n">
        <v>0.0483125285492727</v>
      </c>
      <c r="DH62" s="218" t="n">
        <v>0.0580616598652403</v>
      </c>
      <c r="DI62" s="218" t="n">
        <v>0.115610743885085</v>
      </c>
      <c r="DJ62" s="218" t="n">
        <v>0.19510734165523</v>
      </c>
      <c r="DK62" s="218" t="n">
        <v>0.0553738435314915</v>
      </c>
      <c r="DL62" s="218" t="n">
        <v>0.172774550320597</v>
      </c>
      <c r="DM62" s="218" t="n">
        <v>0.389231362101946</v>
      </c>
      <c r="DN62" s="218" t="n">
        <v>0.176328762221516</v>
      </c>
      <c r="DO62" s="218" t="n">
        <v>0.12464578402133</v>
      </c>
      <c r="DP62" s="218" t="n">
        <v>0.0496112817120539</v>
      </c>
      <c r="DQ62" s="218" t="n">
        <v>0.00631390396999697</v>
      </c>
      <c r="DR62" s="218" t="n">
        <v>0.00151036084130344</v>
      </c>
      <c r="DS62" s="218" t="n">
        <v>0.00349835025686016</v>
      </c>
      <c r="DT62" s="218" t="n">
        <v>0.030916676817411</v>
      </c>
      <c r="DU62" s="218" t="n">
        <v>0.607174880159797</v>
      </c>
      <c r="DV62" s="218" t="n">
        <v>0.165015713810677</v>
      </c>
      <c r="DW62" s="218" t="n">
        <v>0.0983509922326982</v>
      </c>
      <c r="DX62" s="218" t="n">
        <v>0.0428065739258661</v>
      </c>
      <c r="DY62" s="218" t="n">
        <v>0.00117754280293856</v>
      </c>
      <c r="DZ62" s="218" t="n">
        <v>0.000193012818434493</v>
      </c>
      <c r="EA62" s="218" t="n">
        <v>0.00504461903296818</v>
      </c>
      <c r="EB62" s="218" t="n">
        <v>0.0291035024234715</v>
      </c>
      <c r="EC62" s="218" t="n">
        <v>0.658308042953364</v>
      </c>
      <c r="ED62" s="217" t="n">
        <v>54</v>
      </c>
      <c r="EE62" s="217" t="n">
        <v>55</v>
      </c>
      <c r="EF62" s="217" t="n">
        <v>54</v>
      </c>
      <c r="EG62" s="217" t="n">
        <v>71</v>
      </c>
      <c r="EH62" s="217" t="n">
        <v>53</v>
      </c>
      <c r="EI62" s="217" t="n">
        <v>57</v>
      </c>
      <c r="EJ62" s="217" t="n">
        <v>45</v>
      </c>
      <c r="EK62" s="217" t="n">
        <v>37</v>
      </c>
      <c r="EL62" s="217" t="n">
        <v>78</v>
      </c>
      <c r="EM62" s="217" t="n">
        <v>55</v>
      </c>
      <c r="EN62" s="217" t="n">
        <v>54</v>
      </c>
      <c r="EO62" s="217" t="n">
        <v>65</v>
      </c>
      <c r="EP62" s="217" t="n">
        <v>76</v>
      </c>
      <c r="EQ62" s="217" t="n">
        <v>0</v>
      </c>
      <c r="ER62" s="217" t="n">
        <v>0</v>
      </c>
      <c r="ES62" s="217" t="n">
        <v>0</v>
      </c>
      <c r="ET62" s="217" t="n">
        <v>73</v>
      </c>
      <c r="EU62" s="217" t="n">
        <v>45</v>
      </c>
      <c r="EV62" s="218" t="n">
        <v>0.283663243917158</v>
      </c>
      <c r="EW62" s="218" t="n">
        <v>0.120912508291605</v>
      </c>
      <c r="EX62" s="218" t="n">
        <v>0.227395829539028</v>
      </c>
      <c r="EY62" s="218" t="n">
        <v>0.0504930156572165</v>
      </c>
      <c r="EZ62" s="218" t="n">
        <v>0.0617250076277614</v>
      </c>
      <c r="FA62" s="218" t="n">
        <v>0.091582189615243</v>
      </c>
      <c r="FB62" s="218" t="n">
        <v>0.177205950870506</v>
      </c>
      <c r="FC62" s="218" t="n">
        <v>0.048706711224595</v>
      </c>
      <c r="FD62" s="218" t="n">
        <v>0.180181675372239</v>
      </c>
      <c r="FE62" s="218" t="n">
        <v>0.339930658333579</v>
      </c>
      <c r="FF62" s="82" t="n">
        <v>7.62646148443153</v>
      </c>
      <c r="FG62" s="83" t="n">
        <v>67.0570137203544</v>
      </c>
      <c r="FH62" s="84" t="n">
        <v>20</v>
      </c>
      <c r="FI62" s="85" t="n">
        <v>0.2</v>
      </c>
      <c r="FJ62" s="86" t="n">
        <v>0.183506895806085</v>
      </c>
      <c r="FK62" s="218" t="n">
        <v>0.13259800031741</v>
      </c>
      <c r="FL62" s="87" t="n">
        <v>52.9561459156487</v>
      </c>
      <c r="FM62" s="88" t="n">
        <v>0.0595969370263842</v>
      </c>
      <c r="FN62" s="89" t="n">
        <v>0.239726109412682</v>
      </c>
      <c r="FO62" s="90" t="n">
        <v>4.17262367144374</v>
      </c>
      <c r="FP62" s="91" t="n">
        <v>0.00949301819223283</v>
      </c>
      <c r="FQ62" s="92" t="n">
        <v>4.04863429445666</v>
      </c>
      <c r="FR62" s="93" t="n">
        <v>275.630689941401</v>
      </c>
      <c r="FS62" s="217" t="n">
        <v>35</v>
      </c>
      <c r="FT62" s="217" t="n">
        <v>85</v>
      </c>
      <c r="FU62" s="217" t="n">
        <v>51</v>
      </c>
      <c r="FV62" s="217" t="n">
        <v>30</v>
      </c>
      <c r="FW62" s="217" t="n">
        <v>41</v>
      </c>
      <c r="FX62" s="217" t="n">
        <v>40</v>
      </c>
      <c r="FY62" s="217" t="n">
        <v>41</v>
      </c>
      <c r="FZ62" s="217" t="n">
        <v>49</v>
      </c>
      <c r="GA62" s="217" t="n">
        <v>62</v>
      </c>
      <c r="GB62" s="217" t="n">
        <v>86</v>
      </c>
      <c r="GC62" s="217" t="n">
        <v>67</v>
      </c>
      <c r="GD62" s="217" t="n">
        <v>73</v>
      </c>
      <c r="GE62" s="217" t="n">
        <v>37</v>
      </c>
      <c r="GF62" s="94" t="n">
        <v>8.08189373573191</v>
      </c>
      <c r="GG62" s="95" t="n">
        <v>61.6255472837694</v>
      </c>
      <c r="GH62" s="96" t="n">
        <v>25.2391395180474</v>
      </c>
      <c r="GI62" s="97" t="n">
        <v>0.306164691281415</v>
      </c>
      <c r="GJ62" s="98" t="n">
        <v>0.261231818712494</v>
      </c>
      <c r="GK62" s="218" t="n">
        <v>0.303121038041331</v>
      </c>
      <c r="GL62" s="99" t="n">
        <v>212.089844158098</v>
      </c>
      <c r="GM62" s="100" t="n">
        <v>0.134584451980812</v>
      </c>
      <c r="GN62" s="101" t="n">
        <v>0.426136923302407</v>
      </c>
      <c r="GO62" s="102" t="n">
        <v>1.9332019546488</v>
      </c>
      <c r="GP62" s="103" t="n">
        <v>21.813132352397</v>
      </c>
      <c r="GQ62" s="104" t="n">
        <v>3.94573073547232</v>
      </c>
      <c r="GR62" s="105" t="n">
        <v>4611.7525877926</v>
      </c>
      <c r="GS62" s="217" t="n">
        <v>63</v>
      </c>
      <c r="GT62" s="217" t="n">
        <v>28</v>
      </c>
      <c r="GU62" s="217" t="n">
        <v>0</v>
      </c>
      <c r="GV62" s="217" t="n">
        <v>0</v>
      </c>
      <c r="GW62" s="217" t="n">
        <v>55</v>
      </c>
      <c r="GX62" s="217" t="n">
        <v>11</v>
      </c>
      <c r="GY62" s="217" t="n">
        <v>40</v>
      </c>
      <c r="GZ62" s="217" t="n">
        <v>27</v>
      </c>
      <c r="HA62" s="217" t="n">
        <v>72</v>
      </c>
      <c r="HB62" s="217" t="n">
        <v>68</v>
      </c>
      <c r="HC62" s="217" t="n">
        <v>72</v>
      </c>
      <c r="HD62" s="217" t="n">
        <v>67</v>
      </c>
      <c r="HE62" s="217" t="n">
        <v>16</v>
      </c>
      <c r="HF62" s="106" t="n">
        <v>7.26546935655753</v>
      </c>
      <c r="HG62" s="107" t="n">
        <v>69.7214915316315</v>
      </c>
      <c r="HH62" s="108" t="n">
        <v>20.7851851851852</v>
      </c>
      <c r="HI62" s="109" t="n">
        <v>0.236925925925926</v>
      </c>
      <c r="HJ62" s="110" t="n">
        <v>0.182706790121852</v>
      </c>
      <c r="HK62" s="218" t="n">
        <v>0.439953402644698</v>
      </c>
      <c r="HL62" s="111" t="n">
        <v>230.006113253697</v>
      </c>
      <c r="HM62" s="112" t="n">
        <v>0.134248331595933</v>
      </c>
      <c r="HN62" s="113" t="n">
        <v>0.26551185616451</v>
      </c>
      <c r="HO62" s="114" t="n">
        <v>3.15548304188909</v>
      </c>
      <c r="HP62" s="115" t="n">
        <v>0.397110479898664</v>
      </c>
      <c r="HQ62" s="116" t="n">
        <v>4.55040186156379</v>
      </c>
      <c r="HR62" s="117" t="n">
        <v>3578.98676225472</v>
      </c>
      <c r="HS62" s="217" t="n">
        <v>38</v>
      </c>
      <c r="HT62" s="217" t="n">
        <v>65</v>
      </c>
      <c r="HU62" s="217" t="n">
        <v>27</v>
      </c>
      <c r="HV62" s="217" t="n">
        <v>19</v>
      </c>
      <c r="HW62" s="217" t="n">
        <v>43</v>
      </c>
      <c r="HX62" s="217" t="n">
        <v>42</v>
      </c>
      <c r="HY62" s="217" t="n">
        <v>39</v>
      </c>
      <c r="HZ62" s="217" t="n">
        <v>50</v>
      </c>
      <c r="IA62" s="217" t="n">
        <v>54</v>
      </c>
      <c r="IB62" s="217" t="n">
        <v>63</v>
      </c>
      <c r="IC62" s="217" t="n">
        <v>57</v>
      </c>
      <c r="ID62" s="217" t="n">
        <v>55</v>
      </c>
      <c r="IE62" s="217" t="n">
        <v>38</v>
      </c>
      <c r="IF62" s="217"/>
      <c r="IG62" s="217"/>
      <c r="IH62" s="217"/>
      <c r="II62" s="217"/>
      <c r="IJ62" s="217"/>
      <c r="IK62" s="217"/>
      <c r="IL62" s="217"/>
      <c r="IM62" s="217"/>
      <c r="IN62" s="217"/>
      <c r="IO62" s="217"/>
      <c r="IP62" s="217"/>
      <c r="IQ62" s="217"/>
      <c r="IR62" s="217"/>
      <c r="IS62" s="118" t="n">
        <v>8.08041393735034</v>
      </c>
      <c r="IT62" s="119" t="n">
        <v>19.4950799586101</v>
      </c>
      <c r="IU62" s="120" t="n">
        <v>1.14676940933001</v>
      </c>
      <c r="IV62" s="121" t="n">
        <v>0.917415527464007</v>
      </c>
      <c r="IW62" s="122" t="n">
        <v>9.43929563484147</v>
      </c>
      <c r="IX62" s="123" t="n">
        <v>9.36077354711337</v>
      </c>
      <c r="IY62" s="124" t="n">
        <v>8.69275737090523</v>
      </c>
      <c r="IZ62" s="125" t="n">
        <v>11.4030883896677</v>
      </c>
      <c r="JA62" s="126" t="n">
        <v>14.1305073154157</v>
      </c>
      <c r="JB62" s="127" t="n">
        <v>19.5934254935348</v>
      </c>
      <c r="JC62" s="128" t="n">
        <v>14.976271560682</v>
      </c>
      <c r="JD62" s="129" t="n">
        <v>13.6687146659</v>
      </c>
      <c r="JE62" s="130" t="n">
        <v>8.2729259125224</v>
      </c>
      <c r="JF62" s="131" t="n">
        <v>493.2</v>
      </c>
      <c r="JG62" s="132" t="n">
        <v>57.7</v>
      </c>
      <c r="JH62" s="133" t="n">
        <v>71.2</v>
      </c>
      <c r="JI62" s="134" t="n">
        <v>138.1</v>
      </c>
      <c r="JJ62" s="135" t="n">
        <v>80.3</v>
      </c>
      <c r="JK62" s="136" t="n">
        <v>656.9</v>
      </c>
      <c r="JL62" s="137" t="n">
        <v>745.8</v>
      </c>
      <c r="JM62" s="138" t="n">
        <v>287</v>
      </c>
      <c r="JN62" s="139" t="n">
        <v>187</v>
      </c>
      <c r="JO62" s="140" t="n">
        <v>167.5</v>
      </c>
      <c r="JP62" s="141" t="n">
        <v>0</v>
      </c>
      <c r="JQ62" s="142" t="n">
        <v>0</v>
      </c>
      <c r="JR62" s="143" t="n">
        <v>0</v>
      </c>
      <c r="JS62" s="144" t="n">
        <v>104.2</v>
      </c>
      <c r="JT62" s="145" t="n">
        <v>1961.2</v>
      </c>
      <c r="JU62" s="146" t="n">
        <v>2686</v>
      </c>
      <c r="JV62" s="147" t="n">
        <v>1989.3</v>
      </c>
      <c r="JW62" s="148" t="n">
        <v>1197.1</v>
      </c>
      <c r="JX62" s="149" t="n">
        <v>1426.3</v>
      </c>
      <c r="JY62" s="150" t="n">
        <v>167.1</v>
      </c>
      <c r="JZ62" s="151" t="n">
        <v>1260.2</v>
      </c>
      <c r="KA62" s="152" t="n">
        <v>2626.8</v>
      </c>
      <c r="KB62" s="153" t="n">
        <v>172.7</v>
      </c>
      <c r="KC62" s="154" t="n">
        <v>4.7</v>
      </c>
      <c r="KD62" s="155" t="n">
        <v>305.5</v>
      </c>
      <c r="KE62" s="156" t="n">
        <v>80.3</v>
      </c>
      <c r="KF62" s="157" t="n">
        <v>31.3</v>
      </c>
      <c r="KG62" s="158" t="n">
        <v>26.4</v>
      </c>
      <c r="KH62" s="159" t="n">
        <v>0</v>
      </c>
      <c r="KI62" s="160" t="n">
        <v>0</v>
      </c>
      <c r="KJ62" s="161" t="n">
        <v>581.6</v>
      </c>
      <c r="KK62" s="162" t="n">
        <v>2125.5</v>
      </c>
      <c r="KL62" s="163" t="n">
        <v>1331.4</v>
      </c>
      <c r="KM62" s="164" t="n">
        <v>1375.7</v>
      </c>
      <c r="KN62" s="165" t="n">
        <v>835.3</v>
      </c>
      <c r="KO62" s="166" t="n">
        <v>1197.1</v>
      </c>
      <c r="KP62" s="167" t="n">
        <v>2568.9</v>
      </c>
      <c r="KQ62" t="n">
        <v>386.6</v>
      </c>
      <c r="KR62" s="168" t="n">
        <v>80.8484342296882</v>
      </c>
      <c r="KS62" s="169" t="n">
        <v>58217.5387596351</v>
      </c>
      <c r="KT62" s="170" t="n">
        <v>0.0929746888313424</v>
      </c>
      <c r="KU62" s="218" t="n">
        <v>0.542461005199307</v>
      </c>
      <c r="KV62" s="218" t="n">
        <v>0.457538994800693</v>
      </c>
      <c r="KW62" s="218" t="n">
        <v>0</v>
      </c>
      <c r="KX62" s="218" t="n">
        <v>0</v>
      </c>
      <c r="KY62" s="218" t="n">
        <v>0.214842451331683</v>
      </c>
      <c r="KZ62" s="218" t="n">
        <v>0.785157548668317</v>
      </c>
      <c r="LA62" s="218" t="n">
        <v>0.491817812419194</v>
      </c>
      <c r="LB62" s="218" t="n">
        <v>0.508182187580806</v>
      </c>
      <c r="LC62" s="171" t="n">
        <v>7</v>
      </c>
      <c r="LD62" s="172" t="n">
        <v>42</v>
      </c>
      <c r="LE62" s="173" t="n">
        <v>1</v>
      </c>
      <c r="LF62" s="174" t="n">
        <v>111.3</v>
      </c>
      <c r="LG62" s="175" t="n">
        <v>14.3790248918129</v>
      </c>
      <c r="LH62" s="176" t="n">
        <v>6.59823450207377</v>
      </c>
      <c r="LI62" s="177" t="n">
        <v>0</v>
      </c>
      <c r="LJ62" s="178" t="n">
        <v>0</v>
      </c>
      <c r="LK62" s="179" t="n">
        <v>12.7920926033815</v>
      </c>
      <c r="LL62" s="180" t="n">
        <v>3.16651997903073</v>
      </c>
      <c r="LM62" s="181" t="n">
        <v>8.09233091604081</v>
      </c>
      <c r="LN62" s="182" t="n">
        <v>6.23449349477954</v>
      </c>
      <c r="LO62" s="183" t="n">
        <v>16.3768065703649</v>
      </c>
      <c r="LP62" s="184" t="n">
        <v>15.3095056035003</v>
      </c>
      <c r="LQ62" s="185" t="n">
        <v>16.0758014063012</v>
      </c>
      <c r="LR62" s="186" t="n">
        <v>12.8403329838784</v>
      </c>
      <c r="LS62" s="187" t="n">
        <v>3.75150879226014</v>
      </c>
      <c r="LT62" s="188" t="n">
        <v>3.6687767348399</v>
      </c>
      <c r="LU62" s="189" t="n">
        <v>8.83796202297598</v>
      </c>
      <c r="LV62" s="190" t="n">
        <v>0.519880118998587</v>
      </c>
      <c r="LW62" s="191" t="n">
        <v>0.41590409519887</v>
      </c>
      <c r="LX62" s="192" t="n">
        <v>4.30712046123764</v>
      </c>
      <c r="LY62" s="193" t="n">
        <v>4.29087459096672</v>
      </c>
      <c r="LZ62" s="194" t="n">
        <v>3.77491950445067</v>
      </c>
      <c r="MA62" s="195" t="n">
        <v>5.18141363219522</v>
      </c>
      <c r="MB62" s="196" t="n">
        <v>6.40590755706194</v>
      </c>
      <c r="MC62" s="197" t="n">
        <v>8.85475582855028</v>
      </c>
      <c r="MD62" s="198" t="n">
        <v>6.72777966392314</v>
      </c>
      <c r="ME62" s="199" t="n">
        <v>5.72689290141401</v>
      </c>
      <c r="MF62" s="200" t="n">
        <v>3.6993826732751</v>
      </c>
      <c r="MG62" s="201" t="n">
        <v>6.53536118113184</v>
      </c>
      <c r="MH62" s="202" t="n">
        <v>2.98568878834202</v>
      </c>
      <c r="MI62" s="203" t="n">
        <v>0</v>
      </c>
      <c r="MJ62" s="204" t="n">
        <v>0</v>
      </c>
      <c r="MK62" s="205" t="n">
        <v>5.86612008358248</v>
      </c>
      <c r="ML62" s="206" t="n">
        <v>1.45820573764575</v>
      </c>
      <c r="MM62" s="207" t="n">
        <v>3.48553819406884</v>
      </c>
      <c r="MN62" s="208" t="n">
        <v>2.86950466602455</v>
      </c>
      <c r="MO62" s="209" t="n">
        <v>7.41852470746498</v>
      </c>
      <c r="MP62" s="210" t="n">
        <v>6.86536355491768</v>
      </c>
      <c r="MQ62" s="211" t="n">
        <v>7.22051669532759</v>
      </c>
      <c r="MR62" s="212" t="n">
        <v>5.37428598896921</v>
      </c>
      <c r="MS62" s="213" t="n">
        <v>1.68369032755714</v>
      </c>
      <c r="MT62" s="216" t="n">
        <v>0.117</v>
      </c>
      <c r="MU62" s="216" t="n">
        <v>0.737750963686821</v>
      </c>
      <c r="MV62" t="n">
        <v>1</v>
      </c>
      <c r="MW62" t="n">
        <v>1</v>
      </c>
      <c r="MX62" t="n">
        <v>1</v>
      </c>
      <c r="MY62" s="218" t="n">
        <v>0.150492428665966</v>
      </c>
      <c r="MZ62" s="214" t="n">
        <v>0.697769609890569</v>
      </c>
      <c r="NA62" t="n">
        <v>0.00178924927668646</v>
      </c>
      <c r="NB62" t="n">
        <v>0.0657453936348409</v>
      </c>
      <c r="NC62" t="n">
        <v>0.11630120298462</v>
      </c>
      <c r="ND62" t="n">
        <v>0.0305695142378559</v>
      </c>
      <c r="NE62"/>
      <c r="NF62"/>
      <c r="NG62"/>
      <c r="NH62"/>
      <c r="NI62"/>
      <c r="NJ62"/>
      <c r="NK62"/>
      <c r="NL62"/>
      <c r="NM62"/>
      <c r="NN62"/>
      <c r="NO62"/>
      <c r="NP62"/>
      <c r="NQ62"/>
      <c r="NR62" s="217" t="n">
        <v>35</v>
      </c>
      <c r="NS62" s="217" t="n">
        <v>71</v>
      </c>
      <c r="NT62" s="217" t="n">
        <v>24</v>
      </c>
      <c r="NU62" s="217" t="n">
        <v>15</v>
      </c>
      <c r="NV62" s="217" t="n">
        <v>43</v>
      </c>
      <c r="NW62" s="217" t="n">
        <v>39</v>
      </c>
      <c r="NX62" s="217" t="n">
        <v>38</v>
      </c>
      <c r="NY62" s="217" t="n">
        <v>50</v>
      </c>
      <c r="NZ62" s="217" t="n">
        <v>56</v>
      </c>
      <c r="OA62" s="217" t="n">
        <v>69</v>
      </c>
      <c r="OB62" s="217" t="n">
        <v>58</v>
      </c>
      <c r="OC62" s="217" t="n">
        <v>53</v>
      </c>
      <c r="OD62" s="217" t="n">
        <v>36</v>
      </c>
      <c r="OE62"/>
      <c r="OF62"/>
      <c r="OG62"/>
      <c r="OH62"/>
      <c r="OI62"/>
      <c r="OJ62"/>
      <c r="OK62"/>
      <c r="OL62"/>
      <c r="OM62"/>
      <c r="ON62"/>
      <c r="OO62"/>
      <c r="OP62"/>
      <c r="OQ62"/>
      <c r="OR62" t="n">
        <v>63</v>
      </c>
      <c r="OS62" t="n">
        <v>39</v>
      </c>
      <c r="OT62" t="n">
        <v>0</v>
      </c>
      <c r="OU62" t="n">
        <v>0</v>
      </c>
      <c r="OV62" t="n">
        <v>58</v>
      </c>
      <c r="OW62" t="n">
        <v>25</v>
      </c>
      <c r="OX62" t="n">
        <v>46</v>
      </c>
      <c r="OY62" t="n">
        <v>38</v>
      </c>
      <c r="OZ62" t="n">
        <v>65</v>
      </c>
      <c r="PA62" t="n">
        <v>61</v>
      </c>
      <c r="PB62" t="n">
        <v>66</v>
      </c>
      <c r="PC62" t="n">
        <v>59</v>
      </c>
      <c r="PD62" t="n">
        <v>28</v>
      </c>
      <c r="PE62" s="217"/>
      <c r="PF62" s="217"/>
      <c r="PG62" s="217"/>
      <c r="PH62" s="217"/>
      <c r="PI62" s="217"/>
      <c r="PJ62" s="217"/>
      <c r="PK62" s="217"/>
      <c r="PL62" s="217"/>
      <c r="PM62" s="217"/>
      <c r="PN62" s="217"/>
      <c r="PO62" s="217"/>
      <c r="PP62" s="217"/>
      <c r="PQ62" s="217"/>
      <c r="PR62" t="n">
        <v>66</v>
      </c>
      <c r="PS62" t="n">
        <v>33</v>
      </c>
      <c r="PT62" t="n">
        <v>0</v>
      </c>
      <c r="PU62" t="n">
        <v>0</v>
      </c>
      <c r="PV62" t="n">
        <v>60</v>
      </c>
      <c r="PW62" t="n">
        <v>20</v>
      </c>
      <c r="PX62" t="n">
        <v>42</v>
      </c>
      <c r="PY62" t="n">
        <v>33</v>
      </c>
      <c r="PZ62" t="n">
        <v>68</v>
      </c>
      <c r="QA62" t="n">
        <v>64</v>
      </c>
      <c r="QB62" t="n">
        <v>68</v>
      </c>
      <c r="QC62" t="n">
        <v>56</v>
      </c>
      <c r="QD62" t="n">
        <v>21</v>
      </c>
    </row>
    <row r="63">
      <c r="A63" s="1" t="s">
        <v>1516</v>
      </c>
      <c r="B63" s="1" t="s">
        <v>1615</v>
      </c>
      <c r="C63" s="1"/>
      <c r="D63" t="n">
        <v>63</v>
      </c>
      <c r="E63" s="219" t="n">
        <v>275.3</v>
      </c>
      <c r="F63" t="n">
        <v>-74.26935</v>
      </c>
      <c r="G63" t="n">
        <v>41.14075</v>
      </c>
      <c r="H63" t="s">
        <v>558</v>
      </c>
      <c r="I63" t="s">
        <v>559</v>
      </c>
      <c r="J63" s="20" t="n">
        <v>0.306079012441401</v>
      </c>
      <c r="K63" s="21" t="n">
        <v>0.568305056565885</v>
      </c>
      <c r="L63" s="22" t="n">
        <v>0.302508166020201</v>
      </c>
      <c r="M63" s="23" t="n">
        <v>0</v>
      </c>
      <c r="N63" s="24" t="n">
        <v>0.903429332061751</v>
      </c>
      <c r="O63" s="25" t="n">
        <v>0.607748415514968</v>
      </c>
      <c r="P63" s="26" t="n">
        <v>0.998792732999014</v>
      </c>
      <c r="Q63" s="27" t="n">
        <v>0.0721575542522556</v>
      </c>
      <c r="R63" s="28" t="n">
        <v>1.14790688306889</v>
      </c>
      <c r="S63" s="29" t="n">
        <v>0.308897189105748</v>
      </c>
      <c r="T63" s="30" t="n">
        <v>0.0597404689784879</v>
      </c>
      <c r="U63" s="31" t="n">
        <v>0.282675343913532</v>
      </c>
      <c r="V63" s="32" t="n">
        <v>0.0512520665502744</v>
      </c>
      <c r="W63" s="33" t="n">
        <v>9.78013247962947</v>
      </c>
      <c r="X63" s="34" t="n">
        <v>0</v>
      </c>
      <c r="Y63" s="35" t="n">
        <v>0</v>
      </c>
      <c r="Z63" s="36" t="n">
        <v>0.340721061701474</v>
      </c>
      <c r="AA63" s="37" t="n">
        <v>1.44895244365737</v>
      </c>
      <c r="AB63" s="38" t="n">
        <v>0.937039504184247</v>
      </c>
      <c r="AC63" s="39" t="n">
        <v>0.998708209707205</v>
      </c>
      <c r="AD63" s="40" t="n">
        <v>0.79242004212144</v>
      </c>
      <c r="AE63" s="41" t="n">
        <v>0.653243191312899</v>
      </c>
      <c r="AF63" s="42" t="n">
        <v>0.574527596751834</v>
      </c>
      <c r="AG63" s="43" t="n">
        <v>1.78006900857125</v>
      </c>
      <c r="AH63" s="44" t="n">
        <v>0.0421558926995828</v>
      </c>
      <c r="AI63" s="45" t="n">
        <v>3.88239316882231</v>
      </c>
      <c r="AJ63" s="46" t="n">
        <v>0.227199188114693</v>
      </c>
      <c r="AK63" s="47" t="n">
        <v>0.0590907037546176</v>
      </c>
      <c r="AL63" s="48" t="n">
        <v>0.00000951944895604056</v>
      </c>
      <c r="AM63" s="49" t="n">
        <v>0.172937756969957</v>
      </c>
      <c r="AN63" s="50" t="n">
        <v>0.161752243512493</v>
      </c>
      <c r="AO63" s="51" t="n">
        <v>0.320774071880804</v>
      </c>
      <c r="AP63" s="52" t="n">
        <v>0.662024537782023</v>
      </c>
      <c r="AQ63" s="53" t="n">
        <v>0.427775481010132</v>
      </c>
      <c r="AR63" s="54" t="n">
        <v>0</v>
      </c>
      <c r="AS63" s="55" t="n">
        <v>0.831801887396769</v>
      </c>
      <c r="AT63" s="56" t="n">
        <v>0.734338533523745</v>
      </c>
      <c r="AU63" s="57" t="n">
        <v>1.07840655372159</v>
      </c>
      <c r="AV63" s="58" t="n">
        <v>0.0739464611521278</v>
      </c>
      <c r="AW63" s="59" t="n">
        <v>1.16293007493599</v>
      </c>
      <c r="AX63" s="60" t="n">
        <v>0.268806385278636</v>
      </c>
      <c r="AY63" s="61" t="n">
        <v>0.0518828220220383</v>
      </c>
      <c r="AZ63" s="62" t="n">
        <v>0.275479093660331</v>
      </c>
      <c r="BA63" s="63" t="n">
        <v>0.0279555413324041</v>
      </c>
      <c r="BB63" s="64" t="n">
        <v>63.867605197417</v>
      </c>
      <c r="BC63" s="65" t="n">
        <v>0</v>
      </c>
      <c r="BD63" s="66" t="n">
        <v>0</v>
      </c>
      <c r="BE63" s="67" t="n">
        <v>0.438160193039628</v>
      </c>
      <c r="BF63" s="68" t="n">
        <v>1.60727151155067</v>
      </c>
      <c r="BG63" s="69" t="n">
        <v>0.941140081755534</v>
      </c>
      <c r="BH63" s="70" t="n">
        <v>0.96253639867681</v>
      </c>
      <c r="BI63" s="71" t="n">
        <v>0.738777111472286</v>
      </c>
      <c r="BJ63" s="72" t="n">
        <v>0.604789869700862</v>
      </c>
      <c r="BK63" s="73" t="n">
        <v>0.362911742901995</v>
      </c>
      <c r="BL63" s="74" t="n">
        <v>1.235980643236</v>
      </c>
      <c r="BM63" s="75" t="n">
        <v>0.042907495684509</v>
      </c>
      <c r="BN63" s="76" t="n">
        <v>1.16037242100642</v>
      </c>
      <c r="BO63" s="77" t="n">
        <v>0.325077404471562</v>
      </c>
      <c r="BP63" s="78" t="n">
        <v>0.0411071032055074</v>
      </c>
      <c r="BQ63" s="79" t="n">
        <v>0.00463621421128491</v>
      </c>
      <c r="BR63" s="80" t="n">
        <v>0.0451186246314423</v>
      </c>
      <c r="BS63" s="81" t="n">
        <v>0.679979323018777</v>
      </c>
      <c r="BT63" s="218" t="n">
        <v>0.106579743228333</v>
      </c>
      <c r="BU63" s="218" t="n">
        <v>0.082103132158938</v>
      </c>
      <c r="BV63" s="218" t="n">
        <v>0.0929270127915726</v>
      </c>
      <c r="BW63" s="218" t="n">
        <v>0</v>
      </c>
      <c r="BX63" s="218" t="n">
        <v>0.0524546065904506</v>
      </c>
      <c r="BY63" s="218" t="n">
        <v>0.070262246412667</v>
      </c>
      <c r="BZ63" s="218" t="n">
        <v>0.194871795</v>
      </c>
      <c r="CA63" s="218" t="n">
        <v>0.00399564111877951</v>
      </c>
      <c r="CB63" s="218" t="n">
        <v>0.198329095532147</v>
      </c>
      <c r="CC63" s="218" t="n">
        <v>0.120232473665093</v>
      </c>
      <c r="CD63" s="218" t="n">
        <v>0.0105339629495096</v>
      </c>
      <c r="CE63" s="218" t="n">
        <v>0.0352342898656012</v>
      </c>
      <c r="CF63" s="218" t="n">
        <v>0.0025426807119506</v>
      </c>
      <c r="CG63" s="218" t="n">
        <v>0.0617508172902288</v>
      </c>
      <c r="CH63" s="218" t="n">
        <v>0</v>
      </c>
      <c r="CI63" s="218" t="n">
        <v>0</v>
      </c>
      <c r="CJ63" s="218" t="n">
        <v>0.0105339629495096</v>
      </c>
      <c r="CK63" s="218" t="n">
        <v>0.879767526334907</v>
      </c>
      <c r="CL63" s="217" t="n">
        <v>11</v>
      </c>
      <c r="CM63" s="217" t="n">
        <v>24</v>
      </c>
      <c r="CN63" s="217" t="n">
        <v>16</v>
      </c>
      <c r="CO63" s="217" t="n">
        <v>0</v>
      </c>
      <c r="CP63" s="217" t="n">
        <v>60</v>
      </c>
      <c r="CQ63" s="217" t="n">
        <v>46</v>
      </c>
      <c r="CR63" s="217" t="n">
        <v>51</v>
      </c>
      <c r="CS63" s="217" t="n">
        <v>0</v>
      </c>
      <c r="CT63" s="217" t="n">
        <v>66</v>
      </c>
      <c r="CU63" s="217" t="n">
        <v>26</v>
      </c>
      <c r="CV63" s="217" t="n">
        <v>23</v>
      </c>
      <c r="CW63" s="217" t="n">
        <v>55</v>
      </c>
      <c r="CX63" s="217" t="n">
        <v>47</v>
      </c>
      <c r="CY63" s="217" t="n">
        <v>98</v>
      </c>
      <c r="CZ63" s="217" t="n">
        <v>0</v>
      </c>
      <c r="DA63" s="217" t="n">
        <v>0</v>
      </c>
      <c r="DB63" s="217" t="n">
        <v>43</v>
      </c>
      <c r="DC63" s="217" t="n">
        <v>74</v>
      </c>
      <c r="DD63" s="218" t="n">
        <v>0.348209902986201</v>
      </c>
      <c r="DE63" s="218" t="n">
        <v>0.144470177082473</v>
      </c>
      <c r="DF63" s="218" t="n">
        <v>0.307188443915815</v>
      </c>
      <c r="DG63" s="218" t="n">
        <v>0.0483125285492727</v>
      </c>
      <c r="DH63" s="218" t="n">
        <v>0.0580616598652403</v>
      </c>
      <c r="DI63" s="218" t="n">
        <v>0.115610743885085</v>
      </c>
      <c r="DJ63" s="218" t="n">
        <v>0.19510734165523</v>
      </c>
      <c r="DK63" s="218" t="n">
        <v>0.0553738435314915</v>
      </c>
      <c r="DL63" s="218" t="n">
        <v>0.172774550320597</v>
      </c>
      <c r="DM63" s="218" t="n">
        <v>0.389231362101946</v>
      </c>
      <c r="DN63" s="218" t="n">
        <v>0.176328762221516</v>
      </c>
      <c r="DO63" s="218" t="n">
        <v>0.12464578402133</v>
      </c>
      <c r="DP63" s="218" t="n">
        <v>0.0496112817120539</v>
      </c>
      <c r="DQ63" s="218" t="n">
        <v>0.00631390396999697</v>
      </c>
      <c r="DR63" s="218" t="n">
        <v>0.00151036084130344</v>
      </c>
      <c r="DS63" s="218" t="n">
        <v>0.00349835025686016</v>
      </c>
      <c r="DT63" s="218" t="n">
        <v>0.030916676817411</v>
      </c>
      <c r="DU63" s="218" t="n">
        <v>0.607174880159797</v>
      </c>
      <c r="DV63" s="218" t="n">
        <v>0.203033731377123</v>
      </c>
      <c r="DW63" s="218" t="n">
        <v>0.127901865065105</v>
      </c>
      <c r="DX63" s="218" t="n">
        <v>0.0909544437618633</v>
      </c>
      <c r="DY63" s="218" t="n">
        <v>0.000966856626287379</v>
      </c>
      <c r="DZ63" s="218" t="n">
        <v>0.000213138957823953</v>
      </c>
      <c r="EA63" s="218" t="n">
        <v>0.00552152566998467</v>
      </c>
      <c r="EB63" s="218" t="n">
        <v>0.0240413508959654</v>
      </c>
      <c r="EC63" s="218" t="n">
        <v>0.547367087646643</v>
      </c>
      <c r="ED63" s="217" t="n">
        <v>14</v>
      </c>
      <c r="EE63" s="217" t="n">
        <v>37</v>
      </c>
      <c r="EF63" s="217" t="n">
        <v>33</v>
      </c>
      <c r="EG63" s="217" t="n">
        <v>0</v>
      </c>
      <c r="EH63" s="217" t="n">
        <v>54</v>
      </c>
      <c r="EI63" s="217" t="n">
        <v>54</v>
      </c>
      <c r="EJ63" s="217" t="n">
        <v>68</v>
      </c>
      <c r="EK63" s="217" t="n">
        <v>13</v>
      </c>
      <c r="EL63" s="217" t="n">
        <v>70</v>
      </c>
      <c r="EM63" s="217" t="n">
        <v>16</v>
      </c>
      <c r="EN63" s="217" t="n">
        <v>11</v>
      </c>
      <c r="EO63" s="217" t="n">
        <v>51</v>
      </c>
      <c r="EP63" s="217" t="n">
        <v>30</v>
      </c>
      <c r="EQ63" s="217" t="n">
        <v>99</v>
      </c>
      <c r="ER63" s="217" t="n">
        <v>0</v>
      </c>
      <c r="ES63" s="217" t="n">
        <v>0</v>
      </c>
      <c r="ET63" s="217" t="n">
        <v>50</v>
      </c>
      <c r="EU63" s="217" t="n">
        <v>84</v>
      </c>
      <c r="EV63" s="218" t="n">
        <v>0.332257973979694</v>
      </c>
      <c r="EW63" s="218" t="n">
        <v>0.124018261368389</v>
      </c>
      <c r="EX63" s="218" t="n">
        <v>0.217233144293681</v>
      </c>
      <c r="EY63" s="218" t="n">
        <v>0.0675921360677375</v>
      </c>
      <c r="EZ63" s="218" t="n">
        <v>0.063061418091529</v>
      </c>
      <c r="FA63" s="218" t="n">
        <v>0.0956810016158509</v>
      </c>
      <c r="FB63" s="218" t="n">
        <v>0.180703459495397</v>
      </c>
      <c r="FC63" s="218" t="n">
        <v>0.0540342439181694</v>
      </c>
      <c r="FD63" s="218" t="n">
        <v>0.170542580165934</v>
      </c>
      <c r="FE63" s="218" t="n">
        <v>0.447282803719351</v>
      </c>
      <c r="FF63" s="82" t="n">
        <v>7.573053699</v>
      </c>
      <c r="FG63" s="83" t="n">
        <v>61.54594</v>
      </c>
      <c r="FH63" s="84" t="n">
        <v>20</v>
      </c>
      <c r="FI63" s="85" t="n">
        <v>0.2</v>
      </c>
      <c r="FJ63" s="86" t="n">
        <v>0.150084889</v>
      </c>
      <c r="FK63" s="218" t="n">
        <v>0.539576365663322</v>
      </c>
      <c r="FL63" s="87" t="n">
        <v>8.940836713</v>
      </c>
      <c r="FM63" s="88" t="n">
        <v>0.522509757</v>
      </c>
      <c r="FN63" s="89" t="n">
        <v>0.096817963</v>
      </c>
      <c r="FO63" s="90" t="n">
        <v>0.114234264</v>
      </c>
      <c r="FP63" s="91" t="n">
        <v>0.000207649</v>
      </c>
      <c r="FQ63" s="92" t="n">
        <v>0.682365823</v>
      </c>
      <c r="FR63" s="93" t="n">
        <v>745.9613276</v>
      </c>
      <c r="FS63" s="217" t="n">
        <v>34</v>
      </c>
      <c r="FT63" s="217" t="n">
        <v>53</v>
      </c>
      <c r="FU63" s="217" t="n">
        <v>51</v>
      </c>
      <c r="FV63" s="217" t="n">
        <v>30</v>
      </c>
      <c r="FW63" s="217" t="n">
        <v>31</v>
      </c>
      <c r="FX63" s="217" t="n">
        <v>76</v>
      </c>
      <c r="FY63" s="217" t="n">
        <v>15</v>
      </c>
      <c r="FZ63" s="217" t="n">
        <v>95</v>
      </c>
      <c r="GA63" s="217" t="n">
        <v>28</v>
      </c>
      <c r="GB63" s="217" t="n">
        <v>22</v>
      </c>
      <c r="GC63" s="217" t="n">
        <v>35</v>
      </c>
      <c r="GD63" s="217" t="n">
        <v>43</v>
      </c>
      <c r="GE63" s="217" t="n">
        <v>53</v>
      </c>
      <c r="GF63" s="94" t="n">
        <v>8.08189373573191</v>
      </c>
      <c r="GG63" s="95" t="n">
        <v>61.6255472837694</v>
      </c>
      <c r="GH63" s="96" t="n">
        <v>25.2391395180474</v>
      </c>
      <c r="GI63" s="97" t="n">
        <v>0.306164691281415</v>
      </c>
      <c r="GJ63" s="98" t="n">
        <v>0.261231818712494</v>
      </c>
      <c r="GK63" s="218" t="n">
        <v>0.303121038041331</v>
      </c>
      <c r="GL63" s="99" t="n">
        <v>212.089844158098</v>
      </c>
      <c r="GM63" s="100" t="n">
        <v>0.134584451980812</v>
      </c>
      <c r="GN63" s="101" t="n">
        <v>0.426136923302407</v>
      </c>
      <c r="GO63" s="102" t="n">
        <v>1.9332019546488</v>
      </c>
      <c r="GP63" s="103" t="n">
        <v>21.813132352397</v>
      </c>
      <c r="GQ63" s="104" t="n">
        <v>3.94573073547232</v>
      </c>
      <c r="GR63" s="105" t="n">
        <v>4611.7525877926</v>
      </c>
      <c r="GS63" s="217" t="n">
        <v>23</v>
      </c>
      <c r="GT63" s="217" t="n">
        <v>9</v>
      </c>
      <c r="GU63" s="217" t="n">
        <v>32</v>
      </c>
      <c r="GV63" s="217" t="n">
        <v>0</v>
      </c>
      <c r="GW63" s="217" t="n">
        <v>6</v>
      </c>
      <c r="GX63" s="217" t="n">
        <v>60</v>
      </c>
      <c r="GY63" s="217" t="n">
        <v>3</v>
      </c>
      <c r="GZ63" s="217" t="n">
        <v>73</v>
      </c>
      <c r="HA63" s="217" t="n">
        <v>26</v>
      </c>
      <c r="HB63" s="217" t="n">
        <v>7</v>
      </c>
      <c r="HC63" s="217" t="n">
        <v>28</v>
      </c>
      <c r="HD63" s="217" t="n">
        <v>15</v>
      </c>
      <c r="HE63" s="217" t="n">
        <v>38</v>
      </c>
      <c r="HF63" s="106" t="n">
        <v>8.0466806650863</v>
      </c>
      <c r="HG63" s="107" t="n">
        <v>63.9414157060519</v>
      </c>
      <c r="HH63" s="108" t="n">
        <v>27.0717645273858</v>
      </c>
      <c r="HI63" s="109" t="n">
        <v>0.330693369746624</v>
      </c>
      <c r="HJ63" s="110" t="n">
        <v>0.413557543770445</v>
      </c>
      <c r="HK63" s="218" t="n">
        <v>0.436557294498257</v>
      </c>
      <c r="HL63" s="111" t="n">
        <v>208.37470400837</v>
      </c>
      <c r="HM63" s="112" t="n">
        <v>0.450294877352233</v>
      </c>
      <c r="HN63" s="113" t="n">
        <v>0.297830491040695</v>
      </c>
      <c r="HO63" s="114" t="n">
        <v>2.77894220443865</v>
      </c>
      <c r="HP63" s="115" t="n">
        <v>0.0447884827009429</v>
      </c>
      <c r="HQ63" s="116" t="n">
        <v>15.1238170173404</v>
      </c>
      <c r="HR63" s="117" t="n">
        <v>1097.03531026252</v>
      </c>
      <c r="HS63" s="217" t="n">
        <v>20</v>
      </c>
      <c r="HT63" s="217" t="n">
        <v>29</v>
      </c>
      <c r="HU63" s="217" t="n">
        <v>11</v>
      </c>
      <c r="HV63" s="217" t="n">
        <v>8</v>
      </c>
      <c r="HW63" s="217" t="n">
        <v>20</v>
      </c>
      <c r="HX63" s="217" t="n">
        <v>38</v>
      </c>
      <c r="HY63" s="217" t="n">
        <v>11</v>
      </c>
      <c r="HZ63" s="217" t="n">
        <v>46</v>
      </c>
      <c r="IA63" s="217" t="n">
        <v>17</v>
      </c>
      <c r="IB63" s="217" t="n">
        <v>15</v>
      </c>
      <c r="IC63" s="217" t="n">
        <v>20</v>
      </c>
      <c r="ID63" s="217" t="n">
        <v>31</v>
      </c>
      <c r="IE63" s="217" t="n">
        <v>28</v>
      </c>
      <c r="IF63" s="217"/>
      <c r="IG63" s="217"/>
      <c r="IH63" s="217"/>
      <c r="II63" s="217"/>
      <c r="IJ63" s="217"/>
      <c r="IK63" s="217"/>
      <c r="IL63" s="217"/>
      <c r="IM63" s="217"/>
      <c r="IN63" s="217"/>
      <c r="IO63" s="217"/>
      <c r="IP63" s="217"/>
      <c r="IQ63" s="217"/>
      <c r="IR63" s="217"/>
      <c r="IS63" s="118" t="n">
        <v>3.626120978</v>
      </c>
      <c r="IT63" s="119" t="n">
        <v>5.652482701</v>
      </c>
      <c r="IU63" s="120" t="n">
        <v>0.533253085</v>
      </c>
      <c r="IV63" s="121" t="n">
        <v>0.426602468</v>
      </c>
      <c r="IW63" s="122" t="n">
        <v>3.306169127</v>
      </c>
      <c r="IX63" s="123" t="n">
        <v>8.105446892</v>
      </c>
      <c r="IY63" s="124" t="n">
        <v>1.599759255</v>
      </c>
      <c r="IZ63" s="125" t="n">
        <v>10.131808615</v>
      </c>
      <c r="JA63" s="126" t="n">
        <v>2.986217276</v>
      </c>
      <c r="JB63" s="127" t="n">
        <v>2.346313574</v>
      </c>
      <c r="JC63" s="128" t="n">
        <v>3.732771595</v>
      </c>
      <c r="JD63" s="129" t="n">
        <v>4.585976531</v>
      </c>
      <c r="JE63" s="130" t="n">
        <v>5.652482701</v>
      </c>
      <c r="JF63" s="131" t="n">
        <v>24.7</v>
      </c>
      <c r="JG63" s="132" t="n">
        <v>0</v>
      </c>
      <c r="JH63" s="133" t="n">
        <v>7.8</v>
      </c>
      <c r="JI63" s="134" t="n">
        <v>14.2</v>
      </c>
      <c r="JJ63" s="135" t="n">
        <v>1.1</v>
      </c>
      <c r="JK63" s="136" t="n">
        <v>54.6</v>
      </c>
      <c r="JL63" s="137" t="n">
        <v>33.1</v>
      </c>
      <c r="JM63" s="138" t="n">
        <v>2.9</v>
      </c>
      <c r="JN63" s="139" t="n">
        <v>9.7</v>
      </c>
      <c r="JO63" s="140" t="n">
        <v>0.7</v>
      </c>
      <c r="JP63" s="141" t="n">
        <v>17</v>
      </c>
      <c r="JQ63" s="142" t="n">
        <v>0</v>
      </c>
      <c r="JR63" s="143" t="n">
        <v>0</v>
      </c>
      <c r="JS63" s="144" t="n">
        <v>2.9</v>
      </c>
      <c r="JT63" s="145" t="n">
        <v>242.2</v>
      </c>
      <c r="JU63" s="146" t="n">
        <v>265.8</v>
      </c>
      <c r="JV63" s="147" t="n">
        <v>202.1</v>
      </c>
      <c r="JW63" s="148" t="n">
        <v>87.2</v>
      </c>
      <c r="JX63" s="149" t="n">
        <v>148.7</v>
      </c>
      <c r="JY63" s="150" t="n">
        <v>48.4</v>
      </c>
      <c r="JZ63" s="151" t="n">
        <v>89.7</v>
      </c>
      <c r="KA63" s="152" t="n">
        <v>274.3</v>
      </c>
      <c r="KB63" s="153" t="n">
        <v>1.7</v>
      </c>
      <c r="KC63" s="154" t="n">
        <v>0.7</v>
      </c>
      <c r="KD63" s="155" t="n">
        <v>28.8</v>
      </c>
      <c r="KE63" s="156" t="n">
        <v>0</v>
      </c>
      <c r="KF63" s="157" t="n">
        <v>0</v>
      </c>
      <c r="KG63" s="158" t="n">
        <v>0</v>
      </c>
      <c r="KH63" s="159" t="n">
        <v>0</v>
      </c>
      <c r="KI63" s="160" t="n">
        <v>0</v>
      </c>
      <c r="KJ63" s="161" t="n">
        <v>40.7</v>
      </c>
      <c r="KK63" s="162" t="n">
        <v>234.6</v>
      </c>
      <c r="KL63" s="163" t="n">
        <v>133</v>
      </c>
      <c r="KM63" s="164" t="n">
        <v>142.3</v>
      </c>
      <c r="KN63" s="165" t="n">
        <v>85.3</v>
      </c>
      <c r="KO63" s="166" t="n">
        <v>87.2</v>
      </c>
      <c r="KP63" s="167" t="n">
        <v>267.1</v>
      </c>
      <c r="KQ63" t="n">
        <v>23.8</v>
      </c>
      <c r="KR63" s="168" t="n">
        <v>78.5</v>
      </c>
      <c r="KS63" s="169" t="n">
        <v>46541</v>
      </c>
      <c r="KT63" s="170" t="n">
        <v>0.0756880733944954</v>
      </c>
      <c r="KU63" s="218" t="n">
        <v>0</v>
      </c>
      <c r="KV63" s="218" t="n">
        <v>0</v>
      </c>
      <c r="KW63" s="218" t="n">
        <v>0</v>
      </c>
      <c r="KX63" s="218" t="n">
        <v>0</v>
      </c>
      <c r="KY63" s="218" t="n">
        <v>0.147838721394842</v>
      </c>
      <c r="KZ63" s="218" t="n">
        <v>0.852161278605158</v>
      </c>
      <c r="LA63" s="218" t="n">
        <v>0.483109335270614</v>
      </c>
      <c r="LB63" s="218" t="n">
        <v>0.516890664729386</v>
      </c>
      <c r="LC63" s="171" t="n">
        <v>1</v>
      </c>
      <c r="LD63" s="172" t="n">
        <v>12</v>
      </c>
      <c r="LE63" s="173" t="n">
        <v>1</v>
      </c>
      <c r="LF63" s="174" t="n">
        <v>6.6</v>
      </c>
      <c r="LG63" s="175" t="n">
        <v>2.452964191</v>
      </c>
      <c r="LH63" s="176" t="n">
        <v>0.959855553</v>
      </c>
      <c r="LI63" s="177" t="n">
        <v>0.106650617</v>
      </c>
      <c r="LJ63" s="178" t="n">
        <v>0</v>
      </c>
      <c r="LK63" s="179" t="n">
        <v>0.639903702</v>
      </c>
      <c r="LL63" s="180" t="n">
        <v>6.39903702</v>
      </c>
      <c r="LM63" s="181" t="n">
        <v>0.319951851</v>
      </c>
      <c r="LN63" s="182" t="n">
        <v>7.785495041</v>
      </c>
      <c r="LO63" s="183" t="n">
        <v>2.772916042</v>
      </c>
      <c r="LP63" s="184" t="n">
        <v>0.746554319</v>
      </c>
      <c r="LQ63" s="185" t="n">
        <v>2.986217276</v>
      </c>
      <c r="LR63" s="186" t="n">
        <v>1.599759255</v>
      </c>
      <c r="LS63" s="187" t="n">
        <v>4.052723446</v>
      </c>
      <c r="LT63" s="188" t="n">
        <v>2.79188076</v>
      </c>
      <c r="LU63" s="189" t="n">
        <v>4.35204942</v>
      </c>
      <c r="LV63" s="190" t="n">
        <v>0.4105707</v>
      </c>
      <c r="LW63" s="191" t="n">
        <v>0.32845656</v>
      </c>
      <c r="LX63" s="192" t="n">
        <v>2.54553834</v>
      </c>
      <c r="LY63" s="193" t="n">
        <v>6.24067464</v>
      </c>
      <c r="LZ63" s="194" t="n">
        <v>1.2317121</v>
      </c>
      <c r="MA63" s="195" t="n">
        <v>7.8008433</v>
      </c>
      <c r="MB63" s="196" t="n">
        <v>2.29919592</v>
      </c>
      <c r="MC63" s="197" t="n">
        <v>1.80651108</v>
      </c>
      <c r="MD63" s="198" t="n">
        <v>2.8739949</v>
      </c>
      <c r="ME63" s="199" t="n">
        <v>3.53090802</v>
      </c>
      <c r="MF63" s="200" t="n">
        <v>4.35204942</v>
      </c>
      <c r="MG63" s="201" t="n">
        <v>1.88862522</v>
      </c>
      <c r="MH63" s="202" t="n">
        <v>0.73902726</v>
      </c>
      <c r="MI63" s="203" t="n">
        <v>0.08211414</v>
      </c>
      <c r="MJ63" s="204" t="n">
        <v>0</v>
      </c>
      <c r="MK63" s="205" t="n">
        <v>0.49268484</v>
      </c>
      <c r="ML63" s="206" t="n">
        <v>4.9268484</v>
      </c>
      <c r="MM63" s="207" t="n">
        <v>0.24634242</v>
      </c>
      <c r="MN63" s="208" t="n">
        <v>5.99433222</v>
      </c>
      <c r="MO63" s="209" t="n">
        <v>2.13496764</v>
      </c>
      <c r="MP63" s="210" t="n">
        <v>0.57479898</v>
      </c>
      <c r="MQ63" s="211" t="n">
        <v>2.29919592</v>
      </c>
      <c r="MR63" s="212" t="n">
        <v>1.2317121</v>
      </c>
      <c r="MS63" s="213" t="n">
        <v>3.12033732</v>
      </c>
      <c r="MT63" s="216" t="n">
        <v>0.279</v>
      </c>
      <c r="MU63" s="216" t="n">
        <v>0.727756849548877</v>
      </c>
      <c r="MV63" t="n">
        <v>1</v>
      </c>
      <c r="MW63" t="n">
        <v>1</v>
      </c>
      <c r="MX63" t="n">
        <v>1</v>
      </c>
      <c r="MY63" s="218" t="n">
        <v>0.0891052040434294</v>
      </c>
      <c r="MZ63" s="214" t="n">
        <v>0.978211009174312</v>
      </c>
      <c r="NA63" t="n">
        <v>0.002551950419249</v>
      </c>
      <c r="NB63" t="n">
        <v>0.00619759387531899</v>
      </c>
      <c r="NC63" t="n">
        <v>0.104994531534816</v>
      </c>
      <c r="ND63" t="n">
        <v>0</v>
      </c>
      <c r="NE63"/>
      <c r="NF63"/>
      <c r="NG63"/>
      <c r="NH63"/>
      <c r="NI63"/>
      <c r="NJ63"/>
      <c r="NK63"/>
      <c r="NL63"/>
      <c r="NM63"/>
      <c r="NN63"/>
      <c r="NO63"/>
      <c r="NP63"/>
      <c r="NQ63"/>
      <c r="NR63" s="217" t="n">
        <v>28</v>
      </c>
      <c r="NS63" s="217" t="n">
        <v>41</v>
      </c>
      <c r="NT63" s="217" t="n">
        <v>17</v>
      </c>
      <c r="NU63" s="217" t="n">
        <v>10</v>
      </c>
      <c r="NV63" s="217" t="n">
        <v>26</v>
      </c>
      <c r="NW63" s="217" t="n">
        <v>52</v>
      </c>
      <c r="NX63" s="217" t="n">
        <v>13</v>
      </c>
      <c r="NY63" s="217" t="n">
        <v>67</v>
      </c>
      <c r="NZ63" s="217" t="n">
        <v>25</v>
      </c>
      <c r="OA63" s="217" t="n">
        <v>19</v>
      </c>
      <c r="OB63" s="217" t="n">
        <v>28</v>
      </c>
      <c r="OC63" s="217" t="n">
        <v>37</v>
      </c>
      <c r="OD63" s="217" t="n">
        <v>41</v>
      </c>
      <c r="OE63"/>
      <c r="OF63"/>
      <c r="OG63"/>
      <c r="OH63"/>
      <c r="OI63"/>
      <c r="OJ63"/>
      <c r="OK63"/>
      <c r="OL63"/>
      <c r="OM63"/>
      <c r="ON63"/>
      <c r="OO63"/>
      <c r="OP63"/>
      <c r="OQ63"/>
      <c r="OR63" t="n">
        <v>17</v>
      </c>
      <c r="OS63" t="n">
        <v>8</v>
      </c>
      <c r="OT63" t="n">
        <v>9</v>
      </c>
      <c r="OU63" t="n">
        <v>0</v>
      </c>
      <c r="OV63" t="n">
        <v>7</v>
      </c>
      <c r="OW63" t="n">
        <v>35</v>
      </c>
      <c r="OX63" t="n">
        <v>4</v>
      </c>
      <c r="OY63" t="n">
        <v>39</v>
      </c>
      <c r="OZ63" t="n">
        <v>19</v>
      </c>
      <c r="PA63" t="n">
        <v>7</v>
      </c>
      <c r="PB63" t="n">
        <v>18</v>
      </c>
      <c r="PC63" t="n">
        <v>15</v>
      </c>
      <c r="PD63" t="n">
        <v>24</v>
      </c>
      <c r="PE63" s="217"/>
      <c r="PF63" s="217"/>
      <c r="PG63" s="217"/>
      <c r="PH63" s="217"/>
      <c r="PI63" s="217"/>
      <c r="PJ63" s="217"/>
      <c r="PK63" s="217"/>
      <c r="PL63" s="217"/>
      <c r="PM63" s="217"/>
      <c r="PN63" s="217"/>
      <c r="PO63" s="217"/>
      <c r="PP63" s="217"/>
      <c r="PQ63" s="217"/>
      <c r="PR63" t="n">
        <v>24</v>
      </c>
      <c r="PS63" t="n">
        <v>10</v>
      </c>
      <c r="PT63" t="n">
        <v>14</v>
      </c>
      <c r="PU63" t="n">
        <v>0</v>
      </c>
      <c r="PV63" t="n">
        <v>6</v>
      </c>
      <c r="PW63" t="n">
        <v>51</v>
      </c>
      <c r="PX63" t="n">
        <v>3</v>
      </c>
      <c r="PY63" t="n">
        <v>60</v>
      </c>
      <c r="PZ63" t="n">
        <v>29</v>
      </c>
      <c r="QA63" t="n">
        <v>8</v>
      </c>
      <c r="QB63" t="n">
        <v>28</v>
      </c>
      <c r="QC63" t="n">
        <v>18</v>
      </c>
      <c r="QD63" t="n">
        <v>39</v>
      </c>
    </row>
    <row r="64">
      <c r="A64" s="1" t="s">
        <v>1517</v>
      </c>
      <c r="B64" s="1" t="s">
        <v>1616</v>
      </c>
      <c r="C64" s="1"/>
      <c r="D64" t="n">
        <v>64</v>
      </c>
      <c r="E64" s="219" t="n">
        <v>4048.2</v>
      </c>
      <c r="F64" t="n">
        <v>-85.93627</v>
      </c>
      <c r="G64" t="n">
        <v>41.72037</v>
      </c>
      <c r="H64" t="s">
        <v>572</v>
      </c>
      <c r="I64" t="s">
        <v>573</v>
      </c>
      <c r="J64" s="20" t="n">
        <v>0.935208365433595</v>
      </c>
      <c r="K64" s="21" t="n">
        <v>1.02458291651883</v>
      </c>
      <c r="L64" s="22" t="n">
        <v>1.22686701240273</v>
      </c>
      <c r="M64" s="23" t="n">
        <v>0.294077969004128</v>
      </c>
      <c r="N64" s="24" t="n">
        <v>0.281404552915003</v>
      </c>
      <c r="O64" s="25" t="n">
        <v>1.1967087145799</v>
      </c>
      <c r="P64" s="26" t="n">
        <v>0.99601663591965</v>
      </c>
      <c r="Q64" s="27" t="n">
        <v>1.0273710134031</v>
      </c>
      <c r="R64" s="28" t="n">
        <v>1.4058672281738</v>
      </c>
      <c r="S64" s="29" t="n">
        <v>0.70502607622743</v>
      </c>
      <c r="T64" s="30" t="n">
        <v>0.878379965027508</v>
      </c>
      <c r="U64" s="31" t="n">
        <v>0.547373943617272</v>
      </c>
      <c r="V64" s="32" t="n">
        <v>0.253938043005293</v>
      </c>
      <c r="W64" s="33" t="n">
        <v>0.551644356826013</v>
      </c>
      <c r="X64" s="34" t="n">
        <v>0</v>
      </c>
      <c r="Y64" s="35" t="n">
        <v>0</v>
      </c>
      <c r="Z64" s="36" t="n">
        <v>1.14016894119579</v>
      </c>
      <c r="AA64" s="37" t="n">
        <v>1.19501277760642</v>
      </c>
      <c r="AB64" s="38" t="n">
        <v>1.0458711721677</v>
      </c>
      <c r="AC64" s="39" t="n">
        <v>0.975748280809744</v>
      </c>
      <c r="AD64" s="40" t="n">
        <v>0.79242004212144</v>
      </c>
      <c r="AE64" s="41" t="n">
        <v>0.653243191312899</v>
      </c>
      <c r="AF64" s="42" t="n">
        <v>0.901422208815979</v>
      </c>
      <c r="AG64" s="43" t="n">
        <v>0.39217187120824</v>
      </c>
      <c r="AH64" s="44" t="n">
        <v>0.257055689752751</v>
      </c>
      <c r="AI64" s="45" t="n">
        <v>6.68051147126492</v>
      </c>
      <c r="AJ64" s="46" t="n">
        <v>2.50749218552028</v>
      </c>
      <c r="AK64" s="47" t="n">
        <v>2.21276296757597</v>
      </c>
      <c r="AL64" s="48" t="n">
        <v>0.0000122936961842868</v>
      </c>
      <c r="AM64" s="49" t="n">
        <v>0.39128652723908</v>
      </c>
      <c r="AN64" s="50" t="n">
        <v>1.58084616160623</v>
      </c>
      <c r="AO64" s="51" t="n">
        <v>1.19585621926679</v>
      </c>
      <c r="AP64" s="52" t="n">
        <v>1.04278342456316</v>
      </c>
      <c r="AQ64" s="53" t="n">
        <v>1.16583218901715</v>
      </c>
      <c r="AR64" s="54" t="n">
        <v>0.877239872899849</v>
      </c>
      <c r="AS64" s="55" t="n">
        <v>0.319713283110935</v>
      </c>
      <c r="AT64" s="56" t="n">
        <v>1.24247763047096</v>
      </c>
      <c r="AU64" s="57" t="n">
        <v>0.925104394812076</v>
      </c>
      <c r="AV64" s="58" t="n">
        <v>0.963125767248887</v>
      </c>
      <c r="AW64" s="59" t="n">
        <v>1.4647515847914</v>
      </c>
      <c r="AX64" s="60" t="n">
        <v>1.23970323448122</v>
      </c>
      <c r="AY64" s="61" t="n">
        <v>2.12510249302238</v>
      </c>
      <c r="AZ64" s="62" t="n">
        <v>0.688227346509414</v>
      </c>
      <c r="BA64" s="63" t="n">
        <v>0.675429356804309</v>
      </c>
      <c r="BB64" s="64" t="n">
        <v>2.98701710690773</v>
      </c>
      <c r="BC64" s="65" t="n">
        <v>0</v>
      </c>
      <c r="BD64" s="66" t="n">
        <v>0</v>
      </c>
      <c r="BE64" s="67" t="n">
        <v>1.29499211296922</v>
      </c>
      <c r="BF64" s="68" t="n">
        <v>0.932710275159865</v>
      </c>
      <c r="BG64" s="69" t="n">
        <v>0.94129034067356</v>
      </c>
      <c r="BH64" s="70" t="n">
        <v>0.978668230258651</v>
      </c>
      <c r="BI64" s="71" t="n">
        <v>0.944265809217578</v>
      </c>
      <c r="BJ64" s="72" t="n">
        <v>0.792563160656721</v>
      </c>
      <c r="BK64" s="73" t="n">
        <v>0.909855621540742</v>
      </c>
      <c r="BL64" s="74" t="n">
        <v>0.316322566449792</v>
      </c>
      <c r="BM64" s="75" t="n">
        <v>0.568789368277801</v>
      </c>
      <c r="BN64" s="76" t="n">
        <v>5.34936755720986</v>
      </c>
      <c r="BO64" s="77" t="n">
        <v>2.09248821168014</v>
      </c>
      <c r="BP64" s="78" t="n">
        <v>4.20706447899398</v>
      </c>
      <c r="BQ64" s="79" t="n">
        <v>0.00000134006757723648</v>
      </c>
      <c r="BR64" s="80" t="n">
        <v>0.477465166969653</v>
      </c>
      <c r="BS64" s="81" t="n">
        <v>0.466941687069377</v>
      </c>
      <c r="BT64" s="218" t="n">
        <v>0.325648814199516</v>
      </c>
      <c r="BU64" s="218" t="n">
        <v>0.148021675385152</v>
      </c>
      <c r="BV64" s="218" t="n">
        <v>0.376879368431639</v>
      </c>
      <c r="BW64" s="218" t="n">
        <v>0.014207650273224</v>
      </c>
      <c r="BX64" s="218" t="n">
        <v>0.0163388154358809</v>
      </c>
      <c r="BY64" s="218" t="n">
        <v>0.138352384706346</v>
      </c>
      <c r="BZ64" s="218" t="n">
        <v>0.194330158078668</v>
      </c>
      <c r="CA64" s="218" t="n">
        <v>0.0568894817449731</v>
      </c>
      <c r="CB64" s="218" t="n">
        <v>0.242898078158194</v>
      </c>
      <c r="CC64" s="218" t="n">
        <v>0.274418259967393</v>
      </c>
      <c r="CD64" s="218" t="n">
        <v>0.154883651993479</v>
      </c>
      <c r="CE64" s="218" t="n">
        <v>0.068227854355022</v>
      </c>
      <c r="CF64" s="218" t="n">
        <v>0.0125981917889432</v>
      </c>
      <c r="CG64" s="218" t="n">
        <v>0.00348302949459019</v>
      </c>
      <c r="CH64" s="218" t="n">
        <v>0</v>
      </c>
      <c r="CI64" s="218" t="n">
        <v>0</v>
      </c>
      <c r="CJ64" s="218" t="n">
        <v>0.0352502346722</v>
      </c>
      <c r="CK64" s="218" t="n">
        <v>0.725581740032607</v>
      </c>
      <c r="CL64" s="217" t="n">
        <v>55</v>
      </c>
      <c r="CM64" s="217" t="n">
        <v>60</v>
      </c>
      <c r="CN64" s="217" t="n">
        <v>66</v>
      </c>
      <c r="CO64" s="217" t="n">
        <v>61</v>
      </c>
      <c r="CP64" s="217" t="n">
        <v>30</v>
      </c>
      <c r="CQ64" s="217" t="n">
        <v>69</v>
      </c>
      <c r="CR64" s="217" t="n">
        <v>50</v>
      </c>
      <c r="CS64" s="217" t="n">
        <v>58</v>
      </c>
      <c r="CT64" s="217" t="n">
        <v>79</v>
      </c>
      <c r="CU64" s="217" t="n">
        <v>47</v>
      </c>
      <c r="CV64" s="217" t="n">
        <v>66</v>
      </c>
      <c r="CW64" s="217" t="n">
        <v>64</v>
      </c>
      <c r="CX64" s="217" t="n">
        <v>57</v>
      </c>
      <c r="CY64" s="217" t="n">
        <v>86</v>
      </c>
      <c r="CZ64" s="217" t="n">
        <v>0</v>
      </c>
      <c r="DA64" s="217" t="n">
        <v>0</v>
      </c>
      <c r="DB64" s="217" t="n">
        <v>69</v>
      </c>
      <c r="DC64" s="217" t="n">
        <v>53</v>
      </c>
      <c r="DD64" s="218" t="n">
        <v>0.348209902986201</v>
      </c>
      <c r="DE64" s="218" t="n">
        <v>0.144470177082473</v>
      </c>
      <c r="DF64" s="218" t="n">
        <v>0.307188443915815</v>
      </c>
      <c r="DG64" s="218" t="n">
        <v>0.0483125285492727</v>
      </c>
      <c r="DH64" s="218" t="n">
        <v>0.0580616598652403</v>
      </c>
      <c r="DI64" s="218" t="n">
        <v>0.115610743885085</v>
      </c>
      <c r="DJ64" s="218" t="n">
        <v>0.19510734165523</v>
      </c>
      <c r="DK64" s="218" t="n">
        <v>0.0553738435314915</v>
      </c>
      <c r="DL64" s="218" t="n">
        <v>0.172774550320597</v>
      </c>
      <c r="DM64" s="218" t="n">
        <v>0.389231362101946</v>
      </c>
      <c r="DN64" s="218" t="n">
        <v>0.176328762221516</v>
      </c>
      <c r="DO64" s="218" t="n">
        <v>0.12464578402133</v>
      </c>
      <c r="DP64" s="218" t="n">
        <v>0.0496112817120539</v>
      </c>
      <c r="DQ64" s="218" t="n">
        <v>0.00631390396999697</v>
      </c>
      <c r="DR64" s="218" t="n">
        <v>0.00151036084130344</v>
      </c>
      <c r="DS64" s="218" t="n">
        <v>0.00349835025686016</v>
      </c>
      <c r="DT64" s="218" t="n">
        <v>0.030916676817411</v>
      </c>
      <c r="DU64" s="218" t="n">
        <v>0.607174880159797</v>
      </c>
      <c r="DV64" s="218" t="n">
        <v>0.0728829091782762</v>
      </c>
      <c r="DW64" s="218" t="n">
        <v>0.0991356340329449</v>
      </c>
      <c r="DX64" s="218" t="n">
        <v>0.018652123515255</v>
      </c>
      <c r="DY64" s="218" t="n">
        <v>0.00116605609205765</v>
      </c>
      <c r="DZ64" s="218" t="n">
        <v>0.000326328948498009</v>
      </c>
      <c r="EA64" s="218" t="n">
        <v>0.00268820119512233</v>
      </c>
      <c r="EB64" s="218" t="n">
        <v>0.0272204242166205</v>
      </c>
      <c r="EC64" s="218" t="n">
        <v>0.77792832282055</v>
      </c>
      <c r="ED64" s="217" t="n">
        <v>70</v>
      </c>
      <c r="EE64" s="217" t="n">
        <v>59</v>
      </c>
      <c r="EF64" s="217" t="n">
        <v>64</v>
      </c>
      <c r="EG64" s="217" t="n">
        <v>78</v>
      </c>
      <c r="EH64" s="217" t="n">
        <v>34</v>
      </c>
      <c r="EI64" s="217" t="n">
        <v>70</v>
      </c>
      <c r="EJ64" s="217" t="n">
        <v>36</v>
      </c>
      <c r="EK64" s="217" t="n">
        <v>55</v>
      </c>
      <c r="EL64" s="217" t="n">
        <v>82</v>
      </c>
      <c r="EM64" s="217" t="n">
        <v>72</v>
      </c>
      <c r="EN64" s="217" t="n">
        <v>85</v>
      </c>
      <c r="EO64" s="217" t="n">
        <v>71</v>
      </c>
      <c r="EP64" s="217" t="n">
        <v>75</v>
      </c>
      <c r="EQ64" s="217" t="n">
        <v>93</v>
      </c>
      <c r="ER64" s="217" t="n">
        <v>0</v>
      </c>
      <c r="ES64" s="217" t="n">
        <v>0</v>
      </c>
      <c r="ET64" s="217" t="n">
        <v>74</v>
      </c>
      <c r="EU64" s="217" t="n">
        <v>28</v>
      </c>
      <c r="EV64" s="218" t="n">
        <v>0.272314354311909</v>
      </c>
      <c r="EW64" s="218" t="n">
        <v>0.141948627009641</v>
      </c>
      <c r="EX64" s="218" t="n">
        <v>0.323270683364272</v>
      </c>
      <c r="EY64" s="218" t="n">
        <v>0.0161958555603025</v>
      </c>
      <c r="EZ64" s="218" t="n">
        <v>0.0511045874506616</v>
      </c>
      <c r="FA64" s="218" t="n">
        <v>0.111352012554064</v>
      </c>
      <c r="FB64" s="218" t="n">
        <v>0.21006294983405</v>
      </c>
      <c r="FC64" s="218" t="n">
        <v>0.059067552420983</v>
      </c>
      <c r="FD64" s="218" t="n">
        <v>0.165828854995085</v>
      </c>
      <c r="FE64" s="218" t="n">
        <v>0.221358025319849</v>
      </c>
      <c r="FF64" s="82" t="n">
        <v>8.45261967472469</v>
      </c>
      <c r="FG64" s="83" t="n">
        <v>60.1310218160975</v>
      </c>
      <c r="FH64" s="84" t="n">
        <v>20</v>
      </c>
      <c r="FI64" s="85" t="n">
        <v>0.2</v>
      </c>
      <c r="FJ64" s="86" t="n">
        <v>0.235480163036832</v>
      </c>
      <c r="FK64" s="218" t="n">
        <v>0.118875544691253</v>
      </c>
      <c r="FL64" s="87" t="n">
        <v>54.5189011796133</v>
      </c>
      <c r="FM64" s="88" t="n">
        <v>0.89909297531172</v>
      </c>
      <c r="FN64" s="89" t="n">
        <v>1.06853500514244</v>
      </c>
      <c r="FO64" s="90" t="n">
        <v>4.27771769409234</v>
      </c>
      <c r="FP64" s="91" t="n">
        <v>0.000268164021968005</v>
      </c>
      <c r="FQ64" s="92" t="n">
        <v>1.54391127690346</v>
      </c>
      <c r="FR64" s="93" t="n">
        <v>7290.47137668955</v>
      </c>
      <c r="FS64" s="217" t="n">
        <v>56</v>
      </c>
      <c r="FT64" s="217" t="n">
        <v>41</v>
      </c>
      <c r="FU64" s="217" t="n">
        <v>51</v>
      </c>
      <c r="FV64" s="217" t="n">
        <v>30</v>
      </c>
      <c r="FW64" s="217" t="n">
        <v>54</v>
      </c>
      <c r="FX64" s="217" t="n">
        <v>38</v>
      </c>
      <c r="FY64" s="217" t="n">
        <v>42</v>
      </c>
      <c r="FZ64" s="217" t="n">
        <v>97</v>
      </c>
      <c r="GA64" s="217" t="n">
        <v>89</v>
      </c>
      <c r="GB64" s="217" t="n">
        <v>87</v>
      </c>
      <c r="GC64" s="217" t="n">
        <v>37</v>
      </c>
      <c r="GD64" s="217" t="n">
        <v>54</v>
      </c>
      <c r="GE64" s="217" t="n">
        <v>90</v>
      </c>
      <c r="GF64" s="94" t="n">
        <v>8.08189373573191</v>
      </c>
      <c r="GG64" s="95" t="n">
        <v>61.6255472837694</v>
      </c>
      <c r="GH64" s="96" t="n">
        <v>25.2391395180474</v>
      </c>
      <c r="GI64" s="97" t="n">
        <v>0.306164691281415</v>
      </c>
      <c r="GJ64" s="98" t="n">
        <v>0.261231818712494</v>
      </c>
      <c r="GK64" s="218" t="n">
        <v>0.303121038041331</v>
      </c>
      <c r="GL64" s="99" t="n">
        <v>212.089844158098</v>
      </c>
      <c r="GM64" s="100" t="n">
        <v>0.134584451980812</v>
      </c>
      <c r="GN64" s="101" t="n">
        <v>0.426136923302407</v>
      </c>
      <c r="GO64" s="102" t="n">
        <v>1.9332019546488</v>
      </c>
      <c r="GP64" s="103" t="n">
        <v>21.813132352397</v>
      </c>
      <c r="GQ64" s="104" t="n">
        <v>3.94573073547232</v>
      </c>
      <c r="GR64" s="105" t="n">
        <v>4611.7525877926</v>
      </c>
      <c r="GS64" s="217" t="n">
        <v>20</v>
      </c>
      <c r="GT64" s="217" t="n">
        <v>26</v>
      </c>
      <c r="GU64" s="217" t="n">
        <v>0</v>
      </c>
      <c r="GV64" s="217" t="n">
        <v>0</v>
      </c>
      <c r="GW64" s="217" t="n">
        <v>50</v>
      </c>
      <c r="GX64" s="217" t="n">
        <v>23</v>
      </c>
      <c r="GY64" s="217" t="n">
        <v>51</v>
      </c>
      <c r="GZ64" s="217" t="n">
        <v>96</v>
      </c>
      <c r="HA64" s="217" t="n">
        <v>86</v>
      </c>
      <c r="HB64" s="217" t="n">
        <v>95</v>
      </c>
      <c r="HC64" s="217" t="n">
        <v>32</v>
      </c>
      <c r="HD64" s="217" t="n">
        <v>52</v>
      </c>
      <c r="HE64" s="217" t="n">
        <v>79</v>
      </c>
      <c r="HF64" s="106" t="n">
        <v>8.97982196298354</v>
      </c>
      <c r="HG64" s="107" t="n">
        <v>61.4416816209571</v>
      </c>
      <c r="HH64" s="108" t="n">
        <v>21.1804767309875</v>
      </c>
      <c r="HI64" s="109" t="n">
        <v>0.252345819144911</v>
      </c>
      <c r="HJ64" s="110" t="n">
        <v>0.25881047219126</v>
      </c>
      <c r="HK64" s="218" t="n">
        <v>0.375804818560492</v>
      </c>
      <c r="HL64" s="111" t="n">
        <v>95.8507739775226</v>
      </c>
      <c r="HM64" s="112" t="n">
        <v>0.168074630448589</v>
      </c>
      <c r="HN64" s="113" t="n">
        <v>0.51065281953702</v>
      </c>
      <c r="HO64" s="114" t="n">
        <v>1.01679394633744</v>
      </c>
      <c r="HP64" s="115" t="n">
        <v>200.112312635024</v>
      </c>
      <c r="HQ64" s="116" t="n">
        <v>3.23355792989521</v>
      </c>
      <c r="HR64" s="117" t="n">
        <v>15613.2373240138</v>
      </c>
      <c r="HS64" s="217" t="n">
        <v>64</v>
      </c>
      <c r="HT64" s="217" t="n">
        <v>54</v>
      </c>
      <c r="HU64" s="217" t="n">
        <v>35</v>
      </c>
      <c r="HV64" s="217" t="n">
        <v>23</v>
      </c>
      <c r="HW64" s="217" t="n">
        <v>62</v>
      </c>
      <c r="HX64" s="217" t="n">
        <v>51</v>
      </c>
      <c r="HY64" s="217" t="n">
        <v>52</v>
      </c>
      <c r="HZ64" s="217" t="n">
        <v>79</v>
      </c>
      <c r="IA64" s="217" t="n">
        <v>75</v>
      </c>
      <c r="IB64" s="217" t="n">
        <v>73</v>
      </c>
      <c r="IC64" s="217" t="n">
        <v>49</v>
      </c>
      <c r="ID64" s="217" t="n">
        <v>63</v>
      </c>
      <c r="IE64" s="217" t="n">
        <v>79</v>
      </c>
      <c r="IF64" s="217"/>
      <c r="IG64" s="217"/>
      <c r="IH64" s="217"/>
      <c r="II64" s="217"/>
      <c r="IJ64" s="217"/>
      <c r="IK64" s="217"/>
      <c r="IL64" s="217"/>
      <c r="IM64" s="217"/>
      <c r="IN64" s="217"/>
      <c r="IO64" s="217"/>
      <c r="IP64" s="217"/>
      <c r="IQ64" s="217"/>
      <c r="IR64" s="217"/>
      <c r="IS64" s="118" t="n">
        <v>18.4536769176766</v>
      </c>
      <c r="IT64" s="119" t="n">
        <v>13.6569708026496</v>
      </c>
      <c r="IU64" s="120" t="n">
        <v>1.62845847458691</v>
      </c>
      <c r="IV64" s="121" t="n">
        <v>1.30276677966953</v>
      </c>
      <c r="IW64" s="122" t="n">
        <v>18.2148203871609</v>
      </c>
      <c r="IX64" s="123" t="n">
        <v>12.4042741045517</v>
      </c>
      <c r="IY64" s="124" t="n">
        <v>14.2579178563262</v>
      </c>
      <c r="IZ64" s="125" t="n">
        <v>31.6173595712367</v>
      </c>
      <c r="JA64" s="126" t="n">
        <v>28.5474375690168</v>
      </c>
      <c r="JB64" s="127" t="n">
        <v>27.4478666420375</v>
      </c>
      <c r="JC64" s="128" t="n">
        <v>11.7876625471216</v>
      </c>
      <c r="JD64" s="129" t="n">
        <v>18.1504884082476</v>
      </c>
      <c r="JE64" s="130" t="n">
        <v>29.3532617777003</v>
      </c>
      <c r="JF64" s="131" t="n">
        <v>1499</v>
      </c>
      <c r="JG64" s="132" t="n">
        <v>23.4</v>
      </c>
      <c r="JH64" s="133" t="n">
        <v>30.4</v>
      </c>
      <c r="JI64" s="134" t="n">
        <v>386.1</v>
      </c>
      <c r="JJ64" s="135" t="n">
        <v>230.3</v>
      </c>
      <c r="JK64" s="136" t="n">
        <v>983.3</v>
      </c>
      <c r="JL64" s="137" t="n">
        <v>1110.9</v>
      </c>
      <c r="JM64" s="138" t="n">
        <v>627</v>
      </c>
      <c r="JN64" s="139" t="n">
        <v>276.2</v>
      </c>
      <c r="JO64" s="140" t="n">
        <v>51</v>
      </c>
      <c r="JP64" s="141" t="n">
        <v>14.1</v>
      </c>
      <c r="JQ64" s="142" t="n">
        <v>0</v>
      </c>
      <c r="JR64" s="143" t="n">
        <v>0</v>
      </c>
      <c r="JS64" s="144" t="n">
        <v>142.7</v>
      </c>
      <c r="JT64" s="145" t="n">
        <v>2937.3</v>
      </c>
      <c r="JU64" s="146" t="n">
        <v>3977.4</v>
      </c>
      <c r="JV64" s="147" t="n">
        <v>2790.7</v>
      </c>
      <c r="JW64" s="148" t="n">
        <v>1647</v>
      </c>
      <c r="JX64" s="149" t="n">
        <v>1860.6</v>
      </c>
      <c r="JY64" s="150" t="n">
        <v>223.7</v>
      </c>
      <c r="JZ64" s="151" t="n">
        <v>1881.8</v>
      </c>
      <c r="KA64" s="152" t="n">
        <v>3817.9</v>
      </c>
      <c r="KB64" s="153" t="n">
        <v>381.7</v>
      </c>
      <c r="KC64" s="154" t="n">
        <v>0</v>
      </c>
      <c r="KD64" s="155" t="n">
        <v>14.8</v>
      </c>
      <c r="KE64" s="156" t="n">
        <v>31.2</v>
      </c>
      <c r="KF64" s="157" t="n">
        <v>23.4</v>
      </c>
      <c r="KG64" s="158" t="n">
        <v>0</v>
      </c>
      <c r="KH64" s="159" t="n">
        <v>0</v>
      </c>
      <c r="KI64" s="160" t="n">
        <v>0</v>
      </c>
      <c r="KJ64" s="161" t="n">
        <v>898.6</v>
      </c>
      <c r="KK64" s="162" t="n">
        <v>3149.6</v>
      </c>
      <c r="KL64" s="163" t="n">
        <v>1952.4</v>
      </c>
      <c r="KM64" s="164" t="n">
        <v>2095.8</v>
      </c>
      <c r="KN64" s="165" t="n">
        <v>1127.6</v>
      </c>
      <c r="KO64" s="166" t="n">
        <v>1647</v>
      </c>
      <c r="KP64" s="167" t="n">
        <v>4617.2</v>
      </c>
      <c r="KQ64" t="n">
        <v>655.9</v>
      </c>
      <c r="KR64" s="168" t="n">
        <v>78.5528095597657</v>
      </c>
      <c r="KS64" s="169" t="n">
        <v>27314.3016336097</v>
      </c>
      <c r="KT64" s="170" t="n">
        <v>0.0738919247115968</v>
      </c>
      <c r="KU64" s="218" t="n">
        <v>1</v>
      </c>
      <c r="KV64" s="218" t="n">
        <v>0</v>
      </c>
      <c r="KW64" s="218" t="n">
        <v>0</v>
      </c>
      <c r="KX64" s="218" t="n">
        <v>0</v>
      </c>
      <c r="KY64" s="218" t="n">
        <v>0.221975198853812</v>
      </c>
      <c r="KZ64" s="218" t="n">
        <v>0.778024801146188</v>
      </c>
      <c r="LA64" s="218" t="n">
        <v>0.482288424484956</v>
      </c>
      <c r="LB64" s="218" t="n">
        <v>0.517711575515044</v>
      </c>
      <c r="LC64" s="171" t="n">
        <v>8</v>
      </c>
      <c r="LD64" s="172" t="n">
        <v>81</v>
      </c>
      <c r="LE64" s="173" t="n">
        <v>1</v>
      </c>
      <c r="LF64" s="174" t="n">
        <v>121.7</v>
      </c>
      <c r="LG64" s="175" t="n">
        <v>6.9615559073977</v>
      </c>
      <c r="LH64" s="176" t="n">
        <v>8.63396235514422</v>
      </c>
      <c r="LI64" s="177" t="n">
        <v>0</v>
      </c>
      <c r="LJ64" s="178" t="n">
        <v>0</v>
      </c>
      <c r="LK64" s="179" t="n">
        <v>16.865577836242</v>
      </c>
      <c r="LL64" s="180" t="n">
        <v>7.87344695994971</v>
      </c>
      <c r="LM64" s="181" t="n">
        <v>17.4582116671429</v>
      </c>
      <c r="LN64" s="182" t="n">
        <v>31.3249533496835</v>
      </c>
      <c r="LO64" s="183" t="n">
        <v>27.6133977901208</v>
      </c>
      <c r="LP64" s="184" t="n">
        <v>30.0630499099714</v>
      </c>
      <c r="LQ64" s="185" t="n">
        <v>10.2768127722632</v>
      </c>
      <c r="LR64" s="186" t="n">
        <v>17.5842531451062</v>
      </c>
      <c r="LS64" s="187" t="n">
        <v>25.6240718638272</v>
      </c>
      <c r="LT64" s="188" t="n">
        <v>7.94785871445004</v>
      </c>
      <c r="LU64" s="189" t="n">
        <v>5.88257169915496</v>
      </c>
      <c r="LV64" s="190" t="n">
        <v>0.701009550144306</v>
      </c>
      <c r="LW64" s="191" t="n">
        <v>0.560807640115445</v>
      </c>
      <c r="LX64" s="192" t="n">
        <v>7.88578653859504</v>
      </c>
      <c r="LY64" s="193" t="n">
        <v>5.38264161516561</v>
      </c>
      <c r="LZ64" s="194" t="n">
        <v>6.09588760292778</v>
      </c>
      <c r="MA64" s="195" t="n">
        <v>13.6057479869865</v>
      </c>
      <c r="MB64" s="196" t="n">
        <v>12.222979416708</v>
      </c>
      <c r="MC64" s="197" t="n">
        <v>11.7800114332099</v>
      </c>
      <c r="MD64" s="198" t="n">
        <v>5.06516838744588</v>
      </c>
      <c r="ME64" s="199" t="n">
        <v>7.80603199990791</v>
      </c>
      <c r="MF64" s="200" t="n">
        <v>12.6274639191601</v>
      </c>
      <c r="MG64" s="201" t="n">
        <v>3.00977548994969</v>
      </c>
      <c r="MH64" s="202" t="n">
        <v>3.72371698658465</v>
      </c>
      <c r="MI64" s="203" t="n">
        <v>0</v>
      </c>
      <c r="MJ64" s="204" t="n">
        <v>0</v>
      </c>
      <c r="MK64" s="205" t="n">
        <v>7.31568803116128</v>
      </c>
      <c r="ML64" s="206" t="n">
        <v>3.42823287592796</v>
      </c>
      <c r="MM64" s="207" t="n">
        <v>7.46788733852929</v>
      </c>
      <c r="MN64" s="208" t="n">
        <v>13.4788897731446</v>
      </c>
      <c r="MO64" s="209" t="n">
        <v>11.8062997242638</v>
      </c>
      <c r="MP64" s="210" t="n">
        <v>12.9099964025974</v>
      </c>
      <c r="MQ64" s="211" t="n">
        <v>4.41771297214434</v>
      </c>
      <c r="MR64" s="212" t="n">
        <v>7.56431760008762</v>
      </c>
      <c r="MS64" s="213" t="n">
        <v>11.0206465119859</v>
      </c>
      <c r="MT64" s="216" t="n">
        <v>0.235991597175598</v>
      </c>
      <c r="MU64" s="216" t="n">
        <v>0.815668176063737</v>
      </c>
      <c r="MV64" t="n">
        <v>1</v>
      </c>
      <c r="MW64" t="n">
        <v>1</v>
      </c>
      <c r="MX64" t="n">
        <v>1</v>
      </c>
      <c r="MY64" s="218" t="n">
        <v>0.14205579138872</v>
      </c>
      <c r="MZ64" s="214" t="n">
        <v>0.684638737097753</v>
      </c>
      <c r="NA64" t="n">
        <v>0</v>
      </c>
      <c r="NB64" t="n">
        <v>0.0999764268315042</v>
      </c>
      <c r="NC64" t="n">
        <v>0.00387647659708217</v>
      </c>
      <c r="ND64" t="n">
        <v>0.00817203174520024</v>
      </c>
      <c r="NE64"/>
      <c r="NF64"/>
      <c r="NG64"/>
      <c r="NH64"/>
      <c r="NI64"/>
      <c r="NJ64"/>
      <c r="NK64"/>
      <c r="NL64"/>
      <c r="NM64"/>
      <c r="NN64"/>
      <c r="NO64"/>
      <c r="NP64"/>
      <c r="NQ64"/>
      <c r="NR64" s="217" t="n">
        <v>65</v>
      </c>
      <c r="NS64" s="217" t="n">
        <v>54</v>
      </c>
      <c r="NT64" s="217" t="n">
        <v>34</v>
      </c>
      <c r="NU64" s="217" t="n">
        <v>21</v>
      </c>
      <c r="NV64" s="217" t="n">
        <v>66</v>
      </c>
      <c r="NW64" s="217" t="n">
        <v>47</v>
      </c>
      <c r="NX64" s="217" t="n">
        <v>54</v>
      </c>
      <c r="NY64" s="217" t="n">
        <v>85</v>
      </c>
      <c r="NZ64" s="217" t="n">
        <v>79</v>
      </c>
      <c r="OA64" s="217" t="n">
        <v>79</v>
      </c>
      <c r="OB64" s="217" t="n">
        <v>47</v>
      </c>
      <c r="OC64" s="217" t="n">
        <v>64</v>
      </c>
      <c r="OD64" s="217" t="n">
        <v>83</v>
      </c>
      <c r="OE64"/>
      <c r="OF64"/>
      <c r="OG64"/>
      <c r="OH64"/>
      <c r="OI64"/>
      <c r="OJ64"/>
      <c r="OK64"/>
      <c r="OL64"/>
      <c r="OM64"/>
      <c r="ON64"/>
      <c r="OO64"/>
      <c r="OP64"/>
      <c r="OQ64"/>
      <c r="OR64" t="n">
        <v>43</v>
      </c>
      <c r="OS64" t="n">
        <v>49</v>
      </c>
      <c r="OT64" t="n">
        <v>0</v>
      </c>
      <c r="OU64" t="n">
        <v>0</v>
      </c>
      <c r="OV64" t="n">
        <v>66</v>
      </c>
      <c r="OW64" t="n">
        <v>45</v>
      </c>
      <c r="OX64" t="n">
        <v>66</v>
      </c>
      <c r="OY64" t="n">
        <v>82</v>
      </c>
      <c r="OZ64" t="n">
        <v>80</v>
      </c>
      <c r="PA64" t="n">
        <v>81</v>
      </c>
      <c r="PB64" t="n">
        <v>54</v>
      </c>
      <c r="PC64" t="n">
        <v>66</v>
      </c>
      <c r="PD64" t="n">
        <v>81</v>
      </c>
      <c r="PE64" s="217"/>
      <c r="PF64" s="217"/>
      <c r="PG64" s="217"/>
      <c r="PH64" s="217"/>
      <c r="PI64" s="217"/>
      <c r="PJ64" s="217"/>
      <c r="PK64" s="217"/>
      <c r="PL64" s="217"/>
      <c r="PM64" s="217"/>
      <c r="PN64" s="217"/>
      <c r="PO64" s="217"/>
      <c r="PP64" s="217"/>
      <c r="PQ64" s="217"/>
      <c r="PR64" t="n">
        <v>26</v>
      </c>
      <c r="PS64" t="n">
        <v>36</v>
      </c>
      <c r="PT64" t="n">
        <v>0</v>
      </c>
      <c r="PU64" t="n">
        <v>0</v>
      </c>
      <c r="PV64" t="n">
        <v>61</v>
      </c>
      <c r="PW64" t="n">
        <v>31</v>
      </c>
      <c r="PX64" t="n">
        <v>59</v>
      </c>
      <c r="PY64" t="n">
        <v>82</v>
      </c>
      <c r="PZ64" t="n">
        <v>76</v>
      </c>
      <c r="QA64" t="n">
        <v>80</v>
      </c>
      <c r="QB64" t="n">
        <v>40</v>
      </c>
      <c r="QC64" t="n">
        <v>59</v>
      </c>
      <c r="QD64" t="n">
        <v>76</v>
      </c>
    </row>
    <row r="65">
      <c r="A65" s="1" t="s">
        <v>1518</v>
      </c>
      <c r="B65" s="1" t="s">
        <v>1617</v>
      </c>
      <c r="C65" s="1"/>
      <c r="D65" t="n">
        <v>65</v>
      </c>
      <c r="E65" s="219" t="n">
        <v>16918.4</v>
      </c>
      <c r="F65" t="n">
        <v>-96.63454</v>
      </c>
      <c r="G65" t="n">
        <v>40.84029</v>
      </c>
      <c r="H65" t="s">
        <v>618</v>
      </c>
      <c r="I65" t="s">
        <v>619</v>
      </c>
      <c r="J65" s="20" t="n">
        <v>0.640986820380781</v>
      </c>
      <c r="K65" s="21" t="n">
        <v>0.833154342850493</v>
      </c>
      <c r="L65" s="22" t="n">
        <v>1.00784426391443</v>
      </c>
      <c r="M65" s="23" t="n">
        <v>0.13725348741907</v>
      </c>
      <c r="N65" s="24" t="n">
        <v>0.588733801202016</v>
      </c>
      <c r="O65" s="25" t="n">
        <v>0.486129761226679</v>
      </c>
      <c r="P65" s="26" t="n">
        <v>1.00055649561736</v>
      </c>
      <c r="Q65" s="27" t="n">
        <v>0.994410089130918</v>
      </c>
      <c r="R65" s="28" t="n">
        <v>0.831420688252132</v>
      </c>
      <c r="S65" s="29" t="n">
        <v>0.351456278343949</v>
      </c>
      <c r="T65" s="30" t="n">
        <v>0.343020856105973</v>
      </c>
      <c r="U65" s="31" t="n">
        <v>0.118123646473889</v>
      </c>
      <c r="V65" s="32" t="n">
        <v>0.433314842265848</v>
      </c>
      <c r="W65" s="33" t="n">
        <v>0.504581709929125</v>
      </c>
      <c r="X65" s="34" t="n">
        <v>0</v>
      </c>
      <c r="Y65" s="35" t="n">
        <v>0.402118801231227</v>
      </c>
      <c r="Z65" s="36" t="n">
        <v>1.14824148360042</v>
      </c>
      <c r="AA65" s="37" t="n">
        <v>1.42166980596056</v>
      </c>
      <c r="AB65" s="38" t="n">
        <v>0.904927579961207</v>
      </c>
      <c r="AC65" s="39" t="n">
        <v>0.897849462068353</v>
      </c>
      <c r="AD65" s="40" t="n">
        <v>0.79242004212144</v>
      </c>
      <c r="AE65" s="41" t="n">
        <v>0.979864786969349</v>
      </c>
      <c r="AF65" s="42" t="n">
        <v>0.805572092672402</v>
      </c>
      <c r="AG65" s="43" t="n">
        <v>1.39552438263033</v>
      </c>
      <c r="AH65" s="44" t="n">
        <v>0.847789753183893</v>
      </c>
      <c r="AI65" s="45" t="n">
        <v>0.18358066014949</v>
      </c>
      <c r="AJ65" s="46" t="n">
        <v>0.318692081163324</v>
      </c>
      <c r="AK65" s="47" t="n">
        <v>1.3054962125032</v>
      </c>
      <c r="AL65" s="48" t="n">
        <v>0.0290672600552091</v>
      </c>
      <c r="AM65" s="49" t="n">
        <v>2.35338305059262</v>
      </c>
      <c r="AN65" s="50" t="n">
        <v>0.0724478974036169</v>
      </c>
      <c r="AO65" s="51" t="n">
        <v>0.894688696463563</v>
      </c>
      <c r="AP65" s="52" t="n">
        <v>0.98326002281939</v>
      </c>
      <c r="AQ65" s="53" t="n">
        <v>1.10349257564469</v>
      </c>
      <c r="AR65" s="54" t="n">
        <v>0.248494332703178</v>
      </c>
      <c r="AS65" s="55" t="n">
        <v>1.00622523778611</v>
      </c>
      <c r="AT65" s="56" t="n">
        <v>0.646111068587606</v>
      </c>
      <c r="AU65" s="57" t="n">
        <v>1.03462223588411</v>
      </c>
      <c r="AV65" s="58" t="n">
        <v>0.847755023662072</v>
      </c>
      <c r="AW65" s="59" t="n">
        <v>0.864252713716207</v>
      </c>
      <c r="AX65" s="60" t="n">
        <v>0.626426948338204</v>
      </c>
      <c r="AY65" s="61" t="n">
        <v>0.532462462537658</v>
      </c>
      <c r="AZ65" s="62" t="n">
        <v>0.311981956259371</v>
      </c>
      <c r="BA65" s="63" t="n">
        <v>0.973150349120708</v>
      </c>
      <c r="BB65" s="64" t="n">
        <v>0.493345469256032</v>
      </c>
      <c r="BC65" s="65" t="n">
        <v>0</v>
      </c>
      <c r="BD65" s="66" t="n">
        <v>0.754298970515095</v>
      </c>
      <c r="BE65" s="67" t="n">
        <v>1.3280237732687</v>
      </c>
      <c r="BF65" s="68" t="n">
        <v>1.10437281889143</v>
      </c>
      <c r="BG65" s="69" t="n">
        <v>1.09005384695547</v>
      </c>
      <c r="BH65" s="70" t="n">
        <v>0.993277602415361</v>
      </c>
      <c r="BI65" s="71" t="n">
        <v>1.06254029658285</v>
      </c>
      <c r="BJ65" s="72" t="n">
        <v>1.30793650793651</v>
      </c>
      <c r="BK65" s="73" t="n">
        <v>1.29631296488376</v>
      </c>
      <c r="BL65" s="74" t="n">
        <v>1.18123762039316</v>
      </c>
      <c r="BM65" s="75" t="n">
        <v>1.40096097066687</v>
      </c>
      <c r="BN65" s="76" t="n">
        <v>0.169659801707728</v>
      </c>
      <c r="BO65" s="77" t="n">
        <v>0.162725672542456</v>
      </c>
      <c r="BP65" s="78" t="n">
        <v>2.64165150756173</v>
      </c>
      <c r="BQ65" s="79" t="n">
        <v>1.02739802389309</v>
      </c>
      <c r="BR65" s="80" t="n">
        <v>1.8288684338506</v>
      </c>
      <c r="BS65" s="81" t="n">
        <v>0.100683079087684</v>
      </c>
      <c r="BT65" s="218" t="n">
        <v>0.223197958540225</v>
      </c>
      <c r="BU65" s="218" t="n">
        <v>0.120365955448642</v>
      </c>
      <c r="BV65" s="218" t="n">
        <v>0.309598111141354</v>
      </c>
      <c r="BW65" s="218" t="n">
        <v>0.00663106302942105</v>
      </c>
      <c r="BX65" s="218" t="n">
        <v>0.0341828617165614</v>
      </c>
      <c r="BY65" s="218" t="n">
        <v>0.056201823320095</v>
      </c>
      <c r="BZ65" s="218" t="n">
        <v>0.195215918035777</v>
      </c>
      <c r="CA65" s="218" t="n">
        <v>0.055064308681672</v>
      </c>
      <c r="CB65" s="218" t="n">
        <v>0.143648335540004</v>
      </c>
      <c r="CC65" s="218" t="n">
        <v>0.136797805939096</v>
      </c>
      <c r="CD65" s="218" t="n">
        <v>0.0604844429733308</v>
      </c>
      <c r="CE65" s="218" t="n">
        <v>0.0147236145261963</v>
      </c>
      <c r="CF65" s="218" t="n">
        <v>0.0214973047096652</v>
      </c>
      <c r="CG65" s="218" t="n">
        <v>0.00318588046150936</v>
      </c>
      <c r="CH65" s="218" t="n">
        <v>0</v>
      </c>
      <c r="CI65" s="218" t="n">
        <v>0.00140675241157556</v>
      </c>
      <c r="CJ65" s="218" t="n">
        <v>0.0354998108568186</v>
      </c>
      <c r="CK65" s="218" t="n">
        <v>0.863202194060904</v>
      </c>
      <c r="CL65" s="217" t="n">
        <v>37</v>
      </c>
      <c r="CM65" s="217" t="n">
        <v>46</v>
      </c>
      <c r="CN65" s="217" t="n">
        <v>56</v>
      </c>
      <c r="CO65" s="217" t="n">
        <v>57</v>
      </c>
      <c r="CP65" s="217" t="n">
        <v>46</v>
      </c>
      <c r="CQ65" s="217" t="n">
        <v>39</v>
      </c>
      <c r="CR65" s="217" t="n">
        <v>51</v>
      </c>
      <c r="CS65" s="217" t="n">
        <v>56</v>
      </c>
      <c r="CT65" s="217" t="n">
        <v>45</v>
      </c>
      <c r="CU65" s="217" t="n">
        <v>29</v>
      </c>
      <c r="CV65" s="217" t="n">
        <v>46</v>
      </c>
      <c r="CW65" s="217" t="n">
        <v>45</v>
      </c>
      <c r="CX65" s="217" t="n">
        <v>63</v>
      </c>
      <c r="CY65" s="217" t="n">
        <v>85</v>
      </c>
      <c r="CZ65" s="217" t="n">
        <v>0</v>
      </c>
      <c r="DA65" s="217" t="n">
        <v>87</v>
      </c>
      <c r="DB65" s="217" t="n">
        <v>70</v>
      </c>
      <c r="DC65" s="217" t="n">
        <v>71</v>
      </c>
      <c r="DD65" s="218" t="n">
        <v>0.348209902986201</v>
      </c>
      <c r="DE65" s="218" t="n">
        <v>0.144470177082473</v>
      </c>
      <c r="DF65" s="218" t="n">
        <v>0.307188443915815</v>
      </c>
      <c r="DG65" s="218" t="n">
        <v>0.0483125285492727</v>
      </c>
      <c r="DH65" s="218" t="n">
        <v>0.0580616598652403</v>
      </c>
      <c r="DI65" s="218" t="n">
        <v>0.115610743885085</v>
      </c>
      <c r="DJ65" s="218" t="n">
        <v>0.19510734165523</v>
      </c>
      <c r="DK65" s="218" t="n">
        <v>0.0553738435314915</v>
      </c>
      <c r="DL65" s="218" t="n">
        <v>0.172774550320597</v>
      </c>
      <c r="DM65" s="218" t="n">
        <v>0.389231362101946</v>
      </c>
      <c r="DN65" s="218" t="n">
        <v>0.176328762221516</v>
      </c>
      <c r="DO65" s="218" t="n">
        <v>0.12464578402133</v>
      </c>
      <c r="DP65" s="218" t="n">
        <v>0.0496112817120539</v>
      </c>
      <c r="DQ65" s="218" t="n">
        <v>0.00631390396999697</v>
      </c>
      <c r="DR65" s="218" t="n">
        <v>0.00151036084130344</v>
      </c>
      <c r="DS65" s="218" t="n">
        <v>0.00349835025686016</v>
      </c>
      <c r="DT65" s="218" t="n">
        <v>0.030916676817411</v>
      </c>
      <c r="DU65" s="218" t="n">
        <v>0.607174880159797</v>
      </c>
      <c r="DV65" s="218" t="n">
        <v>0.113593815956656</v>
      </c>
      <c r="DW65" s="218" t="n">
        <v>0.0471938015349695</v>
      </c>
      <c r="DX65" s="218" t="n">
        <v>0.0220904249061711</v>
      </c>
      <c r="DY65" s="218" t="n">
        <v>0.00645770694177792</v>
      </c>
      <c r="DZ65" s="218" t="n">
        <v>0.000445871102906553</v>
      </c>
      <c r="EA65" s="218" t="n">
        <v>0.00186497989068568</v>
      </c>
      <c r="EB65" s="218" t="n">
        <v>0.0267313067517172</v>
      </c>
      <c r="EC65" s="218" t="n">
        <v>0.781622092915497</v>
      </c>
      <c r="ED65" s="217" t="n">
        <v>56</v>
      </c>
      <c r="EE65" s="217" t="n">
        <v>59</v>
      </c>
      <c r="EF65" s="217" t="n">
        <v>62</v>
      </c>
      <c r="EG65" s="217" t="n">
        <v>63</v>
      </c>
      <c r="EH65" s="217" t="n">
        <v>66</v>
      </c>
      <c r="EI65" s="217" t="n">
        <v>48</v>
      </c>
      <c r="EJ65" s="217" t="n">
        <v>59</v>
      </c>
      <c r="EK65" s="217" t="n">
        <v>45</v>
      </c>
      <c r="EL65" s="217" t="n">
        <v>43</v>
      </c>
      <c r="EM65" s="217" t="n">
        <v>48</v>
      </c>
      <c r="EN65" s="217" t="n">
        <v>51</v>
      </c>
      <c r="EO65" s="217" t="n">
        <v>63</v>
      </c>
      <c r="EP65" s="217" t="n">
        <v>74</v>
      </c>
      <c r="EQ65" s="217" t="n">
        <v>77</v>
      </c>
      <c r="ER65" s="217" t="n">
        <v>0</v>
      </c>
      <c r="ES65" s="217" t="n">
        <v>91</v>
      </c>
      <c r="ET65" s="217" t="n">
        <v>74</v>
      </c>
      <c r="EU65" s="217" t="n">
        <v>51</v>
      </c>
      <c r="EV65" s="218" t="n">
        <v>0.249469965835558</v>
      </c>
      <c r="EW65" s="218" t="n">
        <v>0.122415182815534</v>
      </c>
      <c r="EX65" s="218" t="n">
        <v>0.280562024588592</v>
      </c>
      <c r="EY65" s="218" t="n">
        <v>0.026684966845267</v>
      </c>
      <c r="EZ65" s="218" t="n">
        <v>0.0339713817870146</v>
      </c>
      <c r="FA65" s="218" t="n">
        <v>0.0869847709666262</v>
      </c>
      <c r="FB65" s="218" t="n">
        <v>0.18868328097449</v>
      </c>
      <c r="FC65" s="218" t="n">
        <v>0.0649530903913835</v>
      </c>
      <c r="FD65" s="218" t="n">
        <v>0.166211032097694</v>
      </c>
      <c r="FE65" s="218" t="n">
        <v>0.218377907115898</v>
      </c>
      <c r="FF65" s="82" t="n">
        <v>7.31352853977952</v>
      </c>
      <c r="FG65" s="83" t="n">
        <v>55.3304644784002</v>
      </c>
      <c r="FH65" s="84" t="n">
        <v>20</v>
      </c>
      <c r="FI65" s="85" t="n">
        <v>0.3</v>
      </c>
      <c r="FJ65" s="86" t="n">
        <v>0.210441062872841</v>
      </c>
      <c r="FK65" s="218" t="n">
        <v>0.423012799474893</v>
      </c>
      <c r="FL65" s="87" t="n">
        <v>179.807596631604</v>
      </c>
      <c r="FM65" s="88" t="n">
        <v>0.0247071025404949</v>
      </c>
      <c r="FN65" s="89" t="n">
        <v>0.13580646294778</v>
      </c>
      <c r="FO65" s="90" t="n">
        <v>2.52378782979779</v>
      </c>
      <c r="FP65" s="91" t="n">
        <v>0.634047990705818</v>
      </c>
      <c r="FQ65" s="92" t="n">
        <v>9.2858158350629</v>
      </c>
      <c r="FR65" s="93" t="n">
        <v>334.111778331263</v>
      </c>
      <c r="FS65" s="217" t="n">
        <v>27</v>
      </c>
      <c r="FT65" s="217" t="n">
        <v>10</v>
      </c>
      <c r="FU65" s="217" t="n">
        <v>4</v>
      </c>
      <c r="FV65" s="217" t="n">
        <v>30</v>
      </c>
      <c r="FW65" s="217" t="n">
        <v>48</v>
      </c>
      <c r="FX65" s="217" t="n">
        <v>68</v>
      </c>
      <c r="FY65" s="217" t="n">
        <v>72</v>
      </c>
      <c r="FZ65" s="217" t="n">
        <v>23</v>
      </c>
      <c r="GA65" s="217" t="n">
        <v>41</v>
      </c>
      <c r="GB65" s="217" t="n">
        <v>78</v>
      </c>
      <c r="GC65" s="217" t="n">
        <v>90</v>
      </c>
      <c r="GD65" s="217" t="n">
        <v>87</v>
      </c>
      <c r="GE65" s="217" t="n">
        <v>40</v>
      </c>
      <c r="GF65" s="94" t="n">
        <v>8.08189373573191</v>
      </c>
      <c r="GG65" s="95" t="n">
        <v>61.6255472837694</v>
      </c>
      <c r="GH65" s="96" t="n">
        <v>25.2391395180474</v>
      </c>
      <c r="GI65" s="97" t="n">
        <v>0.306164691281415</v>
      </c>
      <c r="GJ65" s="98" t="n">
        <v>0.261231818712494</v>
      </c>
      <c r="GK65" s="218" t="n">
        <v>0.303121038041331</v>
      </c>
      <c r="GL65" s="99" t="n">
        <v>212.089844158098</v>
      </c>
      <c r="GM65" s="100" t="n">
        <v>0.134584451980812</v>
      </c>
      <c r="GN65" s="101" t="n">
        <v>0.426136923302407</v>
      </c>
      <c r="GO65" s="102" t="n">
        <v>1.9332019546488</v>
      </c>
      <c r="GP65" s="103" t="n">
        <v>21.813132352397</v>
      </c>
      <c r="GQ65" s="104" t="n">
        <v>3.94573073547232</v>
      </c>
      <c r="GR65" s="105" t="n">
        <v>4611.7525877926</v>
      </c>
      <c r="GS65" s="217" t="n">
        <v>59</v>
      </c>
      <c r="GT65" s="217" t="n">
        <v>36</v>
      </c>
      <c r="GU65" s="217" t="n">
        <v>0</v>
      </c>
      <c r="GV65" s="217" t="n">
        <v>61</v>
      </c>
      <c r="GW65" s="217" t="n">
        <v>71</v>
      </c>
      <c r="GX65" s="217" t="n">
        <v>56</v>
      </c>
      <c r="GY65" s="217" t="n">
        <v>77</v>
      </c>
      <c r="GZ65" s="217" t="n">
        <v>39</v>
      </c>
      <c r="HA65" s="217" t="n">
        <v>17</v>
      </c>
      <c r="HB65" s="217" t="n">
        <v>89</v>
      </c>
      <c r="HC65" s="217" t="n">
        <v>92</v>
      </c>
      <c r="HD65" s="217" t="n">
        <v>81</v>
      </c>
      <c r="HE65" s="217" t="n">
        <v>33</v>
      </c>
      <c r="HF65" s="106" t="n">
        <v>6.7093277641341</v>
      </c>
      <c r="HG65" s="107" t="n">
        <v>55.7049352002427</v>
      </c>
      <c r="HH65" s="108" t="n">
        <v>18.8228155339806</v>
      </c>
      <c r="HI65" s="109" t="n">
        <v>0.229368932038835</v>
      </c>
      <c r="HJ65" s="110" t="n">
        <v>0.162338161056432</v>
      </c>
      <c r="HK65" s="218" t="n">
        <v>0.358109826652913</v>
      </c>
      <c r="HL65" s="111" t="n">
        <v>128.345899990358</v>
      </c>
      <c r="HM65" s="112" t="n">
        <v>0.145627321804005</v>
      </c>
      <c r="HN65" s="113" t="n">
        <v>0.834573062909587</v>
      </c>
      <c r="HO65" s="114" t="n">
        <v>0.955382578880461</v>
      </c>
      <c r="HP65" s="115" t="n">
        <v>0.61713958559433</v>
      </c>
      <c r="HQ65" s="116" t="n">
        <v>5.07735584648483</v>
      </c>
      <c r="HR65" s="117" t="n">
        <v>3318.45014434141</v>
      </c>
      <c r="HS65" s="217" t="n">
        <v>31</v>
      </c>
      <c r="HT65" s="217" t="n">
        <v>14</v>
      </c>
      <c r="HU65" s="217" t="n">
        <v>28</v>
      </c>
      <c r="HV65" s="217" t="n">
        <v>47</v>
      </c>
      <c r="HW65" s="217" t="n">
        <v>48</v>
      </c>
      <c r="HX65" s="217" t="n">
        <v>58</v>
      </c>
      <c r="HY65" s="217" t="n">
        <v>57</v>
      </c>
      <c r="HZ65" s="217" t="n">
        <v>28</v>
      </c>
      <c r="IA65" s="217" t="n">
        <v>44</v>
      </c>
      <c r="IB65" s="217" t="n">
        <v>61</v>
      </c>
      <c r="IC65" s="217" t="n">
        <v>61</v>
      </c>
      <c r="ID65" s="217" t="n">
        <v>65</v>
      </c>
      <c r="IE65" s="217" t="n">
        <v>42</v>
      </c>
      <c r="IF65" s="217"/>
      <c r="IG65" s="217"/>
      <c r="IH65" s="217"/>
      <c r="II65" s="217"/>
      <c r="IJ65" s="217"/>
      <c r="IK65" s="217"/>
      <c r="IL65" s="217"/>
      <c r="IM65" s="217"/>
      <c r="IN65" s="217"/>
      <c r="IO65" s="217"/>
      <c r="IP65" s="217"/>
      <c r="IQ65" s="217"/>
      <c r="IR65" s="217"/>
      <c r="IS65" s="118" t="n">
        <v>6.37136890629707</v>
      </c>
      <c r="IT65" s="119" t="n">
        <v>2.33590556749084</v>
      </c>
      <c r="IU65" s="120" t="n">
        <v>1.16795278374542</v>
      </c>
      <c r="IV65" s="121" t="n">
        <v>7.24130725922159</v>
      </c>
      <c r="IW65" s="122" t="n">
        <v>11.3089207163251</v>
      </c>
      <c r="IX65" s="123" t="n">
        <v>14.822214172741</v>
      </c>
      <c r="IY65" s="124" t="n">
        <v>16.5788342681929</v>
      </c>
      <c r="IZ65" s="125" t="n">
        <v>5.28307962500394</v>
      </c>
      <c r="JA65" s="126" t="n">
        <v>9.78693436257258</v>
      </c>
      <c r="JB65" s="127" t="n">
        <v>18.1880253826508</v>
      </c>
      <c r="JC65" s="128" t="n">
        <v>16.986544834903</v>
      </c>
      <c r="JD65" s="129" t="n">
        <v>19.5845653824904</v>
      </c>
      <c r="JE65" s="130" t="n">
        <v>9.3395851194976</v>
      </c>
      <c r="JF65" s="131" t="n">
        <v>4891</v>
      </c>
      <c r="JG65" s="132" t="n">
        <v>48.3</v>
      </c>
      <c r="JH65" s="133" t="n">
        <v>350.2</v>
      </c>
      <c r="JI65" s="134" t="n">
        <v>598.6</v>
      </c>
      <c r="JJ65" s="135" t="n">
        <v>931.6</v>
      </c>
      <c r="JK65" s="136" t="n">
        <v>2430.3</v>
      </c>
      <c r="JL65" s="137" t="n">
        <v>2314.4</v>
      </c>
      <c r="JM65" s="138" t="n">
        <v>1023.3</v>
      </c>
      <c r="JN65" s="139" t="n">
        <v>249.1</v>
      </c>
      <c r="JO65" s="140" t="n">
        <v>363.7</v>
      </c>
      <c r="JP65" s="141" t="n">
        <v>53.9</v>
      </c>
      <c r="JQ65" s="142" t="n">
        <v>0</v>
      </c>
      <c r="JR65" s="143" t="n">
        <v>23.8</v>
      </c>
      <c r="JS65" s="144" t="n">
        <v>600.6</v>
      </c>
      <c r="JT65" s="145" t="n">
        <v>14604</v>
      </c>
      <c r="JU65" s="146" t="n">
        <v>15797.9</v>
      </c>
      <c r="JV65" s="147" t="n">
        <v>10650.9</v>
      </c>
      <c r="JW65" s="148" t="n">
        <v>7283.9</v>
      </c>
      <c r="JX65" s="149" t="n">
        <v>10244.9</v>
      </c>
      <c r="JY65" s="150" t="n">
        <v>3222.3</v>
      </c>
      <c r="JZ65" s="151" t="n">
        <v>7617.5</v>
      </c>
      <c r="KA65" s="152" t="n">
        <v>15986.8</v>
      </c>
      <c r="KB65" s="153" t="n">
        <v>642.6</v>
      </c>
      <c r="KC65" s="154" t="n">
        <v>13.8</v>
      </c>
      <c r="KD65" s="155" t="n">
        <v>356.3</v>
      </c>
      <c r="KE65" s="156" t="n">
        <v>262.4</v>
      </c>
      <c r="KF65" s="157" t="n">
        <v>0</v>
      </c>
      <c r="KG65" s="158" t="n">
        <v>0</v>
      </c>
      <c r="KH65" s="159" t="n">
        <v>17.8</v>
      </c>
      <c r="KI65" s="160" t="n">
        <v>30.5</v>
      </c>
      <c r="KJ65" s="161" t="n">
        <v>3050.4</v>
      </c>
      <c r="KK65" s="162" t="n">
        <v>13868</v>
      </c>
      <c r="KL65" s="163" t="n">
        <v>8945.1</v>
      </c>
      <c r="KM65" s="164" t="n">
        <v>7973.3</v>
      </c>
      <c r="KN65" s="165" t="n">
        <v>4159.2</v>
      </c>
      <c r="KO65" s="166" t="n">
        <v>7283.9</v>
      </c>
      <c r="KP65" s="167" t="n">
        <v>16888</v>
      </c>
      <c r="KQ65" t="n">
        <v>1931.2</v>
      </c>
      <c r="KR65" s="168" t="n">
        <v>78.4664479922363</v>
      </c>
      <c r="KS65" s="169" t="n">
        <v>28905.971623656</v>
      </c>
      <c r="KT65" s="170" t="n">
        <v>0.136671288732684</v>
      </c>
      <c r="KU65" s="218" t="n">
        <v>0</v>
      </c>
      <c r="KV65" s="218" t="n">
        <v>0</v>
      </c>
      <c r="KW65" s="218" t="n">
        <v>0.368530020703934</v>
      </c>
      <c r="KX65" s="218" t="n">
        <v>0.631469979296066</v>
      </c>
      <c r="KY65" s="218" t="n">
        <v>0.180300737658407</v>
      </c>
      <c r="KZ65" s="218" t="n">
        <v>0.819699262341593</v>
      </c>
      <c r="LA65" s="218" t="n">
        <v>0.528720209948931</v>
      </c>
      <c r="LB65" s="218" t="n">
        <v>0.471279790051069</v>
      </c>
      <c r="LC65" s="171" t="n">
        <v>18</v>
      </c>
      <c r="LD65" s="172" t="n">
        <v>447</v>
      </c>
      <c r="LE65" s="173" t="n">
        <v>1</v>
      </c>
      <c r="LF65" s="174" t="n">
        <v>995.5</v>
      </c>
      <c r="LG65" s="175" t="n">
        <v>13.7762290254175</v>
      </c>
      <c r="LH65" s="176" t="n">
        <v>8.40590841673177</v>
      </c>
      <c r="LI65" s="177" t="n">
        <v>3.73744890798534</v>
      </c>
      <c r="LJ65" s="178" t="n">
        <v>14.4826145184432</v>
      </c>
      <c r="LK65" s="179" t="n">
        <v>17.0395156976845</v>
      </c>
      <c r="LL65" s="180" t="n">
        <v>13.1087503871552</v>
      </c>
      <c r="LM65" s="181" t="n">
        <v>17.6265535174299</v>
      </c>
      <c r="LN65" s="182" t="n">
        <v>9.02240743675471</v>
      </c>
      <c r="LO65" s="183" t="n">
        <v>4.34505316309973</v>
      </c>
      <c r="LP65" s="184" t="n">
        <v>20.6995383243263</v>
      </c>
      <c r="LQ65" s="185" t="n">
        <v>17.5410953504377</v>
      </c>
      <c r="LR65" s="186" t="n">
        <v>18.3728945731258</v>
      </c>
      <c r="LS65" s="187" t="n">
        <v>7.81857405144111</v>
      </c>
      <c r="LT65" s="188" t="n">
        <v>3.41627673470361</v>
      </c>
      <c r="LU65" s="189" t="n">
        <v>1.25322039840986</v>
      </c>
      <c r="LV65" s="190" t="n">
        <v>0.626610199204928</v>
      </c>
      <c r="LW65" s="191" t="n">
        <v>3.88498323507056</v>
      </c>
      <c r="LX65" s="192" t="n">
        <v>6.06484643382756</v>
      </c>
      <c r="LY65" s="193" t="n">
        <v>8.26964361587858</v>
      </c>
      <c r="LZ65" s="194" t="n">
        <v>8.82909482193609</v>
      </c>
      <c r="MA65" s="195" t="n">
        <v>2.83502863226049</v>
      </c>
      <c r="MB65" s="196" t="n">
        <v>5.2410252977779</v>
      </c>
      <c r="MC65" s="197" t="n">
        <v>9.7502622309019</v>
      </c>
      <c r="MD65" s="198" t="n">
        <v>9.30890830978309</v>
      </c>
      <c r="ME65" s="199" t="n">
        <v>10.3961060780673</v>
      </c>
      <c r="MF65" s="200" t="n">
        <v>5.00878750178766</v>
      </c>
      <c r="MG65" s="201" t="n">
        <v>7.38321367666727</v>
      </c>
      <c r="MH65" s="202" t="n">
        <v>4.49379018268954</v>
      </c>
      <c r="MI65" s="203" t="n">
        <v>2.00515263745577</v>
      </c>
      <c r="MJ65" s="204" t="n">
        <v>7.76996647014111</v>
      </c>
      <c r="MK65" s="205" t="n">
        <v>9.13109301753791</v>
      </c>
      <c r="ML65" s="206" t="n">
        <v>7.36341792844354</v>
      </c>
      <c r="MM65" s="207" t="n">
        <v>9.38159400446687</v>
      </c>
      <c r="MN65" s="208" t="n">
        <v>4.84947241929014</v>
      </c>
      <c r="MO65" s="209" t="n">
        <v>2.32047784323556</v>
      </c>
      <c r="MP65" s="210" t="n">
        <v>11.1019291842202</v>
      </c>
      <c r="MQ65" s="211" t="n">
        <v>9.60184676472891</v>
      </c>
      <c r="MR65" s="212" t="n">
        <v>9.75771988279735</v>
      </c>
      <c r="MS65" s="213" t="n">
        <v>4.19578340588934</v>
      </c>
      <c r="MT65" s="216" t="n">
        <v>0.0510356947779655</v>
      </c>
      <c r="MU65" s="216" t="n">
        <v>0.757551873995101</v>
      </c>
      <c r="MV65" t="n">
        <v>1</v>
      </c>
      <c r="MW65" t="n">
        <v>1</v>
      </c>
      <c r="MX65" t="n">
        <v>1</v>
      </c>
      <c r="MY65" s="218" t="n">
        <v>0.114353387020369</v>
      </c>
      <c r="MZ65" s="214" t="n">
        <v>0.571012781614245</v>
      </c>
      <c r="NA65" t="n">
        <v>0.00086321215002377</v>
      </c>
      <c r="NB65" t="n">
        <v>0.0401956614206721</v>
      </c>
      <c r="NC65" t="n">
        <v>0.0222871368879325</v>
      </c>
      <c r="ND65" t="n">
        <v>0.0164135411714665</v>
      </c>
      <c r="NE65"/>
      <c r="NF65"/>
      <c r="NG65"/>
      <c r="NH65"/>
      <c r="NI65"/>
      <c r="NJ65"/>
      <c r="NK65"/>
      <c r="NL65"/>
      <c r="NM65"/>
      <c r="NN65"/>
      <c r="NO65"/>
      <c r="NP65"/>
      <c r="NQ65"/>
      <c r="NR65" s="217" t="n">
        <v>33</v>
      </c>
      <c r="NS65" s="217" t="n">
        <v>12</v>
      </c>
      <c r="NT65" s="217" t="n">
        <v>30</v>
      </c>
      <c r="NU65" s="217" t="n">
        <v>52</v>
      </c>
      <c r="NV65" s="217" t="n">
        <v>57</v>
      </c>
      <c r="NW65" s="217" t="n">
        <v>64</v>
      </c>
      <c r="NX65" s="217" t="n">
        <v>68</v>
      </c>
      <c r="NY65" s="217" t="n">
        <v>27</v>
      </c>
      <c r="NZ65" s="217" t="n">
        <v>49</v>
      </c>
      <c r="OA65" s="217" t="n">
        <v>72</v>
      </c>
      <c r="OB65" s="217" t="n">
        <v>71</v>
      </c>
      <c r="OC65" s="217" t="n">
        <v>73</v>
      </c>
      <c r="OD65" s="217" t="n">
        <v>47</v>
      </c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68</v>
      </c>
      <c r="OS65" t="n">
        <v>50</v>
      </c>
      <c r="OT65" t="n">
        <v>62</v>
      </c>
      <c r="OU65" t="n">
        <v>77</v>
      </c>
      <c r="OV65" t="n">
        <v>71</v>
      </c>
      <c r="OW65" t="n">
        <v>62</v>
      </c>
      <c r="OX65" t="n">
        <v>70</v>
      </c>
      <c r="OY65" t="n">
        <v>55</v>
      </c>
      <c r="OZ65" t="n">
        <v>29</v>
      </c>
      <c r="PA65" t="n">
        <v>76</v>
      </c>
      <c r="PB65" t="n">
        <v>76</v>
      </c>
      <c r="PC65" t="n">
        <v>71</v>
      </c>
      <c r="PD65" t="n">
        <v>49</v>
      </c>
      <c r="PE65" s="217"/>
      <c r="PF65" s="217"/>
      <c r="PG65" s="217"/>
      <c r="PH65" s="217"/>
      <c r="PI65" s="217"/>
      <c r="PJ65" s="217"/>
      <c r="PK65" s="217"/>
      <c r="PL65" s="217"/>
      <c r="PM65" s="217"/>
      <c r="PN65" s="217"/>
      <c r="PO65" s="217"/>
      <c r="PP65" s="217"/>
      <c r="PQ65" s="217"/>
      <c r="PR65" t="n">
        <v>72</v>
      </c>
      <c r="PS65" t="n">
        <v>49</v>
      </c>
      <c r="PT65" t="n">
        <v>66</v>
      </c>
      <c r="PU65" t="n">
        <v>80</v>
      </c>
      <c r="PV65" t="n">
        <v>74</v>
      </c>
      <c r="PW65" t="n">
        <v>62</v>
      </c>
      <c r="PX65" t="n">
        <v>75</v>
      </c>
      <c r="PY65" t="n">
        <v>55</v>
      </c>
      <c r="PZ65" t="n">
        <v>28</v>
      </c>
      <c r="QA65" t="n">
        <v>83</v>
      </c>
      <c r="QB65" t="n">
        <v>79</v>
      </c>
      <c r="QC65" t="n">
        <v>76</v>
      </c>
      <c r="QD65" t="n">
        <v>49</v>
      </c>
    </row>
    <row r="66">
      <c r="A66" s="1" t="s">
        <v>1519</v>
      </c>
      <c r="B66" s="1" t="s">
        <v>1618</v>
      </c>
      <c r="C66" s="1"/>
      <c r="D66" t="n">
        <v>66</v>
      </c>
      <c r="E66" s="219" t="n">
        <v>35817.2</v>
      </c>
      <c r="F66" t="n">
        <v>-117.97424</v>
      </c>
      <c r="G66" t="n">
        <v>33.774</v>
      </c>
      <c r="H66" t="s">
        <v>474</v>
      </c>
      <c r="I66" t="s">
        <v>475</v>
      </c>
      <c r="J66" s="20" t="n">
        <v>1.77434126144969</v>
      </c>
      <c r="K66" s="21" t="n">
        <v>1.50324685124986</v>
      </c>
      <c r="L66" s="22" t="n">
        <v>1.18756396413256</v>
      </c>
      <c r="M66" s="23" t="n">
        <v>4.35971670125542</v>
      </c>
      <c r="N66" s="24" t="n">
        <v>1.50162927612479</v>
      </c>
      <c r="O66" s="25" t="n">
        <v>2.31490767961869</v>
      </c>
      <c r="P66" s="26" t="n">
        <v>0.797620129231743</v>
      </c>
      <c r="Q66" s="27" t="n">
        <v>0.926166808634934</v>
      </c>
      <c r="R66" s="28" t="n">
        <v>0.859492827415841</v>
      </c>
      <c r="S66" s="29" t="n">
        <v>2.23743653679979</v>
      </c>
      <c r="T66" s="30" t="n">
        <v>1.60312494845634</v>
      </c>
      <c r="U66" s="31" t="n">
        <v>0.0981081044704984</v>
      </c>
      <c r="V66" s="32" t="n">
        <v>11.0475485612687</v>
      </c>
      <c r="W66" s="33" t="n">
        <v>0.263103945890437</v>
      </c>
      <c r="X66" s="34" t="n">
        <v>1.44185720990727</v>
      </c>
      <c r="Y66" s="35" t="n">
        <v>0.46926958280891</v>
      </c>
      <c r="Z66" s="36" t="n">
        <v>0.724794213208655</v>
      </c>
      <c r="AA66" s="37" t="n">
        <v>0.212656243503975</v>
      </c>
      <c r="AB66" s="38" t="n">
        <v>1.28736233417268</v>
      </c>
      <c r="AC66" s="39" t="n">
        <v>1.02751376876134</v>
      </c>
      <c r="AD66" s="40" t="n">
        <v>1.18863006318216</v>
      </c>
      <c r="AE66" s="41" t="n">
        <v>1.28747898990374</v>
      </c>
      <c r="AF66" s="42" t="n">
        <v>1.52259470190358</v>
      </c>
      <c r="AG66" s="43" t="n">
        <v>1.2636666017541</v>
      </c>
      <c r="AH66" s="44" t="n">
        <v>4.83546773185619</v>
      </c>
      <c r="AI66" s="45" t="n">
        <v>0.751540146532803</v>
      </c>
      <c r="AJ66" s="46" t="n">
        <v>2.02973987192997</v>
      </c>
      <c r="AK66" s="47" t="n">
        <v>3.53500719302102</v>
      </c>
      <c r="AL66" s="48" t="n">
        <v>0.0057673173147572</v>
      </c>
      <c r="AM66" s="49" t="n">
        <v>1.01168678989657</v>
      </c>
      <c r="AN66" s="50" t="n">
        <v>0.431774527833956</v>
      </c>
      <c r="AO66" s="51" t="n">
        <v>1.38806098915777</v>
      </c>
      <c r="AP66" s="52" t="n">
        <v>1.42298538528796</v>
      </c>
      <c r="AQ66" s="53" t="n">
        <v>1.29970682032796</v>
      </c>
      <c r="AR66" s="54" t="n">
        <v>2.46485238312317</v>
      </c>
      <c r="AS66" s="55" t="n">
        <v>1.33099646379824</v>
      </c>
      <c r="AT66" s="56" t="n">
        <v>1.69951668071755</v>
      </c>
      <c r="AU66" s="57" t="n">
        <v>0.881751166003296</v>
      </c>
      <c r="AV66" s="58" t="n">
        <v>0.911026652640543</v>
      </c>
      <c r="AW66" s="59" t="n">
        <v>0.940290723289279</v>
      </c>
      <c r="AX66" s="60" t="n">
        <v>1.42874653719562</v>
      </c>
      <c r="AY66" s="61" t="n">
        <v>0.75990849900667</v>
      </c>
      <c r="AZ66" s="62" t="n">
        <v>0.234432731220098</v>
      </c>
      <c r="BA66" s="63" t="n">
        <v>3.89871183267951</v>
      </c>
      <c r="BB66" s="64" t="n">
        <v>0.462794513622133</v>
      </c>
      <c r="BC66" s="65" t="n">
        <v>0.676012409975531</v>
      </c>
      <c r="BD66" s="66" t="n">
        <v>0.42685621264966</v>
      </c>
      <c r="BE66" s="67" t="n">
        <v>0.61685514184877</v>
      </c>
      <c r="BF66" s="68" t="n">
        <v>0.332538439242526</v>
      </c>
      <c r="BG66" s="69" t="n">
        <v>1.20268852025151</v>
      </c>
      <c r="BH66" s="70" t="n">
        <v>0.961403864857966</v>
      </c>
      <c r="BI66" s="71" t="n">
        <v>1.12998611010869</v>
      </c>
      <c r="BJ66" s="72" t="n">
        <v>1.15725304661687</v>
      </c>
      <c r="BK66" s="73" t="n">
        <v>1.53206123043405</v>
      </c>
      <c r="BL66" s="74" t="n">
        <v>1.24038060161267</v>
      </c>
      <c r="BM66" s="75" t="n">
        <v>2.01844032952349</v>
      </c>
      <c r="BN66" s="76" t="n">
        <v>0.591497530738383</v>
      </c>
      <c r="BO66" s="77" t="n">
        <v>1.51375947277688</v>
      </c>
      <c r="BP66" s="78" t="n">
        <v>1.15175517776803</v>
      </c>
      <c r="BQ66" s="79" t="n">
        <v>0.031739014241764</v>
      </c>
      <c r="BR66" s="80" t="n">
        <v>2.73453660864898</v>
      </c>
      <c r="BS66" s="81" t="n">
        <v>2.5575992195273</v>
      </c>
      <c r="BT66" s="218" t="n">
        <v>0.617843198513809</v>
      </c>
      <c r="BU66" s="218" t="n">
        <v>0.217174338798737</v>
      </c>
      <c r="BV66" s="218" t="n">
        <v>0.364805926192376</v>
      </c>
      <c r="BW66" s="218" t="n">
        <v>0.210628937596143</v>
      </c>
      <c r="BX66" s="218" t="n">
        <v>0.0871870882740448</v>
      </c>
      <c r="BY66" s="218" t="n">
        <v>0.267628198866012</v>
      </c>
      <c r="BZ66" s="218" t="n">
        <v>0.155621543065107</v>
      </c>
      <c r="CA66" s="218" t="n">
        <v>0.0512854159454117</v>
      </c>
      <c r="CB66" s="218" t="n">
        <v>0.148498486760551</v>
      </c>
      <c r="CC66" s="218" t="n">
        <v>0.870880470835241</v>
      </c>
      <c r="CD66" s="218" t="n">
        <v>0.282677037847738</v>
      </c>
      <c r="CE66" s="218" t="n">
        <v>0.0122287616005718</v>
      </c>
      <c r="CF66" s="218" t="n">
        <v>0.548083043900696</v>
      </c>
      <c r="CG66" s="218" t="n">
        <v>0.0016612130484795</v>
      </c>
      <c r="CH66" s="218" t="n">
        <v>0.00217772466859498</v>
      </c>
      <c r="CI66" s="218" t="n">
        <v>0.00164166936555621</v>
      </c>
      <c r="CJ66" s="218" t="n">
        <v>0.0224082284489016</v>
      </c>
      <c r="CK66" s="218" t="n">
        <v>0.129119529164759</v>
      </c>
      <c r="CL66" s="217" t="n">
        <v>84</v>
      </c>
      <c r="CM66" s="217" t="n">
        <v>83</v>
      </c>
      <c r="CN66" s="217" t="n">
        <v>65</v>
      </c>
      <c r="CO66" s="217" t="n">
        <v>93</v>
      </c>
      <c r="CP66" s="217" t="n">
        <v>77</v>
      </c>
      <c r="CQ66" s="217" t="n">
        <v>89</v>
      </c>
      <c r="CR66" s="217" t="n">
        <v>14</v>
      </c>
      <c r="CS66" s="217" t="n">
        <v>53</v>
      </c>
      <c r="CT66" s="217" t="n">
        <v>47</v>
      </c>
      <c r="CU66" s="217" t="n">
        <v>87</v>
      </c>
      <c r="CV66" s="217" t="n">
        <v>78</v>
      </c>
      <c r="CW66" s="217" t="n">
        <v>43</v>
      </c>
      <c r="CX66" s="217" t="n">
        <v>99</v>
      </c>
      <c r="CY66" s="217" t="n">
        <v>84</v>
      </c>
      <c r="CZ66" s="217" t="n">
        <v>0</v>
      </c>
      <c r="DA66" s="217" t="n">
        <v>87</v>
      </c>
      <c r="DB66" s="217" t="n">
        <v>58</v>
      </c>
      <c r="DC66" s="217" t="n">
        <v>12</v>
      </c>
      <c r="DD66" s="218" t="n">
        <v>0.348209902986201</v>
      </c>
      <c r="DE66" s="218" t="n">
        <v>0.144470177082473</v>
      </c>
      <c r="DF66" s="218" t="n">
        <v>0.307188443915815</v>
      </c>
      <c r="DG66" s="218" t="n">
        <v>0.0483125285492727</v>
      </c>
      <c r="DH66" s="218" t="n">
        <v>0.0580616598652403</v>
      </c>
      <c r="DI66" s="218" t="n">
        <v>0.115610743885085</v>
      </c>
      <c r="DJ66" s="218" t="n">
        <v>0.19510734165523</v>
      </c>
      <c r="DK66" s="218" t="n">
        <v>0.0553738435314915</v>
      </c>
      <c r="DL66" s="218" t="n">
        <v>0.172774550320597</v>
      </c>
      <c r="DM66" s="218" t="n">
        <v>0.389231362101946</v>
      </c>
      <c r="DN66" s="218" t="n">
        <v>0.176328762221516</v>
      </c>
      <c r="DO66" s="218" t="n">
        <v>0.12464578402133</v>
      </c>
      <c r="DP66" s="218" t="n">
        <v>0.0496112817120539</v>
      </c>
      <c r="DQ66" s="218" t="n">
        <v>0.00631390396999697</v>
      </c>
      <c r="DR66" s="218" t="n">
        <v>0.00151036084130344</v>
      </c>
      <c r="DS66" s="218" t="n">
        <v>0.00349835025686016</v>
      </c>
      <c r="DT66" s="218" t="n">
        <v>0.030916676817411</v>
      </c>
      <c r="DU66" s="218" t="n">
        <v>0.607174880159797</v>
      </c>
      <c r="DV66" s="218" t="n">
        <v>0.371988256766762</v>
      </c>
      <c r="DW66" s="218" t="n">
        <v>0.0521632006628409</v>
      </c>
      <c r="DX66" s="218" t="n">
        <v>0.140580547478937</v>
      </c>
      <c r="DY66" s="218" t="n">
        <v>0.00358952623590492</v>
      </c>
      <c r="DZ66" s="218" t="n">
        <v>0.00322142705734323</v>
      </c>
      <c r="EA66" s="218" t="n">
        <v>0.00384595401661309</v>
      </c>
      <c r="EB66" s="218" t="n">
        <v>0.0363265650696242</v>
      </c>
      <c r="EC66" s="218" t="n">
        <v>0.388284522712244</v>
      </c>
      <c r="ED66" s="217" t="n">
        <v>77</v>
      </c>
      <c r="EE66" s="217" t="n">
        <v>78</v>
      </c>
      <c r="EF66" s="217" t="n">
        <v>69</v>
      </c>
      <c r="EG66" s="217" t="n">
        <v>88</v>
      </c>
      <c r="EH66" s="217" t="n">
        <v>72</v>
      </c>
      <c r="EI66" s="217" t="n">
        <v>78</v>
      </c>
      <c r="EJ66" s="217" t="n">
        <v>26</v>
      </c>
      <c r="EK66" s="217" t="n">
        <v>51</v>
      </c>
      <c r="EL66" s="217" t="n">
        <v>56</v>
      </c>
      <c r="EM66" s="217" t="n">
        <v>76</v>
      </c>
      <c r="EN66" s="217" t="n">
        <v>47</v>
      </c>
      <c r="EO66" s="217" t="n">
        <v>48</v>
      </c>
      <c r="EP66" s="217" t="n">
        <v>95</v>
      </c>
      <c r="EQ66" s="217" t="n">
        <v>84</v>
      </c>
      <c r="ER66" s="217" t="n">
        <v>0</v>
      </c>
      <c r="ES66" s="217" t="n">
        <v>0</v>
      </c>
      <c r="ET66" s="217" t="n">
        <v>49</v>
      </c>
      <c r="EU66" s="217" t="n">
        <v>23</v>
      </c>
      <c r="EV66" s="218" t="n">
        <v>0.445112429021361</v>
      </c>
      <c r="EW66" s="218" t="n">
        <v>0.152618811861366</v>
      </c>
      <c r="EX66" s="218" t="n">
        <v>0.280683243702855</v>
      </c>
      <c r="EY66" s="218" t="n">
        <v>0.0854529622294295</v>
      </c>
      <c r="EZ66" s="218" t="n">
        <v>0.0655051239018628</v>
      </c>
      <c r="FA66" s="218" t="n">
        <v>0.157473122742766</v>
      </c>
      <c r="FB66" s="218" t="n">
        <v>0.176491451404018</v>
      </c>
      <c r="FC66" s="218" t="n">
        <v>0.0562940895271996</v>
      </c>
      <c r="FD66" s="218" t="n">
        <v>0.157928269504862</v>
      </c>
      <c r="FE66" s="218" t="n">
        <v>0.609541614389229</v>
      </c>
      <c r="FF66" s="82" t="n">
        <v>10.4043255841674</v>
      </c>
      <c r="FG66" s="83" t="n">
        <v>63.3210983415258</v>
      </c>
      <c r="FH66" s="84" t="n">
        <v>30</v>
      </c>
      <c r="FI66" s="85" t="n">
        <v>0.394180607475188</v>
      </c>
      <c r="FJ66" s="86" t="n">
        <v>0.397750183140281</v>
      </c>
      <c r="FK66" s="218" t="n">
        <v>0.383043932061865</v>
      </c>
      <c r="FL66" s="87" t="n">
        <v>1025.55359768089</v>
      </c>
      <c r="FM66" s="88" t="n">
        <v>0.101145618762697</v>
      </c>
      <c r="FN66" s="89" t="n">
        <v>0.864947104128458</v>
      </c>
      <c r="FO66" s="90" t="n">
        <v>6.8338828152458</v>
      </c>
      <c r="FP66" s="91" t="n">
        <v>0.12580325590507</v>
      </c>
      <c r="FQ66" s="92" t="n">
        <v>3.99184366156621</v>
      </c>
      <c r="FR66" s="93" t="n">
        <v>1991.23729608118</v>
      </c>
      <c r="FS66" s="217" t="n">
        <v>96</v>
      </c>
      <c r="FT66" s="217" t="n">
        <v>65</v>
      </c>
      <c r="FU66" s="217" t="n">
        <v>93</v>
      </c>
      <c r="FV66" s="217" t="n">
        <v>69</v>
      </c>
      <c r="FW66" s="217" t="n">
        <v>83</v>
      </c>
      <c r="FX66" s="217" t="n">
        <v>65</v>
      </c>
      <c r="FY66" s="217" t="n">
        <v>96</v>
      </c>
      <c r="FZ66" s="217" t="n">
        <v>67</v>
      </c>
      <c r="GA66" s="217" t="n">
        <v>86</v>
      </c>
      <c r="GB66" s="217" t="n">
        <v>92</v>
      </c>
      <c r="GC66" s="217" t="n">
        <v>83</v>
      </c>
      <c r="GD66" s="217" t="n">
        <v>73</v>
      </c>
      <c r="GE66" s="217" t="n">
        <v>72</v>
      </c>
      <c r="GF66" s="94" t="n">
        <v>8.08189373573191</v>
      </c>
      <c r="GG66" s="95" t="n">
        <v>61.6255472837694</v>
      </c>
      <c r="GH66" s="96" t="n">
        <v>25.2391395180474</v>
      </c>
      <c r="GI66" s="97" t="n">
        <v>0.306164691281415</v>
      </c>
      <c r="GJ66" s="98" t="n">
        <v>0.261231818712494</v>
      </c>
      <c r="GK66" s="218" t="n">
        <v>0.303121038041331</v>
      </c>
      <c r="GL66" s="99" t="n">
        <v>212.089844158098</v>
      </c>
      <c r="GM66" s="100" t="n">
        <v>0.134584451980812</v>
      </c>
      <c r="GN66" s="101" t="n">
        <v>0.426136923302407</v>
      </c>
      <c r="GO66" s="102" t="n">
        <v>1.9332019546488</v>
      </c>
      <c r="GP66" s="103" t="n">
        <v>21.813132352397</v>
      </c>
      <c r="GQ66" s="104" t="n">
        <v>3.94573073547232</v>
      </c>
      <c r="GR66" s="105" t="n">
        <v>4611.7525877926</v>
      </c>
      <c r="GS66" s="217" t="n">
        <v>77</v>
      </c>
      <c r="GT66" s="217" t="n">
        <v>46</v>
      </c>
      <c r="GU66" s="217" t="n">
        <v>90</v>
      </c>
      <c r="GV66" s="217" t="n">
        <v>57</v>
      </c>
      <c r="GW66" s="217" t="n">
        <v>81</v>
      </c>
      <c r="GX66" s="217" t="n">
        <v>62</v>
      </c>
      <c r="GY66" s="217" t="n">
        <v>86</v>
      </c>
      <c r="GZ66" s="217" t="n">
        <v>57</v>
      </c>
      <c r="HA66" s="217" t="n">
        <v>81</v>
      </c>
      <c r="HB66" s="217" t="n">
        <v>66</v>
      </c>
      <c r="HC66" s="217" t="n">
        <v>67</v>
      </c>
      <c r="HD66" s="217" t="n">
        <v>87</v>
      </c>
      <c r="HE66" s="217" t="n">
        <v>88</v>
      </c>
      <c r="HF66" s="106" t="n">
        <v>8.65088957695514</v>
      </c>
      <c r="HG66" s="107" t="n">
        <v>65.8631618366549</v>
      </c>
      <c r="HH66" s="108" t="n">
        <v>26.5489989050524</v>
      </c>
      <c r="HI66" s="109" t="n">
        <v>0.340617472235257</v>
      </c>
      <c r="HJ66" s="110" t="n">
        <v>0.259617680572462</v>
      </c>
      <c r="HK66" s="218" t="n">
        <v>0.308811611181161</v>
      </c>
      <c r="HL66" s="111" t="n">
        <v>508.092105909815</v>
      </c>
      <c r="HM66" s="112" t="n">
        <v>0.170999224014399</v>
      </c>
      <c r="HN66" s="113" t="n">
        <v>0.571390052173729</v>
      </c>
      <c r="HO66" s="114" t="n">
        <v>5.93345091661674</v>
      </c>
      <c r="HP66" s="115" t="n">
        <v>3.96367873768211</v>
      </c>
      <c r="HQ66" s="116" t="n">
        <v>1.45978797612017</v>
      </c>
      <c r="HR66" s="117" t="n">
        <v>778.557203520419</v>
      </c>
      <c r="HS66" s="217" t="n">
        <v>94</v>
      </c>
      <c r="HT66" s="217" t="n">
        <v>86</v>
      </c>
      <c r="HU66" s="217" t="n">
        <v>87</v>
      </c>
      <c r="HV66" s="217" t="n">
        <v>90</v>
      </c>
      <c r="HW66" s="217" t="n">
        <v>90</v>
      </c>
      <c r="HX66" s="217" t="n">
        <v>85</v>
      </c>
      <c r="HY66" s="217" t="n">
        <v>92</v>
      </c>
      <c r="HZ66" s="217" t="n">
        <v>86</v>
      </c>
      <c r="IA66" s="217" t="n">
        <v>91</v>
      </c>
      <c r="IB66" s="217" t="n">
        <v>94</v>
      </c>
      <c r="IC66" s="217" t="n">
        <v>81</v>
      </c>
      <c r="ID66" s="217" t="n">
        <v>76</v>
      </c>
      <c r="IE66" s="217" t="n">
        <v>90</v>
      </c>
      <c r="IF66" s="217"/>
      <c r="IG66" s="217"/>
      <c r="IH66" s="217"/>
      <c r="II66" s="217"/>
      <c r="IJ66" s="217"/>
      <c r="IK66" s="217"/>
      <c r="IL66" s="217"/>
      <c r="IM66" s="217"/>
      <c r="IN66" s="217"/>
      <c r="IO66" s="217"/>
      <c r="IP66" s="217"/>
      <c r="IQ66" s="217"/>
      <c r="IR66" s="217"/>
      <c r="IS66" s="118" t="n">
        <v>59.2364515130529</v>
      </c>
      <c r="IT66" s="119" t="n">
        <v>40.3028457485353</v>
      </c>
      <c r="IU66" s="120" t="n">
        <v>32.1204807556503</v>
      </c>
      <c r="IV66" s="121" t="n">
        <v>42.045912362219</v>
      </c>
      <c r="IW66" s="122" t="n">
        <v>51.0281872232992</v>
      </c>
      <c r="IX66" s="123" t="n">
        <v>37.7237514852311</v>
      </c>
      <c r="IY66" s="124" t="n">
        <v>53.751418773297</v>
      </c>
      <c r="IZ66" s="125" t="n">
        <v>41.1720443719581</v>
      </c>
      <c r="JA66" s="126" t="n">
        <v>51.6985958020725</v>
      </c>
      <c r="JB66" s="127" t="n">
        <v>57.0224392311464</v>
      </c>
      <c r="JC66" s="128" t="n">
        <v>32.8718646936483</v>
      </c>
      <c r="JD66" s="129" t="n">
        <v>29.3687052457136</v>
      </c>
      <c r="JE66" s="130" t="n">
        <v>44.5152210180426</v>
      </c>
      <c r="JF66" s="131" t="n">
        <v>12981.4</v>
      </c>
      <c r="JG66" s="132" t="n">
        <v>2149.7</v>
      </c>
      <c r="JH66" s="133" t="n">
        <v>1588.2</v>
      </c>
      <c r="JI66" s="134" t="n">
        <v>6848.9</v>
      </c>
      <c r="JJ66" s="135" t="n">
        <v>1836.9</v>
      </c>
      <c r="JK66" s="136" t="n">
        <v>5318.8</v>
      </c>
      <c r="JL66" s="137" t="n">
        <v>31192.5</v>
      </c>
      <c r="JM66" s="138" t="n">
        <v>10124.7</v>
      </c>
      <c r="JN66" s="139" t="n">
        <v>438</v>
      </c>
      <c r="JO66" s="140" t="n">
        <v>19630.8</v>
      </c>
      <c r="JP66" s="141" t="n">
        <v>59.5</v>
      </c>
      <c r="JQ66" s="142" t="n">
        <v>78</v>
      </c>
      <c r="JR66" s="143" t="n">
        <v>58.8</v>
      </c>
      <c r="JS66" s="144" t="n">
        <v>802.6</v>
      </c>
      <c r="JT66" s="145" t="n">
        <v>4624.7</v>
      </c>
      <c r="JU66" s="146" t="n">
        <v>35584.4</v>
      </c>
      <c r="JV66" s="147" t="n">
        <v>25591.1</v>
      </c>
      <c r="JW66" s="148" t="n">
        <v>10206.1</v>
      </c>
      <c r="JX66" s="149" t="n">
        <v>18216</v>
      </c>
      <c r="JY66" s="150" t="n">
        <v>4036.9</v>
      </c>
      <c r="JZ66" s="151" t="n">
        <v>10539</v>
      </c>
      <c r="KA66" s="152" t="n">
        <v>33980.3</v>
      </c>
      <c r="KB66" s="153" t="n">
        <v>7306.6</v>
      </c>
      <c r="KC66" s="154" t="n">
        <v>1806.9</v>
      </c>
      <c r="KD66" s="155" t="n">
        <v>447.2</v>
      </c>
      <c r="KE66" s="156" t="n">
        <v>16958.7</v>
      </c>
      <c r="KF66" s="157" t="n">
        <v>339.4</v>
      </c>
      <c r="KG66" s="158" t="n">
        <v>34.1</v>
      </c>
      <c r="KH66" s="159" t="n">
        <v>1776.2</v>
      </c>
      <c r="KI66" s="160" t="n">
        <v>0</v>
      </c>
      <c r="KJ66" s="161" t="n">
        <v>7039.9</v>
      </c>
      <c r="KK66" s="162" t="n">
        <v>28777.3</v>
      </c>
      <c r="KL66" s="163" t="n">
        <v>18048.5</v>
      </c>
      <c r="KM66" s="164" t="n">
        <v>17768.7</v>
      </c>
      <c r="KN66" s="165" t="n">
        <v>4596.2</v>
      </c>
      <c r="KO66" s="166" t="n">
        <v>10206.1</v>
      </c>
      <c r="KP66" s="167" t="n">
        <v>35557.5</v>
      </c>
      <c r="KQ66" t="n">
        <v>4278.6</v>
      </c>
      <c r="KR66" s="168" t="n">
        <v>82.3268995419553</v>
      </c>
      <c r="KS66" s="169" t="n">
        <v>26478.2306771427</v>
      </c>
      <c r="KT66" s="170" t="n">
        <v>0.161628829817462</v>
      </c>
      <c r="KU66" s="218" t="n">
        <v>0.157882495231893</v>
      </c>
      <c r="KV66" s="218" t="n">
        <v>0.0158626785132809</v>
      </c>
      <c r="KW66" s="218" t="n">
        <v>0.826254826254826</v>
      </c>
      <c r="KX66" s="218" t="n">
        <v>0</v>
      </c>
      <c r="KY66" s="218" t="n">
        <v>0.19655081915951</v>
      </c>
      <c r="KZ66" s="218" t="n">
        <v>0.80344918084049</v>
      </c>
      <c r="LA66" s="218" t="n">
        <v>0.503905944629954</v>
      </c>
      <c r="LB66" s="218" t="n">
        <v>0.496094055370046</v>
      </c>
      <c r="LC66" s="171" t="n">
        <v>22</v>
      </c>
      <c r="LD66" s="172" t="n">
        <v>208</v>
      </c>
      <c r="LE66" s="173" t="n">
        <v>1</v>
      </c>
      <c r="LF66" s="174" t="n">
        <v>1649.6</v>
      </c>
      <c r="LG66" s="175" t="n">
        <v>47.7693343398668</v>
      </c>
      <c r="LH66" s="176" t="n">
        <v>28.3897556566528</v>
      </c>
      <c r="LI66" s="177" t="n">
        <v>25.9434652257176</v>
      </c>
      <c r="LJ66" s="178" t="n">
        <v>34.5723041700274</v>
      </c>
      <c r="LK66" s="179" t="n">
        <v>49.9330878091188</v>
      </c>
      <c r="LL66" s="180" t="n">
        <v>36.8916405047606</v>
      </c>
      <c r="LM66" s="181" t="n">
        <v>44.9042723076482</v>
      </c>
      <c r="LN66" s="182" t="n">
        <v>35.3416944232365</v>
      </c>
      <c r="LO66" s="183" t="n">
        <v>48.7829074748567</v>
      </c>
      <c r="LP66" s="184" t="n">
        <v>40.6260410568188</v>
      </c>
      <c r="LQ66" s="185" t="n">
        <v>26.4365756558632</v>
      </c>
      <c r="LR66" s="186" t="n">
        <v>33.3276222791657</v>
      </c>
      <c r="LS66" s="187" t="n">
        <v>54.4608777548293</v>
      </c>
      <c r="LT66" s="188" t="n">
        <v>20.7921583319468</v>
      </c>
      <c r="LU66" s="189" t="n">
        <v>14.1542320959482</v>
      </c>
      <c r="LV66" s="190" t="n">
        <v>11.2762397033044</v>
      </c>
      <c r="LW66" s="191" t="n">
        <v>14.8084429708717</v>
      </c>
      <c r="LX66" s="192" t="n">
        <v>17.9191866009691</v>
      </c>
      <c r="LY66" s="193" t="n">
        <v>13.2380568514093</v>
      </c>
      <c r="LZ66" s="194" t="n">
        <v>18.8718485816055</v>
      </c>
      <c r="MA66" s="195" t="n">
        <v>14.4423057255022</v>
      </c>
      <c r="MB66" s="196" t="n">
        <v>18.1186623827669</v>
      </c>
      <c r="MC66" s="197" t="n">
        <v>20.0113796070166</v>
      </c>
      <c r="MD66" s="198" t="n">
        <v>11.7636841421551</v>
      </c>
      <c r="ME66" s="199" t="n">
        <v>10.1065997531006</v>
      </c>
      <c r="MF66" s="200" t="n">
        <v>15.627591234559</v>
      </c>
      <c r="MG66" s="201" t="n">
        <v>16.7672432643427</v>
      </c>
      <c r="MH66" s="202" t="n">
        <v>9.96533720477579</v>
      </c>
      <c r="MI66" s="203" t="n">
        <v>9.10773206805355</v>
      </c>
      <c r="MJ66" s="204" t="n">
        <v>12.1872025021151</v>
      </c>
      <c r="MK66" s="205" t="n">
        <v>17.5334827370681</v>
      </c>
      <c r="ML66" s="206" t="n">
        <v>12.9451427733534</v>
      </c>
      <c r="MM66" s="207" t="n">
        <v>15.7467871830688</v>
      </c>
      <c r="MN66" s="208" t="n">
        <v>12.3994564718721</v>
      </c>
      <c r="MO66" s="209" t="n">
        <v>17.0904307530739</v>
      </c>
      <c r="MP66" s="210" t="n">
        <v>14.2385586104502</v>
      </c>
      <c r="MQ66" s="211" t="n">
        <v>9.48779130459892</v>
      </c>
      <c r="MR66" s="212" t="n">
        <v>11.4667351910702</v>
      </c>
      <c r="MS66" s="213" t="n">
        <v>19.1207142964549</v>
      </c>
      <c r="MT66" s="216" t="n">
        <v>0.022967392578721</v>
      </c>
      <c r="MU66" s="216" t="n">
        <v>0.689322043100158</v>
      </c>
      <c r="MV66" t="n">
        <v>1</v>
      </c>
      <c r="MW66" t="n">
        <v>1</v>
      </c>
      <c r="MX66" t="n">
        <v>1</v>
      </c>
      <c r="MY66" s="218" t="n">
        <v>0.120329044505379</v>
      </c>
      <c r="MZ66" s="214" t="n">
        <v>0.450338523040143</v>
      </c>
      <c r="NA66" t="n">
        <v>0.0531749278258285</v>
      </c>
      <c r="NB66" t="n">
        <v>0.215024587775858</v>
      </c>
      <c r="NC66" t="n">
        <v>0.0131605665635677</v>
      </c>
      <c r="ND66" t="n">
        <v>0.499074463733398</v>
      </c>
      <c r="NE66"/>
      <c r="NF66"/>
      <c r="NG66"/>
      <c r="NH66"/>
      <c r="NI66"/>
      <c r="NJ66"/>
      <c r="NK66"/>
      <c r="NL66"/>
      <c r="NM66"/>
      <c r="NN66"/>
      <c r="NO66"/>
      <c r="NP66"/>
      <c r="NQ66"/>
      <c r="NR66" s="217" t="n">
        <v>94</v>
      </c>
      <c r="NS66" s="217" t="n">
        <v>87</v>
      </c>
      <c r="NT66" s="217" t="n">
        <v>87</v>
      </c>
      <c r="NU66" s="217" t="n">
        <v>91</v>
      </c>
      <c r="NV66" s="217" t="n">
        <v>91</v>
      </c>
      <c r="NW66" s="217" t="n">
        <v>82</v>
      </c>
      <c r="NX66" s="217" t="n">
        <v>91</v>
      </c>
      <c r="NY66" s="217" t="n">
        <v>86</v>
      </c>
      <c r="NZ66" s="217" t="n">
        <v>90</v>
      </c>
      <c r="OA66" s="217" t="n">
        <v>93</v>
      </c>
      <c r="OB66" s="217" t="n">
        <v>80</v>
      </c>
      <c r="OC66" s="217" t="n">
        <v>73</v>
      </c>
      <c r="OD66" s="217" t="n">
        <v>89</v>
      </c>
      <c r="OE66"/>
      <c r="OF66"/>
      <c r="OG66"/>
      <c r="OH66"/>
      <c r="OI66"/>
      <c r="OJ66"/>
      <c r="OK66"/>
      <c r="OL66"/>
      <c r="OM66"/>
      <c r="ON66"/>
      <c r="OO66"/>
      <c r="OP66"/>
      <c r="OQ66"/>
      <c r="OR66" t="n">
        <v>83</v>
      </c>
      <c r="OS66" t="n">
        <v>65</v>
      </c>
      <c r="OT66" t="n">
        <v>79</v>
      </c>
      <c r="OU66" t="n">
        <v>80</v>
      </c>
      <c r="OV66" t="n">
        <v>86</v>
      </c>
      <c r="OW66" t="n">
        <v>76</v>
      </c>
      <c r="OX66" t="n">
        <v>85</v>
      </c>
      <c r="OY66" t="n">
        <v>73</v>
      </c>
      <c r="OZ66" t="n">
        <v>85</v>
      </c>
      <c r="PA66" t="n">
        <v>81</v>
      </c>
      <c r="PB66" t="n">
        <v>65</v>
      </c>
      <c r="PC66" t="n">
        <v>82</v>
      </c>
      <c r="PD66" t="n">
        <v>90</v>
      </c>
      <c r="PE66" s="217"/>
      <c r="PF66" s="217"/>
      <c r="PG66" s="217"/>
      <c r="PH66" s="217"/>
      <c r="PI66" s="217"/>
      <c r="PJ66" s="217"/>
      <c r="PK66" s="217"/>
      <c r="PL66" s="217"/>
      <c r="PM66" s="217"/>
      <c r="PN66" s="217"/>
      <c r="PO66" s="217"/>
      <c r="PP66" s="217"/>
      <c r="PQ66" s="217"/>
      <c r="PR66" t="n">
        <v>85</v>
      </c>
      <c r="PS66" t="n">
        <v>69</v>
      </c>
      <c r="PT66" t="n">
        <v>80</v>
      </c>
      <c r="PU66" t="n">
        <v>83</v>
      </c>
      <c r="PV66" t="n">
        <v>87</v>
      </c>
      <c r="PW66" t="n">
        <v>78</v>
      </c>
      <c r="PX66" t="n">
        <v>86</v>
      </c>
      <c r="PY66" t="n">
        <v>77</v>
      </c>
      <c r="PZ66" t="n">
        <v>86</v>
      </c>
      <c r="QA66" t="n">
        <v>83</v>
      </c>
      <c r="QB66" t="n">
        <v>70</v>
      </c>
      <c r="QC66" t="n">
        <v>84</v>
      </c>
      <c r="QD66" t="n">
        <v>91</v>
      </c>
    </row>
    <row r="67">
      <c r="A67" s="1" t="s">
        <v>1520</v>
      </c>
      <c r="B67" s="1" t="s">
        <v>1619</v>
      </c>
      <c r="C67" s="1"/>
      <c r="D67" t="n">
        <v>67</v>
      </c>
      <c r="E67" s="219" t="n">
        <v>869.6</v>
      </c>
      <c r="F67" t="n">
        <v>-86.60046</v>
      </c>
      <c r="G67" t="n">
        <v>32.80857</v>
      </c>
      <c r="H67" t="s">
        <v>544</v>
      </c>
      <c r="I67" t="s">
        <v>545</v>
      </c>
      <c r="J67" s="20" t="n">
        <v>0.689425969800743</v>
      </c>
      <c r="K67" s="21" t="n">
        <v>0.988434057098704</v>
      </c>
      <c r="L67" s="22" t="n">
        <v>0.934076894801734</v>
      </c>
      <c r="M67" s="23" t="n">
        <v>0</v>
      </c>
      <c r="N67" s="24" t="n">
        <v>0.303849331875903</v>
      </c>
      <c r="O67" s="25" t="n">
        <v>1.23474618491647</v>
      </c>
      <c r="P67" s="26" t="n">
        <v>1.36676900386055</v>
      </c>
      <c r="Q67" s="27" t="n">
        <v>0.450646013505183</v>
      </c>
      <c r="R67" s="28" t="n">
        <v>0.7081778280929</v>
      </c>
      <c r="S67" s="29" t="n">
        <v>0.496343026589177</v>
      </c>
      <c r="T67" s="30" t="n">
        <v>0.0945638863257689</v>
      </c>
      <c r="U67" s="31" t="n">
        <v>1.31744072013411</v>
      </c>
      <c r="V67" s="32" t="n">
        <v>0.0950350655100723</v>
      </c>
      <c r="W67" s="33" t="n">
        <v>0</v>
      </c>
      <c r="X67" s="34" t="n">
        <v>0</v>
      </c>
      <c r="Y67" s="35" t="n">
        <v>0</v>
      </c>
      <c r="Z67" s="36" t="n">
        <v>0.245488752137465</v>
      </c>
      <c r="AA67" s="37" t="n">
        <v>1.3286003071774</v>
      </c>
      <c r="AB67" s="38" t="n">
        <v>1.17173731153277</v>
      </c>
      <c r="AC67" s="39" t="n">
        <v>0.994038879978172</v>
      </c>
      <c r="AD67" s="40" t="n">
        <v>1.18863006318216</v>
      </c>
      <c r="AE67" s="41" t="n">
        <v>1.63310797828225</v>
      </c>
      <c r="AF67" s="42" t="n">
        <v>0.540364185709543</v>
      </c>
      <c r="AG67" s="43" t="n">
        <v>0.320768744312428</v>
      </c>
      <c r="AH67" s="44" t="n">
        <v>0.193798449186435</v>
      </c>
      <c r="AI67" s="45" t="n">
        <v>0.137183643680625</v>
      </c>
      <c r="AJ67" s="46" t="n">
        <v>1.30291707081293</v>
      </c>
      <c r="AK67" s="47" t="n">
        <v>0.0619474605235187</v>
      </c>
      <c r="AL67" s="48" t="n">
        <v>0.00000142058137291667</v>
      </c>
      <c r="AM67" s="49" t="n">
        <v>0.909463239792722</v>
      </c>
      <c r="AN67" s="50" t="n">
        <v>0.0130086691878724</v>
      </c>
      <c r="AO67" s="51" t="n">
        <v>0.631678762799908</v>
      </c>
      <c r="AP67" s="52" t="n">
        <v>0.872756122236407</v>
      </c>
      <c r="AQ67" s="53" t="n">
        <v>0.748879800463416</v>
      </c>
      <c r="AR67" s="54" t="n">
        <v>0</v>
      </c>
      <c r="AS67" s="55" t="n">
        <v>0.289348204260859</v>
      </c>
      <c r="AT67" s="56" t="n">
        <v>1.05400723026536</v>
      </c>
      <c r="AU67" s="57" t="n">
        <v>1.1554163211359</v>
      </c>
      <c r="AV67" s="58" t="n">
        <v>0.443976490196078</v>
      </c>
      <c r="AW67" s="59" t="n">
        <v>0.679435739332997</v>
      </c>
      <c r="AX67" s="60" t="n">
        <v>0.512541831406322</v>
      </c>
      <c r="AY67" s="61" t="n">
        <v>0.39328911055271</v>
      </c>
      <c r="AZ67" s="62" t="n">
        <v>0.556793554730828</v>
      </c>
      <c r="BA67" s="63" t="n">
        <v>0.395491604990421</v>
      </c>
      <c r="BB67" s="64" t="n">
        <v>0</v>
      </c>
      <c r="BC67" s="65" t="n">
        <v>0</v>
      </c>
      <c r="BD67" s="66" t="n">
        <v>0</v>
      </c>
      <c r="BE67" s="67" t="n">
        <v>0.339198560665147</v>
      </c>
      <c r="BF67" s="68" t="n">
        <v>1.29670964557856</v>
      </c>
      <c r="BG67" s="69" t="n">
        <v>1.03278773386398</v>
      </c>
      <c r="BH67" s="70" t="n">
        <v>1.00717068919511</v>
      </c>
      <c r="BI67" s="71" t="n">
        <v>0.890217144586517</v>
      </c>
      <c r="BJ67" s="72" t="n">
        <v>1.14658247091154</v>
      </c>
      <c r="BK67" s="73" t="n">
        <v>0.748723751328763</v>
      </c>
      <c r="BL67" s="74" t="n">
        <v>0.501361175862036</v>
      </c>
      <c r="BM67" s="75" t="n">
        <v>0.519474136665379</v>
      </c>
      <c r="BN67" s="76" t="n">
        <v>0.362845490909274</v>
      </c>
      <c r="BO67" s="77" t="n">
        <v>1.80067181814246</v>
      </c>
      <c r="BP67" s="78" t="n">
        <v>0.275851585203068</v>
      </c>
      <c r="BQ67" s="79" t="n">
        <v>0.000103930031402791</v>
      </c>
      <c r="BR67" s="80" t="n">
        <v>1.88336425415327</v>
      </c>
      <c r="BS67" s="81" t="n">
        <v>0.00284549630386452</v>
      </c>
      <c r="BT67" s="218" t="n">
        <v>0.240064950060484</v>
      </c>
      <c r="BU67" s="218" t="n">
        <v>0.142799243263397</v>
      </c>
      <c r="BV67" s="218" t="n">
        <v>0.286937627811861</v>
      </c>
      <c r="BW67" s="218" t="n">
        <v>0</v>
      </c>
      <c r="BX67" s="218" t="n">
        <v>0.0176419965576592</v>
      </c>
      <c r="BY67" s="218" t="n">
        <v>0.142749924947463</v>
      </c>
      <c r="BZ67" s="218" t="n">
        <v>0.266666667</v>
      </c>
      <c r="CA67" s="218" t="n">
        <v>0.0249540018399264</v>
      </c>
      <c r="CB67" s="218" t="n">
        <v>0.122355105795768</v>
      </c>
      <c r="CC67" s="218" t="n">
        <v>0.193192272309108</v>
      </c>
      <c r="CD67" s="218" t="n">
        <v>0.0166743330266789</v>
      </c>
      <c r="CE67" s="218" t="n">
        <v>0.164213431462742</v>
      </c>
      <c r="CF67" s="218" t="n">
        <v>0.0047148114075437</v>
      </c>
      <c r="CG67" s="218" t="n">
        <v>0</v>
      </c>
      <c r="CH67" s="218" t="n">
        <v>0</v>
      </c>
      <c r="CI67" s="218" t="n">
        <v>0</v>
      </c>
      <c r="CJ67" s="218" t="n">
        <v>0.00758969641214351</v>
      </c>
      <c r="CK67" s="218" t="n">
        <v>0.806692732290708</v>
      </c>
      <c r="CL67" s="217" t="n">
        <v>40</v>
      </c>
      <c r="CM67" s="217" t="n">
        <v>58</v>
      </c>
      <c r="CN67" s="217" t="n">
        <v>53</v>
      </c>
      <c r="CO67" s="217" t="n">
        <v>0</v>
      </c>
      <c r="CP67" s="217" t="n">
        <v>31</v>
      </c>
      <c r="CQ67" s="217" t="n">
        <v>70</v>
      </c>
      <c r="CR67" s="217" t="n">
        <v>95</v>
      </c>
      <c r="CS67" s="217" t="n">
        <v>27</v>
      </c>
      <c r="CT67" s="217" t="n">
        <v>36</v>
      </c>
      <c r="CU67" s="217" t="n">
        <v>37</v>
      </c>
      <c r="CV67" s="217" t="n">
        <v>27</v>
      </c>
      <c r="CW67" s="217" t="n">
        <v>77</v>
      </c>
      <c r="CX67" s="217" t="n">
        <v>49</v>
      </c>
      <c r="CY67" s="217" t="n">
        <v>0</v>
      </c>
      <c r="CZ67" s="217" t="n">
        <v>0</v>
      </c>
      <c r="DA67" s="217" t="n">
        <v>0</v>
      </c>
      <c r="DB67" s="217" t="n">
        <v>39</v>
      </c>
      <c r="DC67" s="217" t="n">
        <v>63</v>
      </c>
      <c r="DD67" s="218" t="n">
        <v>0.348209902986201</v>
      </c>
      <c r="DE67" s="218" t="n">
        <v>0.144470177082473</v>
      </c>
      <c r="DF67" s="218" t="n">
        <v>0.307188443915815</v>
      </c>
      <c r="DG67" s="218" t="n">
        <v>0.0483125285492727</v>
      </c>
      <c r="DH67" s="218" t="n">
        <v>0.0580616598652403</v>
      </c>
      <c r="DI67" s="218" t="n">
        <v>0.115610743885085</v>
      </c>
      <c r="DJ67" s="218" t="n">
        <v>0.19510734165523</v>
      </c>
      <c r="DK67" s="218" t="n">
        <v>0.0553738435314915</v>
      </c>
      <c r="DL67" s="218" t="n">
        <v>0.172774550320597</v>
      </c>
      <c r="DM67" s="218" t="n">
        <v>0.389231362101946</v>
      </c>
      <c r="DN67" s="218" t="n">
        <v>0.176328762221516</v>
      </c>
      <c r="DO67" s="218" t="n">
        <v>0.12464578402133</v>
      </c>
      <c r="DP67" s="218" t="n">
        <v>0.0496112817120539</v>
      </c>
      <c r="DQ67" s="218" t="n">
        <v>0.00631390396999697</v>
      </c>
      <c r="DR67" s="218" t="n">
        <v>0.00151036084130344</v>
      </c>
      <c r="DS67" s="218" t="n">
        <v>0.00349835025686016</v>
      </c>
      <c r="DT67" s="218" t="n">
        <v>0.030916676817411</v>
      </c>
      <c r="DU67" s="218" t="n">
        <v>0.607174880159797</v>
      </c>
      <c r="DV67" s="218" t="n">
        <v>0.0423971388458877</v>
      </c>
      <c r="DW67" s="218" t="n">
        <v>0.294926961829017</v>
      </c>
      <c r="DX67" s="218" t="n">
        <v>0.0119213944064828</v>
      </c>
      <c r="DY67" s="218" t="n">
        <v>0.00363629036137931</v>
      </c>
      <c r="DZ67" s="218" t="n">
        <v>0.000350734293729246</v>
      </c>
      <c r="EA67" s="218" t="n">
        <v>0.00228465009057727</v>
      </c>
      <c r="EB67" s="218" t="n">
        <v>0.0223753791798544</v>
      </c>
      <c r="EC67" s="218" t="n">
        <v>0.622107450994383</v>
      </c>
      <c r="ED67" s="217" t="n">
        <v>33</v>
      </c>
      <c r="EE67" s="217" t="n">
        <v>41</v>
      </c>
      <c r="EF67" s="217" t="n">
        <v>36</v>
      </c>
      <c r="EG67" s="217" t="n">
        <v>0</v>
      </c>
      <c r="EH67" s="217" t="n">
        <v>35</v>
      </c>
      <c r="EI67" s="217" t="n">
        <v>59</v>
      </c>
      <c r="EJ67" s="217" t="n">
        <v>86</v>
      </c>
      <c r="EK67" s="217" t="n">
        <v>29</v>
      </c>
      <c r="EL67" s="217" t="n">
        <v>29</v>
      </c>
      <c r="EM67" s="217" t="n">
        <v>37</v>
      </c>
      <c r="EN67" s="217" t="n">
        <v>58</v>
      </c>
      <c r="EO67" s="217" t="n">
        <v>49</v>
      </c>
      <c r="EP67" s="217" t="n">
        <v>75</v>
      </c>
      <c r="EQ67" s="217" t="n">
        <v>0</v>
      </c>
      <c r="ER67" s="217" t="n">
        <v>0</v>
      </c>
      <c r="ES67" s="217" t="n">
        <v>0</v>
      </c>
      <c r="ET67" s="217" t="n">
        <v>50</v>
      </c>
      <c r="EU67" s="217" t="n">
        <v>62</v>
      </c>
      <c r="EV67" s="218" t="n">
        <v>0.38004277521758</v>
      </c>
      <c r="EW67" s="218" t="n">
        <v>0.163618724206115</v>
      </c>
      <c r="EX67" s="218" t="n">
        <v>0.383155784992866</v>
      </c>
      <c r="EY67" s="218" t="n">
        <v>0.0117048444843312</v>
      </c>
      <c r="EZ67" s="218" t="n">
        <v>0.0609715087146497</v>
      </c>
      <c r="FA67" s="218" t="n">
        <v>0.135435432365605</v>
      </c>
      <c r="FB67" s="218" t="n">
        <v>0.230797040098792</v>
      </c>
      <c r="FC67" s="218" t="n">
        <v>0.0562056829380892</v>
      </c>
      <c r="FD67" s="218" t="n">
        <v>0.180083411443567</v>
      </c>
      <c r="FE67" s="218" t="n">
        <v>0.376929765476943</v>
      </c>
      <c r="FF67" s="82" t="n">
        <v>9.469856438</v>
      </c>
      <c r="FG67" s="83" t="n">
        <v>61.25819</v>
      </c>
      <c r="FH67" s="84" t="n">
        <v>30</v>
      </c>
      <c r="FI67" s="85" t="n">
        <v>0.5</v>
      </c>
      <c r="FJ67" s="86" t="n">
        <v>0.141160319</v>
      </c>
      <c r="FK67" s="218" t="n">
        <v>0.0972317547471974</v>
      </c>
      <c r="FL67" s="87" t="n">
        <v>41.1026828860321</v>
      </c>
      <c r="FM67" s="88" t="n">
        <v>0.018462785505488</v>
      </c>
      <c r="FN67" s="89" t="n">
        <v>0.555221071874406</v>
      </c>
      <c r="FO67" s="90" t="n">
        <v>0.119756951769596</v>
      </c>
      <c r="FP67" s="91" t="n">
        <v>0.0000309873295047812</v>
      </c>
      <c r="FQ67" s="92" t="n">
        <v>3.58849705803237</v>
      </c>
      <c r="FR67" s="93" t="n">
        <v>59.9927637909084</v>
      </c>
      <c r="FS67" s="217" t="n">
        <v>83</v>
      </c>
      <c r="FT67" s="217" t="n">
        <v>51</v>
      </c>
      <c r="FU67" s="217" t="n">
        <v>93</v>
      </c>
      <c r="FV67" s="217" t="n">
        <v>99</v>
      </c>
      <c r="FW67" s="217" t="n">
        <v>29</v>
      </c>
      <c r="FX67" s="217" t="n">
        <v>34</v>
      </c>
      <c r="FY67" s="217" t="n">
        <v>36</v>
      </c>
      <c r="FZ67" s="217" t="n">
        <v>15</v>
      </c>
      <c r="GA67" s="217" t="n">
        <v>78</v>
      </c>
      <c r="GB67" s="217" t="n">
        <v>23</v>
      </c>
      <c r="GC67" s="217" t="n">
        <v>23</v>
      </c>
      <c r="GD67" s="217" t="n">
        <v>70</v>
      </c>
      <c r="GE67" s="217" t="n">
        <v>19</v>
      </c>
      <c r="GF67" s="94" t="n">
        <v>8.08189373573191</v>
      </c>
      <c r="GG67" s="95" t="n">
        <v>61.6255472837694</v>
      </c>
      <c r="GH67" s="96" t="n">
        <v>25.2391395180474</v>
      </c>
      <c r="GI67" s="97" t="n">
        <v>0.306164691281415</v>
      </c>
      <c r="GJ67" s="98" t="n">
        <v>0.261231818712494</v>
      </c>
      <c r="GK67" s="218" t="n">
        <v>0.303121038041331</v>
      </c>
      <c r="GL67" s="99" t="n">
        <v>212.089844158098</v>
      </c>
      <c r="GM67" s="100" t="n">
        <v>0.134584451980812</v>
      </c>
      <c r="GN67" s="101" t="n">
        <v>0.426136923302407</v>
      </c>
      <c r="GO67" s="102" t="n">
        <v>1.9332019546488</v>
      </c>
      <c r="GP67" s="103" t="n">
        <v>21.813132352397</v>
      </c>
      <c r="GQ67" s="104" t="n">
        <v>3.94573073547232</v>
      </c>
      <c r="GR67" s="105" t="n">
        <v>4611.7525877926</v>
      </c>
      <c r="GS67" s="217" t="n">
        <v>68</v>
      </c>
      <c r="GT67" s="217" t="n">
        <v>72</v>
      </c>
      <c r="GU67" s="217" t="n">
        <v>63</v>
      </c>
      <c r="GV67" s="217" t="n">
        <v>99</v>
      </c>
      <c r="GW67" s="217" t="n">
        <v>44</v>
      </c>
      <c r="GX67" s="217" t="n">
        <v>42</v>
      </c>
      <c r="GY67" s="217" t="n">
        <v>58</v>
      </c>
      <c r="GZ67" s="217" t="n">
        <v>27</v>
      </c>
      <c r="HA67" s="217" t="n">
        <v>84</v>
      </c>
      <c r="HB67" s="217" t="n">
        <v>43</v>
      </c>
      <c r="HC67" s="217" t="n">
        <v>22</v>
      </c>
      <c r="HD67" s="217" t="n">
        <v>82</v>
      </c>
      <c r="HE67" s="217" t="n">
        <v>8</v>
      </c>
      <c r="HF67" s="106" t="n">
        <v>9.16921854074535</v>
      </c>
      <c r="HG67" s="107" t="n">
        <v>60.8220539548815</v>
      </c>
      <c r="HH67" s="108" t="n">
        <v>33.6996430392657</v>
      </c>
      <c r="HI67" s="109" t="n">
        <v>0.43607853136155</v>
      </c>
      <c r="HJ67" s="110" t="n">
        <v>0.188534581345232</v>
      </c>
      <c r="HK67" s="218" t="n">
        <v>0.193935548718981</v>
      </c>
      <c r="HL67" s="111" t="n">
        <v>79.1236367413389</v>
      </c>
      <c r="HM67" s="112" t="n">
        <v>0.0508833262864065</v>
      </c>
      <c r="HN67" s="113" t="n">
        <v>0.308341068194848</v>
      </c>
      <c r="HO67" s="114" t="n">
        <v>0.434135448891609</v>
      </c>
      <c r="HP67" s="115" t="n">
        <v>0.298155683073806</v>
      </c>
      <c r="HQ67" s="116" t="n">
        <v>1.90536538543666</v>
      </c>
      <c r="HR67" s="117" t="n">
        <v>21083.4094950084</v>
      </c>
      <c r="HS67" s="217" t="n">
        <v>66</v>
      </c>
      <c r="HT67" s="217" t="n">
        <v>50</v>
      </c>
      <c r="HU67" s="217" t="n">
        <v>64</v>
      </c>
      <c r="HV67" s="217" t="n">
        <v>76</v>
      </c>
      <c r="HW67" s="217" t="n">
        <v>35</v>
      </c>
      <c r="HX67" s="217" t="n">
        <v>38</v>
      </c>
      <c r="HY67" s="217" t="n">
        <v>38</v>
      </c>
      <c r="HZ67" s="217" t="n">
        <v>19</v>
      </c>
      <c r="IA67" s="217" t="n">
        <v>61</v>
      </c>
      <c r="IB67" s="217" t="n">
        <v>30</v>
      </c>
      <c r="IC67" s="217" t="n">
        <v>24</v>
      </c>
      <c r="ID67" s="217" t="n">
        <v>60</v>
      </c>
      <c r="IE67" s="217" t="n">
        <v>23</v>
      </c>
      <c r="IF67" s="217"/>
      <c r="IG67" s="217"/>
      <c r="IH67" s="217"/>
      <c r="II67" s="217"/>
      <c r="IJ67" s="217"/>
      <c r="IK67" s="217"/>
      <c r="IL67" s="217"/>
      <c r="IM67" s="217"/>
      <c r="IN67" s="217"/>
      <c r="IO67" s="217"/>
      <c r="IP67" s="217"/>
      <c r="IQ67" s="217"/>
      <c r="IR67" s="217"/>
      <c r="IS67" s="118" t="n">
        <v>19.5791400454546</v>
      </c>
      <c r="IT67" s="119" t="n">
        <v>12.0305559315444</v>
      </c>
      <c r="IU67" s="120" t="n">
        <v>12.2664491851041</v>
      </c>
      <c r="IV67" s="121" t="n">
        <v>21.7021793274918</v>
      </c>
      <c r="IW67" s="122" t="n">
        <v>6.84090435323111</v>
      </c>
      <c r="IX67" s="123" t="n">
        <v>8.26513892995267</v>
      </c>
      <c r="IY67" s="124" t="n">
        <v>8.42575201493772</v>
      </c>
      <c r="IZ67" s="125" t="n">
        <v>3.60480391660665</v>
      </c>
      <c r="JA67" s="126" t="n">
        <v>17.941788699818</v>
      </c>
      <c r="JB67" s="127" t="n">
        <v>5.4919499450842</v>
      </c>
      <c r="JC67" s="128" t="n">
        <v>4.59895627405264</v>
      </c>
      <c r="JD67" s="129" t="n">
        <v>16.2171800970482</v>
      </c>
      <c r="JE67" s="130" t="n">
        <v>4.51169901691948</v>
      </c>
      <c r="JF67" s="131" t="n">
        <v>224.5</v>
      </c>
      <c r="JG67" s="132" t="n">
        <v>0</v>
      </c>
      <c r="JH67" s="133" t="n">
        <v>8.2</v>
      </c>
      <c r="JI67" s="134" t="n">
        <v>95.1</v>
      </c>
      <c r="JJ67" s="135" t="n">
        <v>21.7</v>
      </c>
      <c r="JK67" s="136" t="n">
        <v>106.4</v>
      </c>
      <c r="JL67" s="137" t="n">
        <v>168</v>
      </c>
      <c r="JM67" s="138" t="n">
        <v>14.5</v>
      </c>
      <c r="JN67" s="139" t="n">
        <v>142.8</v>
      </c>
      <c r="JO67" s="140" t="n">
        <v>4.1</v>
      </c>
      <c r="JP67" s="141" t="n">
        <v>0</v>
      </c>
      <c r="JQ67" s="142" t="n">
        <v>0</v>
      </c>
      <c r="JR67" s="143" t="n">
        <v>0</v>
      </c>
      <c r="JS67" s="144" t="n">
        <v>6.6</v>
      </c>
      <c r="JT67" s="145" t="n">
        <v>701.5</v>
      </c>
      <c r="JU67" s="146" t="n">
        <v>782.4</v>
      </c>
      <c r="JV67" s="147" t="n">
        <v>666.2</v>
      </c>
      <c r="JW67" s="148" t="n">
        <v>394.5</v>
      </c>
      <c r="JX67" s="149" t="n">
        <v>464.8</v>
      </c>
      <c r="JY67" s="150" t="n">
        <v>42.5</v>
      </c>
      <c r="JZ67" s="151" t="n">
        <v>437.1</v>
      </c>
      <c r="KA67" s="152" t="n">
        <v>847.9</v>
      </c>
      <c r="KB67" s="153" t="n">
        <v>14.5</v>
      </c>
      <c r="KC67" s="154" t="n">
        <v>0</v>
      </c>
      <c r="KD67" s="155" t="n">
        <v>0</v>
      </c>
      <c r="KE67" s="156" t="n">
        <v>8.6</v>
      </c>
      <c r="KF67" s="157" t="n">
        <v>0</v>
      </c>
      <c r="KG67" s="158" t="n">
        <v>0</v>
      </c>
      <c r="KH67" s="159" t="n">
        <v>0</v>
      </c>
      <c r="KI67" s="160" t="n">
        <v>0</v>
      </c>
      <c r="KJ67" s="161" t="n">
        <v>102.6</v>
      </c>
      <c r="KK67" s="162" t="n">
        <v>766.9</v>
      </c>
      <c r="KL67" s="163" t="n">
        <v>491.2</v>
      </c>
      <c r="KM67" s="164" t="n">
        <v>378.3</v>
      </c>
      <c r="KN67" s="165" t="n">
        <v>210.6</v>
      </c>
      <c r="KO67" s="166" t="n">
        <v>394.5</v>
      </c>
      <c r="KP67" s="167" t="n">
        <v>844.8</v>
      </c>
      <c r="KQ67" t="n">
        <v>184.7</v>
      </c>
      <c r="KR67" s="168" t="n">
        <v>71.5</v>
      </c>
      <c r="KS67" s="169" t="n">
        <v>42084.6186405404</v>
      </c>
      <c r="KT67" s="170" t="n">
        <v>0.129024081115336</v>
      </c>
      <c r="KU67" s="218" t="n">
        <v>0</v>
      </c>
      <c r="KV67" s="218" t="n">
        <v>0</v>
      </c>
      <c r="KW67" s="218" t="n">
        <v>0</v>
      </c>
      <c r="KX67" s="218" t="n">
        <v>0</v>
      </c>
      <c r="KY67" s="218" t="n">
        <v>0.117985280588776</v>
      </c>
      <c r="KZ67" s="218" t="n">
        <v>0.88189972401104</v>
      </c>
      <c r="LA67" s="218" t="n">
        <v>0.564857405703772</v>
      </c>
      <c r="LB67" s="218" t="n">
        <v>0.435027598896044</v>
      </c>
      <c r="LC67" s="171" t="n">
        <v>2</v>
      </c>
      <c r="LD67" s="172" t="n">
        <v>31</v>
      </c>
      <c r="LE67" s="173" t="n">
        <v>1</v>
      </c>
      <c r="LF67" s="174" t="n">
        <v>50.9</v>
      </c>
      <c r="LG67" s="175" t="n">
        <v>16.0407412420592</v>
      </c>
      <c r="LH67" s="176" t="n">
        <v>16.9843142562979</v>
      </c>
      <c r="LI67" s="177" t="n">
        <v>0.471786507119387</v>
      </c>
      <c r="LJ67" s="178" t="n">
        <v>13.2100221993428</v>
      </c>
      <c r="LK67" s="179" t="n">
        <v>10.3793031566265</v>
      </c>
      <c r="LL67" s="180" t="n">
        <v>9.79940724845206</v>
      </c>
      <c r="LM67" s="181" t="n">
        <v>13.615403593251</v>
      </c>
      <c r="LN67" s="182" t="n">
        <v>6.43552295932298</v>
      </c>
      <c r="LO67" s="183" t="n">
        <v>19.3868754204615</v>
      </c>
      <c r="LP67" s="184" t="n">
        <v>10.2762201294893</v>
      </c>
      <c r="LQ67" s="185" t="n">
        <v>4.49587324691545</v>
      </c>
      <c r="LR67" s="186" t="n">
        <v>19.1143042529758</v>
      </c>
      <c r="LS67" s="187" t="n">
        <v>1.85046811455161</v>
      </c>
      <c r="LT67" s="188" t="n">
        <v>11.6767147122148</v>
      </c>
      <c r="LU67" s="189" t="n">
        <v>7.17484879907176</v>
      </c>
      <c r="LV67" s="190" t="n">
        <v>7.31553210885748</v>
      </c>
      <c r="LW67" s="191" t="n">
        <v>12.9428645002863</v>
      </c>
      <c r="LX67" s="192" t="n">
        <v>4.0798159837859</v>
      </c>
      <c r="LY67" s="193" t="n">
        <v>4.90159757514556</v>
      </c>
      <c r="LZ67" s="194" t="n">
        <v>5.02610055624013</v>
      </c>
      <c r="MA67" s="195" t="n">
        <v>2.14874824283163</v>
      </c>
      <c r="MB67" s="196" t="n">
        <v>10.7156844382162</v>
      </c>
      <c r="MC67" s="197" t="n">
        <v>3.27421472111739</v>
      </c>
      <c r="MD67" s="198" t="n">
        <v>2.76042189812425</v>
      </c>
      <c r="ME67" s="199" t="n">
        <v>9.68052622641965</v>
      </c>
      <c r="MF67" s="200" t="n">
        <v>2.68629396032624</v>
      </c>
      <c r="MG67" s="201" t="n">
        <v>9.56646506542901</v>
      </c>
      <c r="MH67" s="202" t="n">
        <v>10.1291983045719</v>
      </c>
      <c r="MI67" s="203" t="n">
        <v>0.281366619571442</v>
      </c>
      <c r="MJ67" s="204" t="n">
        <v>7.87826534800036</v>
      </c>
      <c r="MK67" s="205" t="n">
        <v>6.19006563057171</v>
      </c>
      <c r="ML67" s="206" t="n">
        <v>5.79894173145005</v>
      </c>
      <c r="MM67" s="207" t="n">
        <v>8.12113337152599</v>
      </c>
      <c r="MN67" s="208" t="n">
        <v>3.83694796026028</v>
      </c>
      <c r="MO67" s="209" t="n">
        <v>11.5730953713281</v>
      </c>
      <c r="MP67" s="210" t="n">
        <v>6.12637951287762</v>
      </c>
      <c r="MQ67" s="211" t="n">
        <v>2.69673578043016</v>
      </c>
      <c r="MR67" s="212" t="n">
        <v>11.4072245398941</v>
      </c>
      <c r="MS67" s="213" t="n">
        <v>1.10027895663749</v>
      </c>
      <c r="MT67" s="216" t="n">
        <v>0.054</v>
      </c>
      <c r="MU67" s="216" t="n">
        <v>0.648796547748695</v>
      </c>
      <c r="MV67" t="n">
        <v>1</v>
      </c>
      <c r="MW67" t="n">
        <v>1</v>
      </c>
      <c r="MX67" t="n">
        <v>1</v>
      </c>
      <c r="MY67" s="218" t="n">
        <v>0.218631628787879</v>
      </c>
      <c r="MZ67" s="214" t="n">
        <v>0.533840304182509</v>
      </c>
      <c r="NA67" t="n">
        <v>0</v>
      </c>
      <c r="NB67" t="n">
        <v>0.0171010732397688</v>
      </c>
      <c r="NC67" t="n">
        <v>0</v>
      </c>
      <c r="ND67" t="n">
        <v>0.010142705507725</v>
      </c>
      <c r="NE67"/>
      <c r="NF67"/>
      <c r="NG67"/>
      <c r="NH67"/>
      <c r="NI67"/>
      <c r="NJ67"/>
      <c r="NK67"/>
      <c r="NL67"/>
      <c r="NM67"/>
      <c r="NN67"/>
      <c r="NO67"/>
      <c r="NP67"/>
      <c r="NQ67"/>
      <c r="NR67" s="217" t="n">
        <v>80</v>
      </c>
      <c r="NS67" s="217" t="n">
        <v>63</v>
      </c>
      <c r="NT67" s="217" t="n">
        <v>74</v>
      </c>
      <c r="NU67" s="217" t="n">
        <v>88</v>
      </c>
      <c r="NV67" s="217" t="n">
        <v>41</v>
      </c>
      <c r="NW67" s="217" t="n">
        <v>43</v>
      </c>
      <c r="NX67" s="217" t="n">
        <v>47</v>
      </c>
      <c r="NY67" s="217" t="n">
        <v>20</v>
      </c>
      <c r="NZ67" s="217" t="n">
        <v>75</v>
      </c>
      <c r="OA67" s="217" t="n">
        <v>34</v>
      </c>
      <c r="OB67" s="217" t="n">
        <v>27</v>
      </c>
      <c r="OC67" s="217" t="n">
        <v>71</v>
      </c>
      <c r="OD67" s="217" t="n">
        <v>26</v>
      </c>
      <c r="OE67"/>
      <c r="OF67"/>
      <c r="OG67"/>
      <c r="OH67"/>
      <c r="OI67"/>
      <c r="OJ67"/>
      <c r="OK67"/>
      <c r="OL67"/>
      <c r="OM67"/>
      <c r="ON67"/>
      <c r="OO67"/>
      <c r="OP67"/>
      <c r="OQ67"/>
      <c r="OR67" t="n">
        <v>55</v>
      </c>
      <c r="OS67" t="n">
        <v>60</v>
      </c>
      <c r="OT67" t="n">
        <v>22</v>
      </c>
      <c r="OU67" t="n">
        <v>67</v>
      </c>
      <c r="OV67" t="n">
        <v>45</v>
      </c>
      <c r="OW67" t="n">
        <v>39</v>
      </c>
      <c r="OX67" t="n">
        <v>51</v>
      </c>
      <c r="OY67" t="n">
        <v>28</v>
      </c>
      <c r="OZ67" t="n">
        <v>61</v>
      </c>
      <c r="PA67" t="n">
        <v>45</v>
      </c>
      <c r="PB67" t="n">
        <v>20</v>
      </c>
      <c r="PC67" t="n">
        <v>61</v>
      </c>
      <c r="PD67" t="n">
        <v>8</v>
      </c>
      <c r="PE67" s="217"/>
      <c r="PF67" s="217"/>
      <c r="PG67" s="217"/>
      <c r="PH67" s="217"/>
      <c r="PI67" s="217"/>
      <c r="PJ67" s="217"/>
      <c r="PK67" s="217"/>
      <c r="PL67" s="217"/>
      <c r="PM67" s="217"/>
      <c r="PN67" s="217"/>
      <c r="PO67" s="217"/>
      <c r="PP67" s="217"/>
      <c r="PQ67" s="217"/>
      <c r="PR67" t="n">
        <v>67</v>
      </c>
      <c r="PS67" t="n">
        <v>70</v>
      </c>
      <c r="PT67" t="n">
        <v>24</v>
      </c>
      <c r="PU67" t="n">
        <v>72</v>
      </c>
      <c r="PV67" t="n">
        <v>51</v>
      </c>
      <c r="PW67" t="n">
        <v>40</v>
      </c>
      <c r="PX67" t="n">
        <v>60</v>
      </c>
      <c r="PY67" t="n">
        <v>29</v>
      </c>
      <c r="PZ67" t="n">
        <v>74</v>
      </c>
      <c r="QA67" t="n">
        <v>50</v>
      </c>
      <c r="QB67" t="n">
        <v>22</v>
      </c>
      <c r="QC67" t="n">
        <v>72</v>
      </c>
      <c r="QD67" t="n">
        <v>8</v>
      </c>
    </row>
    <row r="68">
      <c r="A68" s="1" t="s">
        <v>1521</v>
      </c>
      <c r="B68" s="1" t="s">
        <v>1620</v>
      </c>
      <c r="C68" s="1"/>
      <c r="D68" t="n">
        <v>68</v>
      </c>
      <c r="E68" s="219" t="n">
        <v>10014.3</v>
      </c>
      <c r="F68" t="n">
        <v>-89.211322</v>
      </c>
      <c r="G68" t="n">
        <v>37.72864</v>
      </c>
      <c r="H68" t="s">
        <v>482</v>
      </c>
      <c r="I68" t="s">
        <v>483</v>
      </c>
      <c r="J68" s="20" t="n">
        <v>1.83576521718885</v>
      </c>
      <c r="K68" s="21" t="n">
        <v>1.77865269333505</v>
      </c>
      <c r="L68" s="22" t="n">
        <v>2.49477339156346</v>
      </c>
      <c r="M68" s="23" t="n">
        <v>1.13951666709518</v>
      </c>
      <c r="N68" s="24" t="n">
        <v>2.53283416013863</v>
      </c>
      <c r="O68" s="25" t="n">
        <v>0.579716683446337</v>
      </c>
      <c r="P68" s="26" t="n">
        <v>1.27781366734514</v>
      </c>
      <c r="Q68" s="27" t="n">
        <v>0.425224749596742</v>
      </c>
      <c r="R68" s="28" t="n">
        <v>0.24858165421854</v>
      </c>
      <c r="S68" s="29" t="n">
        <v>1.31566402440732</v>
      </c>
      <c r="T68" s="30" t="n">
        <v>0.363006392629833</v>
      </c>
      <c r="U68" s="31" t="n">
        <v>2.82117158910943</v>
      </c>
      <c r="V68" s="32" t="n">
        <v>1.08972573348493</v>
      </c>
      <c r="W68" s="33" t="n">
        <v>0.25621021727518</v>
      </c>
      <c r="X68" s="34" t="n">
        <v>0.991721992525511</v>
      </c>
      <c r="Y68" s="35" t="n">
        <v>1.5984687136807</v>
      </c>
      <c r="Z68" s="36" t="n">
        <v>1.08911606038467</v>
      </c>
      <c r="AA68" s="37" t="n">
        <v>0.803561404883887</v>
      </c>
      <c r="AB68" s="38" t="n">
        <v>1.05725449277306</v>
      </c>
      <c r="AC68" s="39" t="n">
        <v>0.977531913424898</v>
      </c>
      <c r="AD68" s="40" t="n">
        <v>0.79242004212144</v>
      </c>
      <c r="AE68" s="41" t="n">
        <v>0.979864786969349</v>
      </c>
      <c r="AF68" s="42" t="n">
        <v>0.673422654870049</v>
      </c>
      <c r="AG68" s="43" t="n">
        <v>0.720082355216563</v>
      </c>
      <c r="AH68" s="44" t="n">
        <v>1.01216316436478</v>
      </c>
      <c r="AI68" s="45" t="n">
        <v>0.411885615726447</v>
      </c>
      <c r="AJ68" s="46" t="n">
        <v>0.138255130828525</v>
      </c>
      <c r="AK68" s="47" t="n">
        <v>0.37819617573298</v>
      </c>
      <c r="AL68" s="48" t="n">
        <v>0.00329583604344305</v>
      </c>
      <c r="AM68" s="49" t="n">
        <v>3.71227330015705</v>
      </c>
      <c r="AN68" s="50" t="n">
        <v>0.00183553322033552</v>
      </c>
      <c r="AO68" s="51" t="n">
        <v>1.89096456185485</v>
      </c>
      <c r="AP68" s="52" t="n">
        <v>1.84885334451364</v>
      </c>
      <c r="AQ68" s="53" t="n">
        <v>2.6596261953057</v>
      </c>
      <c r="AR68" s="54" t="n">
        <v>1.34719279782235</v>
      </c>
      <c r="AS68" s="55" t="n">
        <v>2.17905754924749</v>
      </c>
      <c r="AT68" s="56" t="n">
        <v>0.636413326634506</v>
      </c>
      <c r="AU68" s="57" t="n">
        <v>1.26986961699861</v>
      </c>
      <c r="AV68" s="58" t="n">
        <v>0.413796584826731</v>
      </c>
      <c r="AW68" s="59" t="n">
        <v>0.257895176155644</v>
      </c>
      <c r="AX68" s="60" t="n">
        <v>1.32003438475238</v>
      </c>
      <c r="AY68" s="61" t="n">
        <v>0.394869318349578</v>
      </c>
      <c r="AZ68" s="62" t="n">
        <v>2.31176987584864</v>
      </c>
      <c r="BA68" s="63" t="n">
        <v>1.15443845662211</v>
      </c>
      <c r="BB68" s="64" t="n">
        <v>1.89206507894219</v>
      </c>
      <c r="BC68" s="65" t="n">
        <v>6.24461604510435</v>
      </c>
      <c r="BD68" s="66" t="n">
        <v>2.16267446698595</v>
      </c>
      <c r="BE68" s="67" t="n">
        <v>1.41427068435988</v>
      </c>
      <c r="BF68" s="68" t="n">
        <v>0.797918944776039</v>
      </c>
      <c r="BG68" s="69" t="n">
        <v>0.904686753890686</v>
      </c>
      <c r="BH68" s="70" t="n">
        <v>0.947308666790078</v>
      </c>
      <c r="BI68" s="71" t="n">
        <v>0.849705768652549</v>
      </c>
      <c r="BJ68" s="72" t="n">
        <v>1.02845556633856</v>
      </c>
      <c r="BK68" s="73" t="n">
        <v>0.491494974362372</v>
      </c>
      <c r="BL68" s="74" t="n">
        <v>0.499715977794423</v>
      </c>
      <c r="BM68" s="75" t="n">
        <v>1.10053155039229</v>
      </c>
      <c r="BN68" s="76" t="n">
        <v>0.584043808604447</v>
      </c>
      <c r="BO68" s="77" t="n">
        <v>0.0822734471085458</v>
      </c>
      <c r="BP68" s="78" t="n">
        <v>0.43742447099066</v>
      </c>
      <c r="BQ68" s="79" t="n">
        <v>0.00189687617676178</v>
      </c>
      <c r="BR68" s="80" t="n">
        <v>1.70482710068132</v>
      </c>
      <c r="BS68" s="81" t="n">
        <v>0.00140205162229846</v>
      </c>
      <c r="BT68" s="218" t="n">
        <v>0.639231628182773</v>
      </c>
      <c r="BU68" s="218" t="n">
        <v>0.256962269574331</v>
      </c>
      <c r="BV68" s="218" t="n">
        <v>0.766365556076959</v>
      </c>
      <c r="BW68" s="218" t="n">
        <v>0.0550529315114078</v>
      </c>
      <c r="BX68" s="218" t="n">
        <v>0.147060555501031</v>
      </c>
      <c r="BY68" s="218" t="n">
        <v>0.0670214770158252</v>
      </c>
      <c r="BZ68" s="218" t="n">
        <v>0.249310827766431</v>
      </c>
      <c r="CA68" s="218" t="n">
        <v>0.0235463287498877</v>
      </c>
      <c r="CB68" s="218" t="n">
        <v>0.0429485835255585</v>
      </c>
      <c r="CC68" s="218" t="n">
        <v>0.512097700288587</v>
      </c>
      <c r="CD68" s="218" t="n">
        <v>0.064008467890916</v>
      </c>
      <c r="CE68" s="218" t="n">
        <v>0.351647144583246</v>
      </c>
      <c r="CF68" s="218" t="n">
        <v>0.0540626903527955</v>
      </c>
      <c r="CG68" s="218" t="n">
        <v>0.00161768670800755</v>
      </c>
      <c r="CH68" s="218" t="n">
        <v>0.00149785806296995</v>
      </c>
      <c r="CI68" s="218" t="n">
        <v>0.00559200343508783</v>
      </c>
      <c r="CJ68" s="218" t="n">
        <v>0.0336718492555645</v>
      </c>
      <c r="CK68" s="218" t="n">
        <v>0.487902299711413</v>
      </c>
      <c r="CL68" s="217" t="n">
        <v>86</v>
      </c>
      <c r="CM68" s="217" t="n">
        <v>90</v>
      </c>
      <c r="CN68" s="217" t="n">
        <v>96</v>
      </c>
      <c r="CO68" s="217" t="n">
        <v>77</v>
      </c>
      <c r="CP68" s="217" t="n">
        <v>91</v>
      </c>
      <c r="CQ68" s="217" t="n">
        <v>44</v>
      </c>
      <c r="CR68" s="217" t="n">
        <v>90</v>
      </c>
      <c r="CS68" s="217" t="n">
        <v>25</v>
      </c>
      <c r="CT68" s="217" t="n">
        <v>7</v>
      </c>
      <c r="CU68" s="217" t="n">
        <v>67</v>
      </c>
      <c r="CV68" s="217" t="n">
        <v>48</v>
      </c>
      <c r="CW68" s="217" t="n">
        <v>87</v>
      </c>
      <c r="CX68" s="217" t="n">
        <v>76</v>
      </c>
      <c r="CY68" s="217" t="n">
        <v>84</v>
      </c>
      <c r="CZ68" s="217" t="n">
        <v>0</v>
      </c>
      <c r="DA68" s="217" t="n">
        <v>89</v>
      </c>
      <c r="DB68" s="217" t="n">
        <v>68</v>
      </c>
      <c r="DC68" s="217" t="n">
        <v>33</v>
      </c>
      <c r="DD68" s="218" t="n">
        <v>0.348209902986201</v>
      </c>
      <c r="DE68" s="218" t="n">
        <v>0.144470177082473</v>
      </c>
      <c r="DF68" s="218" t="n">
        <v>0.307188443915815</v>
      </c>
      <c r="DG68" s="218" t="n">
        <v>0.0483125285492727</v>
      </c>
      <c r="DH68" s="218" t="n">
        <v>0.0580616598652403</v>
      </c>
      <c r="DI68" s="218" t="n">
        <v>0.115610743885085</v>
      </c>
      <c r="DJ68" s="218" t="n">
        <v>0.19510734165523</v>
      </c>
      <c r="DK68" s="218" t="n">
        <v>0.0553738435314915</v>
      </c>
      <c r="DL68" s="218" t="n">
        <v>0.172774550320597</v>
      </c>
      <c r="DM68" s="218" t="n">
        <v>0.389231362101946</v>
      </c>
      <c r="DN68" s="218" t="n">
        <v>0.176328762221516</v>
      </c>
      <c r="DO68" s="218" t="n">
        <v>0.12464578402133</v>
      </c>
      <c r="DP68" s="218" t="n">
        <v>0.0496112817120539</v>
      </c>
      <c r="DQ68" s="218" t="n">
        <v>0.00631390396999697</v>
      </c>
      <c r="DR68" s="218" t="n">
        <v>0.00151036084130344</v>
      </c>
      <c r="DS68" s="218" t="n">
        <v>0.00349835025686016</v>
      </c>
      <c r="DT68" s="218" t="n">
        <v>0.030916676817411</v>
      </c>
      <c r="DU68" s="218" t="n">
        <v>0.607174880159797</v>
      </c>
      <c r="DV68" s="218" t="n">
        <v>0.162100383383672</v>
      </c>
      <c r="DW68" s="218" t="n">
        <v>0.152111656206333</v>
      </c>
      <c r="DX68" s="218" t="n">
        <v>0.0468302922885844</v>
      </c>
      <c r="DY68" s="218" t="n">
        <v>0.000854984707456238</v>
      </c>
      <c r="DZ68" s="218" t="n">
        <v>0.000239863916716584</v>
      </c>
      <c r="EA68" s="218" t="n">
        <v>0.00258568893305576</v>
      </c>
      <c r="EB68" s="218" t="n">
        <v>0.0238086312810796</v>
      </c>
      <c r="EC68" s="218" t="n">
        <v>0.611468499282666</v>
      </c>
      <c r="ED68" s="217" t="n">
        <v>85</v>
      </c>
      <c r="EE68" s="217" t="n">
        <v>91</v>
      </c>
      <c r="EF68" s="217" t="n">
        <v>97</v>
      </c>
      <c r="EG68" s="217" t="n">
        <v>76</v>
      </c>
      <c r="EH68" s="217" t="n">
        <v>88</v>
      </c>
      <c r="EI68" s="217" t="n">
        <v>47</v>
      </c>
      <c r="EJ68" s="217" t="n">
        <v>89</v>
      </c>
      <c r="EK68" s="217" t="n">
        <v>22</v>
      </c>
      <c r="EL68" s="217" t="n">
        <v>6</v>
      </c>
      <c r="EM68" s="217" t="n">
        <v>67</v>
      </c>
      <c r="EN68" s="217" t="n">
        <v>49</v>
      </c>
      <c r="EO68" s="217" t="n">
        <v>84</v>
      </c>
      <c r="EP68" s="217" t="n">
        <v>75</v>
      </c>
      <c r="EQ68" s="217" t="n">
        <v>93</v>
      </c>
      <c r="ER68" s="217" t="n">
        <v>0</v>
      </c>
      <c r="ES68" s="217" t="n">
        <v>91</v>
      </c>
      <c r="ET68" s="217" t="n">
        <v>75</v>
      </c>
      <c r="EU68" s="217" t="n">
        <v>32</v>
      </c>
      <c r="EV68" s="218" t="n">
        <v>0.338045271221661</v>
      </c>
      <c r="EW68" s="218" t="n">
        <v>0.138984668706607</v>
      </c>
      <c r="EX68" s="218" t="n">
        <v>0.288147844772176</v>
      </c>
      <c r="EY68" s="218" t="n">
        <v>0.0408649241596282</v>
      </c>
      <c r="EZ68" s="218" t="n">
        <v>0.0674881466769044</v>
      </c>
      <c r="FA68" s="218" t="n">
        <v>0.105311240684179</v>
      </c>
      <c r="FB68" s="218" t="n">
        <v>0.196327894162621</v>
      </c>
      <c r="FC68" s="218" t="n">
        <v>0.0569031490671853</v>
      </c>
      <c r="FD68" s="218" t="n">
        <v>0.166535040188725</v>
      </c>
      <c r="FE68" s="218" t="n">
        <v>0.387942697708325</v>
      </c>
      <c r="FF68" s="82" t="n">
        <v>8.54461846221703</v>
      </c>
      <c r="FG68" s="83" t="n">
        <v>60.2409391521596</v>
      </c>
      <c r="FH68" s="84" t="n">
        <v>20</v>
      </c>
      <c r="FI68" s="85" t="n">
        <v>0.3</v>
      </c>
      <c r="FJ68" s="86" t="n">
        <v>0.175919424893899</v>
      </c>
      <c r="FK68" s="218" t="n">
        <v>0.218272110988491</v>
      </c>
      <c r="FL68" s="87" t="n">
        <v>214.669527792694</v>
      </c>
      <c r="FM68" s="88" t="n">
        <v>0.0554333998713234</v>
      </c>
      <c r="FN68" s="89" t="n">
        <v>0.0589156160820394</v>
      </c>
      <c r="FO68" s="90" t="n">
        <v>0.731129586167698</v>
      </c>
      <c r="FP68" s="91" t="n">
        <v>0.0718925078274238</v>
      </c>
      <c r="FQ68" s="92" t="n">
        <v>14.6476308589029</v>
      </c>
      <c r="FR68" s="93" t="n">
        <v>8.46502507886163</v>
      </c>
      <c r="FS68" s="217" t="n">
        <v>59</v>
      </c>
      <c r="FT68" s="217" t="n">
        <v>42</v>
      </c>
      <c r="FU68" s="217" t="n">
        <v>51</v>
      </c>
      <c r="FV68" s="217" t="n">
        <v>69</v>
      </c>
      <c r="FW68" s="217" t="n">
        <v>39</v>
      </c>
      <c r="FX68" s="217" t="n">
        <v>50</v>
      </c>
      <c r="FY68" s="217" t="n">
        <v>76</v>
      </c>
      <c r="FZ68" s="217" t="n">
        <v>47</v>
      </c>
      <c r="GA68" s="217" t="n">
        <v>13</v>
      </c>
      <c r="GB68" s="217" t="n">
        <v>55</v>
      </c>
      <c r="GC68" s="217" t="n">
        <v>80</v>
      </c>
      <c r="GD68" s="217" t="n">
        <v>93</v>
      </c>
      <c r="GE68" s="217" t="n">
        <v>8</v>
      </c>
      <c r="GF68" s="94" t="n">
        <v>8.08189373573191</v>
      </c>
      <c r="GG68" s="95" t="n">
        <v>61.6255472837694</v>
      </c>
      <c r="GH68" s="96" t="n">
        <v>25.2391395180474</v>
      </c>
      <c r="GI68" s="97" t="n">
        <v>0.306164691281415</v>
      </c>
      <c r="GJ68" s="98" t="n">
        <v>0.261231818712494</v>
      </c>
      <c r="GK68" s="218" t="n">
        <v>0.303121038041331</v>
      </c>
      <c r="GL68" s="99" t="n">
        <v>212.089844158098</v>
      </c>
      <c r="GM68" s="100" t="n">
        <v>0.134584451980812</v>
      </c>
      <c r="GN68" s="101" t="n">
        <v>0.426136923302407</v>
      </c>
      <c r="GO68" s="102" t="n">
        <v>1.9332019546488</v>
      </c>
      <c r="GP68" s="103" t="n">
        <v>21.813132352397</v>
      </c>
      <c r="GQ68" s="104" t="n">
        <v>3.94573073547232</v>
      </c>
      <c r="GR68" s="105" t="n">
        <v>4611.7525877926</v>
      </c>
      <c r="GS68" s="217" t="n">
        <v>11</v>
      </c>
      <c r="GT68" s="217" t="n">
        <v>18</v>
      </c>
      <c r="GU68" s="217" t="n">
        <v>0</v>
      </c>
      <c r="GV68" s="217" t="n">
        <v>77</v>
      </c>
      <c r="GW68" s="217" t="n">
        <v>22</v>
      </c>
      <c r="GX68" s="217" t="n">
        <v>30</v>
      </c>
      <c r="GY68" s="217" t="n">
        <v>79</v>
      </c>
      <c r="GZ68" s="217" t="n">
        <v>54</v>
      </c>
      <c r="HA68" s="217" t="n">
        <v>0</v>
      </c>
      <c r="HB68" s="217" t="n">
        <v>45</v>
      </c>
      <c r="HC68" s="217" t="n">
        <v>43</v>
      </c>
      <c r="HD68" s="217" t="n">
        <v>79</v>
      </c>
      <c r="HE68" s="217" t="n">
        <v>3</v>
      </c>
      <c r="HF68" s="106" t="n">
        <v>9.44483648673989</v>
      </c>
      <c r="HG68" s="107" t="n">
        <v>63.5916689713015</v>
      </c>
      <c r="HH68" s="108" t="n">
        <v>23.537559397432</v>
      </c>
      <c r="HI68" s="109" t="n">
        <v>0.291699524820544</v>
      </c>
      <c r="HJ68" s="110" t="n">
        <v>0.357927209982408</v>
      </c>
      <c r="HK68" s="218" t="n">
        <v>0.436792339424227</v>
      </c>
      <c r="HL68" s="111" t="n">
        <v>195.05985786248</v>
      </c>
      <c r="HM68" s="112" t="n">
        <v>0.0949130853792964</v>
      </c>
      <c r="HN68" s="113" t="n">
        <v>0.716095145549333</v>
      </c>
      <c r="HO68" s="114" t="n">
        <v>1.67144189375566</v>
      </c>
      <c r="HP68" s="115" t="n">
        <v>37.9004748481548</v>
      </c>
      <c r="HQ68" s="116" t="n">
        <v>8.59185711738692</v>
      </c>
      <c r="HR68" s="117" t="n">
        <v>6037.59871907172</v>
      </c>
      <c r="HS68" s="217" t="n">
        <v>84</v>
      </c>
      <c r="HT68" s="217" t="n">
        <v>75</v>
      </c>
      <c r="HU68" s="217" t="n">
        <v>48</v>
      </c>
      <c r="HV68" s="217" t="n">
        <v>73</v>
      </c>
      <c r="HW68" s="217" t="n">
        <v>70</v>
      </c>
      <c r="HX68" s="217" t="n">
        <v>78</v>
      </c>
      <c r="HY68" s="217" t="n">
        <v>86</v>
      </c>
      <c r="HZ68" s="217" t="n">
        <v>78</v>
      </c>
      <c r="IA68" s="217" t="n">
        <v>40</v>
      </c>
      <c r="IB68" s="217" t="n">
        <v>80</v>
      </c>
      <c r="IC68" s="217" t="n">
        <v>81</v>
      </c>
      <c r="ID68" s="217" t="n">
        <v>92</v>
      </c>
      <c r="IE68" s="217" t="n">
        <v>26</v>
      </c>
      <c r="IF68" s="217"/>
      <c r="IG68" s="217"/>
      <c r="IH68" s="217"/>
      <c r="II68" s="217"/>
      <c r="IJ68" s="217"/>
      <c r="IK68" s="217"/>
      <c r="IL68" s="217"/>
      <c r="IM68" s="217"/>
      <c r="IN68" s="217"/>
      <c r="IO68" s="217"/>
      <c r="IP68" s="217"/>
      <c r="IQ68" s="217"/>
      <c r="IR68" s="217"/>
      <c r="IS68" s="118" t="n">
        <v>37.7498450325666</v>
      </c>
      <c r="IT68" s="119" t="n">
        <v>26.9843520187632</v>
      </c>
      <c r="IU68" s="120" t="n">
        <v>3.167973274308</v>
      </c>
      <c r="IV68" s="121" t="n">
        <v>19.6414343007096</v>
      </c>
      <c r="IW68" s="122" t="n">
        <v>24.3936335938448</v>
      </c>
      <c r="IX68" s="123" t="n">
        <v>28.5940969781766</v>
      </c>
      <c r="IY68" s="124" t="n">
        <v>42.5387969774589</v>
      </c>
      <c r="IZ68" s="125" t="n">
        <v>29.712657433665</v>
      </c>
      <c r="JA68" s="126" t="n">
        <v>8.49822913016177</v>
      </c>
      <c r="JB68" s="127" t="n">
        <v>35.0867883882888</v>
      </c>
      <c r="JC68" s="128" t="n">
        <v>32.9113392713025</v>
      </c>
      <c r="JD68" s="129" t="n">
        <v>54.5319626451557</v>
      </c>
      <c r="JE68" s="130" t="n">
        <v>5.11238333961849</v>
      </c>
      <c r="JF68" s="131" t="n">
        <v>6532.5</v>
      </c>
      <c r="JG68" s="132" t="n">
        <v>264.7</v>
      </c>
      <c r="JH68" s="133" t="n">
        <v>749.2</v>
      </c>
      <c r="JI68" s="134" t="n">
        <v>284.6</v>
      </c>
      <c r="JJ68" s="135" t="n">
        <v>235.8</v>
      </c>
      <c r="JK68" s="136" t="n">
        <v>430.1</v>
      </c>
      <c r="JL68" s="137" t="n">
        <v>5128.3</v>
      </c>
      <c r="JM68" s="138" t="n">
        <v>641</v>
      </c>
      <c r="JN68" s="139" t="n">
        <v>3521.5</v>
      </c>
      <c r="JO68" s="140" t="n">
        <v>541.4</v>
      </c>
      <c r="JP68" s="141" t="n">
        <v>16.2</v>
      </c>
      <c r="JQ68" s="142" t="n">
        <v>15</v>
      </c>
      <c r="JR68" s="143" t="n">
        <v>56</v>
      </c>
      <c r="JS68" s="144" t="n">
        <v>337.2</v>
      </c>
      <c r="JT68" s="145" t="n">
        <v>4886</v>
      </c>
      <c r="JU68" s="146" t="n">
        <v>8524</v>
      </c>
      <c r="JV68" s="147" t="n">
        <v>4246.4</v>
      </c>
      <c r="JW68" s="148" t="n">
        <v>4808.1</v>
      </c>
      <c r="JX68" s="149" t="n">
        <v>5094.5</v>
      </c>
      <c r="JY68" s="150" t="n">
        <v>1384.5</v>
      </c>
      <c r="JZ68" s="151" t="n">
        <v>6343</v>
      </c>
      <c r="KA68" s="152" t="n">
        <v>9778.5</v>
      </c>
      <c r="KB68" s="153" t="n">
        <v>625</v>
      </c>
      <c r="KC68" s="154" t="n">
        <v>6</v>
      </c>
      <c r="KD68" s="155" t="n">
        <v>260.3</v>
      </c>
      <c r="KE68" s="156" t="n">
        <v>240.8</v>
      </c>
      <c r="KF68" s="157" t="n">
        <v>99.6</v>
      </c>
      <c r="KG68" s="158" t="n">
        <v>99.6</v>
      </c>
      <c r="KH68" s="159" t="n">
        <v>65.5</v>
      </c>
      <c r="KI68" s="160" t="n">
        <v>0</v>
      </c>
      <c r="KJ68" s="161" t="n">
        <v>1285.2</v>
      </c>
      <c r="KK68" s="162" t="n">
        <v>8729.1</v>
      </c>
      <c r="KL68" s="163" t="n">
        <v>5067</v>
      </c>
      <c r="KM68" s="164" t="n">
        <v>4947.3</v>
      </c>
      <c r="KN68" s="165" t="n">
        <v>639.2</v>
      </c>
      <c r="KO68" s="166" t="n">
        <v>4808.1</v>
      </c>
      <c r="KP68" s="167" t="n">
        <v>9599.2</v>
      </c>
      <c r="KQ68" t="n">
        <v>1466.3</v>
      </c>
      <c r="KR68" s="168" t="n">
        <v>73.1921942810872</v>
      </c>
      <c r="KS68" s="169" t="n">
        <v>15209.110884117</v>
      </c>
      <c r="KT68" s="170" t="n">
        <v>0.495413988893742</v>
      </c>
      <c r="KU68" s="218" t="n">
        <v>0.376275028333963</v>
      </c>
      <c r="KV68" s="218" t="n">
        <v>0.376275028333963</v>
      </c>
      <c r="KW68" s="218" t="n">
        <v>0.247449943332074</v>
      </c>
      <c r="KX68" s="218" t="n">
        <v>0</v>
      </c>
      <c r="KY68" s="218" t="n">
        <v>0.128336478835266</v>
      </c>
      <c r="KZ68" s="218" t="n">
        <v>0.871663521164735</v>
      </c>
      <c r="LA68" s="218" t="n">
        <v>0.50597645367125</v>
      </c>
      <c r="LB68" s="218" t="n">
        <v>0.49402354632875</v>
      </c>
      <c r="LC68" s="171" t="n">
        <v>17</v>
      </c>
      <c r="LD68" s="172" t="n">
        <v>255</v>
      </c>
      <c r="LE68" s="173" t="n">
        <v>1</v>
      </c>
      <c r="LF68" s="174" t="n">
        <v>2382</v>
      </c>
      <c r="LG68" s="175" t="n">
        <v>6.75242465875582</v>
      </c>
      <c r="LH68" s="176" t="n">
        <v>11.2759975307007</v>
      </c>
      <c r="LI68" s="177" t="n">
        <v>0</v>
      </c>
      <c r="LJ68" s="178" t="n">
        <v>22.8094075750176</v>
      </c>
      <c r="LK68" s="179" t="n">
        <v>14.1415619313946</v>
      </c>
      <c r="LL68" s="180" t="n">
        <v>17.4367875640298</v>
      </c>
      <c r="LM68" s="181" t="n">
        <v>42.5249288716515</v>
      </c>
      <c r="LN68" s="182" t="n">
        <v>34.3237423114272</v>
      </c>
      <c r="LO68" s="183" t="n">
        <v>0.102192774082903</v>
      </c>
      <c r="LP68" s="184" t="n">
        <v>27.9792057553272</v>
      </c>
      <c r="LQ68" s="185" t="n">
        <v>17.9511044464534</v>
      </c>
      <c r="LR68" s="186" t="n">
        <v>43.9175288751429</v>
      </c>
      <c r="LS68" s="187" t="n">
        <v>1.94441006531049</v>
      </c>
      <c r="LT68" s="188" t="n">
        <v>15.2719128252426</v>
      </c>
      <c r="LU68" s="189" t="n">
        <v>10.9155672982896</v>
      </c>
      <c r="LV68" s="190" t="n">
        <v>1.28151157260633</v>
      </c>
      <c r="LW68" s="191" t="n">
        <v>7.94537175015924</v>
      </c>
      <c r="LX68" s="192" t="n">
        <v>9.94977624111779</v>
      </c>
      <c r="LY68" s="193" t="n">
        <v>11.5392717319362</v>
      </c>
      <c r="LZ68" s="194" t="n">
        <v>17.3937368274187</v>
      </c>
      <c r="MA68" s="195" t="n">
        <v>12.0141666859289</v>
      </c>
      <c r="MB68" s="196" t="n">
        <v>3.42010915215373</v>
      </c>
      <c r="MC68" s="197" t="n">
        <v>14.2041326506702</v>
      </c>
      <c r="MD68" s="198" t="n">
        <v>13.4223586884012</v>
      </c>
      <c r="ME68" s="199" t="n">
        <v>21.8960614428782</v>
      </c>
      <c r="MF68" s="200" t="n">
        <v>2.06536849435149</v>
      </c>
      <c r="MG68" s="201" t="n">
        <v>2.73605530340494</v>
      </c>
      <c r="MH68" s="202" t="n">
        <v>4.55920291751284</v>
      </c>
      <c r="MI68" s="203" t="n">
        <v>0</v>
      </c>
      <c r="MJ68" s="204" t="n">
        <v>9.22688332276557</v>
      </c>
      <c r="MK68" s="205" t="n">
        <v>5.79420842526124</v>
      </c>
      <c r="ML68" s="206" t="n">
        <v>7.04306855266624</v>
      </c>
      <c r="MM68" s="207" t="n">
        <v>17.4129412382559</v>
      </c>
      <c r="MN68" s="208" t="n">
        <v>13.8761801274763</v>
      </c>
      <c r="MO68" s="209" t="n">
        <v>0.0365492493665117</v>
      </c>
      <c r="MP68" s="210" t="n">
        <v>11.3270508647181</v>
      </c>
      <c r="MQ68" s="211" t="n">
        <v>7.32132198198071</v>
      </c>
      <c r="MR68" s="212" t="n">
        <v>17.487227568183</v>
      </c>
      <c r="MS68" s="213" t="n">
        <v>0.783856921745161</v>
      </c>
      <c r="MT68" s="216" t="n">
        <v>0.0744028314948082</v>
      </c>
      <c r="MU68" s="216" t="n">
        <v>0.776028716225713</v>
      </c>
      <c r="MV68" t="n">
        <v>1</v>
      </c>
      <c r="MW68" t="n">
        <v>1</v>
      </c>
      <c r="MX68" t="n">
        <v>1</v>
      </c>
      <c r="MY68" s="218" t="n">
        <v>0.152752312692724</v>
      </c>
      <c r="MZ68" s="214" t="n">
        <v>0.132942326490714</v>
      </c>
      <c r="NA68" t="n">
        <v>0.000613591041570793</v>
      </c>
      <c r="NB68" t="n">
        <v>0.0639157334969576</v>
      </c>
      <c r="NC68" t="n">
        <v>0.0266196246868129</v>
      </c>
      <c r="ND68" t="n">
        <v>0.0246254538017078</v>
      </c>
      <c r="NE68"/>
      <c r="NF68"/>
      <c r="NG68"/>
      <c r="NH68"/>
      <c r="NI68"/>
      <c r="NJ68"/>
      <c r="NK68"/>
      <c r="NL68"/>
      <c r="NM68"/>
      <c r="NN68"/>
      <c r="NO68"/>
      <c r="NP68"/>
      <c r="NQ68"/>
      <c r="NR68" s="217" t="n">
        <v>88</v>
      </c>
      <c r="NS68" s="217" t="n">
        <v>79</v>
      </c>
      <c r="NT68" s="217" t="n">
        <v>48</v>
      </c>
      <c r="NU68" s="217" t="n">
        <v>76</v>
      </c>
      <c r="NV68" s="217" t="n">
        <v>74</v>
      </c>
      <c r="NW68" s="217" t="n">
        <v>77</v>
      </c>
      <c r="NX68" s="217" t="n">
        <v>90</v>
      </c>
      <c r="NY68" s="217" t="n">
        <v>81</v>
      </c>
      <c r="NZ68" s="217" t="n">
        <v>35</v>
      </c>
      <c r="OA68" s="217" t="n">
        <v>84</v>
      </c>
      <c r="OB68" s="217" t="n">
        <v>84</v>
      </c>
      <c r="OC68" s="217" t="n">
        <v>94</v>
      </c>
      <c r="OD68" s="217" t="n">
        <v>20</v>
      </c>
      <c r="OE68"/>
      <c r="OF68"/>
      <c r="OG68"/>
      <c r="OH68"/>
      <c r="OI68"/>
      <c r="OJ68"/>
      <c r="OK68"/>
      <c r="OL68"/>
      <c r="OM68"/>
      <c r="ON68"/>
      <c r="OO68"/>
      <c r="OP68"/>
      <c r="OQ68"/>
      <c r="OR68" t="n">
        <v>36</v>
      </c>
      <c r="OS68" t="n">
        <v>49</v>
      </c>
      <c r="OT68" t="n">
        <v>0</v>
      </c>
      <c r="OU68" t="n">
        <v>76</v>
      </c>
      <c r="OV68" t="n">
        <v>54</v>
      </c>
      <c r="OW68" t="n">
        <v>63</v>
      </c>
      <c r="OX68" t="n">
        <v>86</v>
      </c>
      <c r="OY68" t="n">
        <v>82</v>
      </c>
      <c r="OZ68" t="n">
        <v>0</v>
      </c>
      <c r="PA68" t="n">
        <v>72</v>
      </c>
      <c r="PB68" t="n">
        <v>63</v>
      </c>
      <c r="PC68" t="n">
        <v>84</v>
      </c>
      <c r="PD68" t="n">
        <v>13</v>
      </c>
      <c r="PE68" s="217"/>
      <c r="PF68" s="217"/>
      <c r="PG68" s="217"/>
      <c r="PH68" s="217"/>
      <c r="PI68" s="217"/>
      <c r="PJ68" s="217"/>
      <c r="PK68" s="217"/>
      <c r="PL68" s="217"/>
      <c r="PM68" s="217"/>
      <c r="PN68" s="217"/>
      <c r="PO68" s="217"/>
      <c r="PP68" s="217"/>
      <c r="PQ68" s="217"/>
      <c r="PR68" t="n">
        <v>29</v>
      </c>
      <c r="PS68" t="n">
        <v>46</v>
      </c>
      <c r="PT68" t="n">
        <v>0</v>
      </c>
      <c r="PU68" t="n">
        <v>81</v>
      </c>
      <c r="PV68" t="n">
        <v>55</v>
      </c>
      <c r="PW68" t="n">
        <v>57</v>
      </c>
      <c r="PX68" t="n">
        <v>91</v>
      </c>
      <c r="PY68" t="n">
        <v>86</v>
      </c>
      <c r="PZ68" t="n">
        <v>0</v>
      </c>
      <c r="QA68" t="n">
        <v>76</v>
      </c>
      <c r="QB68" t="n">
        <v>63</v>
      </c>
      <c r="QC68" t="n">
        <v>89</v>
      </c>
      <c r="QD68" t="n">
        <v>7</v>
      </c>
    </row>
    <row r="69">
      <c r="A69" s="1" t="s">
        <v>1522</v>
      </c>
      <c r="B69" s="1" t="s">
        <v>1621</v>
      </c>
      <c r="C69" s="1"/>
      <c r="D69" t="n">
        <v>69</v>
      </c>
      <c r="E69" s="219" t="n">
        <v>840.8</v>
      </c>
      <c r="F69" t="n">
        <v>-89.21648</v>
      </c>
      <c r="G69" t="n">
        <v>41.86583</v>
      </c>
      <c r="H69" t="s">
        <v>482</v>
      </c>
      <c r="I69" t="s">
        <v>483</v>
      </c>
      <c r="J69" s="20" t="n">
        <v>0.569037877637018</v>
      </c>
      <c r="K69" s="21" t="n">
        <v>0.983347659093288</v>
      </c>
      <c r="L69" s="22" t="n">
        <v>0.998125925095537</v>
      </c>
      <c r="M69" s="23" t="n">
        <v>0.547936073652498</v>
      </c>
      <c r="N69" s="24" t="n">
        <v>1.45369651183541</v>
      </c>
      <c r="O69" s="25" t="n">
        <v>0.802979807182691</v>
      </c>
      <c r="P69" s="26" t="n">
        <v>1.02507675161407</v>
      </c>
      <c r="Q69" s="27" t="n">
        <v>0.661535788770322</v>
      </c>
      <c r="R69" s="28" t="n">
        <v>0.922427674362723</v>
      </c>
      <c r="S69" s="29" t="n">
        <v>0.230393815360901</v>
      </c>
      <c r="T69" s="30" t="n">
        <v>0.290710961986704</v>
      </c>
      <c r="U69" s="31" t="n">
        <v>0.168889624336088</v>
      </c>
      <c r="V69" s="32" t="n">
        <v>0.191785971473298</v>
      </c>
      <c r="W69" s="33" t="n">
        <v>0</v>
      </c>
      <c r="X69" s="34" t="n">
        <v>0</v>
      </c>
      <c r="Y69" s="35" t="n">
        <v>0</v>
      </c>
      <c r="Z69" s="36" t="n">
        <v>0.253897501021336</v>
      </c>
      <c r="AA69" s="37" t="n">
        <v>1.49927727772208</v>
      </c>
      <c r="AB69" s="38" t="n">
        <v>1.1319806590072</v>
      </c>
      <c r="AC69" s="39" t="n">
        <v>0.986441381527666</v>
      </c>
      <c r="AD69" s="40" t="n">
        <v>0.79242004212144</v>
      </c>
      <c r="AE69" s="41" t="n">
        <v>0.653243191312899</v>
      </c>
      <c r="AF69" s="42" t="n">
        <v>0.56352695749524</v>
      </c>
      <c r="AG69" s="43" t="n">
        <v>2.37585228662266</v>
      </c>
      <c r="AH69" s="44" t="n">
        <v>0.0393732676812432</v>
      </c>
      <c r="AI69" s="45" t="n">
        <v>0.295373074256388</v>
      </c>
      <c r="AJ69" s="46" t="n">
        <v>0.812392490546428</v>
      </c>
      <c r="AK69" s="47" t="n">
        <v>0.044438098774846</v>
      </c>
      <c r="AL69" s="48" t="n">
        <v>0.0000957610094356125</v>
      </c>
      <c r="AM69" s="49" t="n">
        <v>0.14432830229608</v>
      </c>
      <c r="AN69" s="50" t="n">
        <v>0.279579896267617</v>
      </c>
      <c r="AO69" s="51" t="n">
        <v>0.586148190895809</v>
      </c>
      <c r="AP69" s="52" t="n">
        <v>1.02215885942597</v>
      </c>
      <c r="AQ69" s="53" t="n">
        <v>1.06408135727878</v>
      </c>
      <c r="AR69" s="54" t="n">
        <v>0.647797047123005</v>
      </c>
      <c r="AS69" s="55" t="n">
        <v>1.25064972996744</v>
      </c>
      <c r="AT69" s="56" t="n">
        <v>0.881511719261699</v>
      </c>
      <c r="AU69" s="57" t="n">
        <v>1.0187039434872</v>
      </c>
      <c r="AV69" s="58" t="n">
        <v>0.643756626098121</v>
      </c>
      <c r="AW69" s="59" t="n">
        <v>0.956987949567169</v>
      </c>
      <c r="AX69" s="60" t="n">
        <v>0.231159135363365</v>
      </c>
      <c r="AY69" s="61" t="n">
        <v>0.316228148393786</v>
      </c>
      <c r="AZ69" s="62" t="n">
        <v>0.138394256978467</v>
      </c>
      <c r="BA69" s="63" t="n">
        <v>0.203175068832553</v>
      </c>
      <c r="BB69" s="64" t="n">
        <v>0</v>
      </c>
      <c r="BC69" s="65" t="n">
        <v>0</v>
      </c>
      <c r="BD69" s="66" t="n">
        <v>0</v>
      </c>
      <c r="BE69" s="67" t="n">
        <v>0.329698372458015</v>
      </c>
      <c r="BF69" s="68" t="n">
        <v>1.48874962895904</v>
      </c>
      <c r="BG69" s="69" t="n">
        <v>0.968629516227637</v>
      </c>
      <c r="BH69" s="70" t="n">
        <v>0.955942672733343</v>
      </c>
      <c r="BI69" s="71" t="n">
        <v>0.849705768652549</v>
      </c>
      <c r="BJ69" s="72" t="n">
        <v>0.685637044225704</v>
      </c>
      <c r="BK69" s="73" t="n">
        <v>0.411288015815381</v>
      </c>
      <c r="BL69" s="74" t="n">
        <v>1.6487716160573</v>
      </c>
      <c r="BM69" s="75" t="n">
        <v>0.0428108084257771</v>
      </c>
      <c r="BN69" s="76" t="n">
        <v>0.418831852002518</v>
      </c>
      <c r="BO69" s="77" t="n">
        <v>0.483441954029536</v>
      </c>
      <c r="BP69" s="78" t="n">
        <v>0.0513974310045427</v>
      </c>
      <c r="BQ69" s="79" t="n">
        <v>0.0000551140211669366</v>
      </c>
      <c r="BR69" s="80" t="n">
        <v>0.066281434920019</v>
      </c>
      <c r="BS69" s="81" t="n">
        <v>0.213553992257573</v>
      </c>
      <c r="BT69" s="218" t="n">
        <v>0.19814462416746</v>
      </c>
      <c r="BU69" s="218" t="n">
        <v>0.142064410442842</v>
      </c>
      <c r="BV69" s="218" t="n">
        <v>0.306612749762131</v>
      </c>
      <c r="BW69" s="218" t="n">
        <v>0.0264721772015127</v>
      </c>
      <c r="BX69" s="218" t="n">
        <v>0.0844040324174738</v>
      </c>
      <c r="BY69" s="218" t="n">
        <v>0.0928330928330928</v>
      </c>
      <c r="BZ69" s="218" t="n">
        <v>0.2</v>
      </c>
      <c r="CA69" s="218" t="n">
        <v>0.0366317792578497</v>
      </c>
      <c r="CB69" s="218" t="n">
        <v>0.159372026641294</v>
      </c>
      <c r="CC69" s="218" t="n">
        <v>0.0896764985727878</v>
      </c>
      <c r="CD69" s="218" t="n">
        <v>0.0512607040913416</v>
      </c>
      <c r="CE69" s="218" t="n">
        <v>0.0210513796384396</v>
      </c>
      <c r="CF69" s="218" t="n">
        <v>0.00951474785918173</v>
      </c>
      <c r="CG69" s="218" t="n">
        <v>0</v>
      </c>
      <c r="CH69" s="218" t="n">
        <v>0</v>
      </c>
      <c r="CI69" s="218" t="n">
        <v>0</v>
      </c>
      <c r="CJ69" s="218" t="n">
        <v>0.00784966698382493</v>
      </c>
      <c r="CK69" s="218" t="n">
        <v>0.910323501427212</v>
      </c>
      <c r="CL69" s="217" t="n">
        <v>31</v>
      </c>
      <c r="CM69" s="217" t="n">
        <v>57</v>
      </c>
      <c r="CN69" s="217" t="n">
        <v>56</v>
      </c>
      <c r="CO69" s="217" t="n">
        <v>67</v>
      </c>
      <c r="CP69" s="217" t="n">
        <v>76</v>
      </c>
      <c r="CQ69" s="217" t="n">
        <v>55</v>
      </c>
      <c r="CR69" s="217" t="n">
        <v>56</v>
      </c>
      <c r="CS69" s="217" t="n">
        <v>38</v>
      </c>
      <c r="CT69" s="217" t="n">
        <v>52</v>
      </c>
      <c r="CU69" s="217" t="n">
        <v>21</v>
      </c>
      <c r="CV69" s="217" t="n">
        <v>43</v>
      </c>
      <c r="CW69" s="217" t="n">
        <v>49</v>
      </c>
      <c r="CX69" s="217" t="n">
        <v>54</v>
      </c>
      <c r="CY69" s="217" t="n">
        <v>0</v>
      </c>
      <c r="CZ69" s="217" t="n">
        <v>0</v>
      </c>
      <c r="DA69" s="217" t="n">
        <v>0</v>
      </c>
      <c r="DB69" s="217" t="n">
        <v>39</v>
      </c>
      <c r="DC69" s="217" t="n">
        <v>79</v>
      </c>
      <c r="DD69" s="218" t="n">
        <v>0.348209902986201</v>
      </c>
      <c r="DE69" s="218" t="n">
        <v>0.144470177082473</v>
      </c>
      <c r="DF69" s="218" t="n">
        <v>0.307188443915815</v>
      </c>
      <c r="DG69" s="218" t="n">
        <v>0.0483125285492727</v>
      </c>
      <c r="DH69" s="218" t="n">
        <v>0.0580616598652403</v>
      </c>
      <c r="DI69" s="218" t="n">
        <v>0.115610743885085</v>
      </c>
      <c r="DJ69" s="218" t="n">
        <v>0.19510734165523</v>
      </c>
      <c r="DK69" s="218" t="n">
        <v>0.0553738435314915</v>
      </c>
      <c r="DL69" s="218" t="n">
        <v>0.172774550320597</v>
      </c>
      <c r="DM69" s="218" t="n">
        <v>0.389231362101946</v>
      </c>
      <c r="DN69" s="218" t="n">
        <v>0.176328762221516</v>
      </c>
      <c r="DO69" s="218" t="n">
        <v>0.12464578402133</v>
      </c>
      <c r="DP69" s="218" t="n">
        <v>0.0496112817120539</v>
      </c>
      <c r="DQ69" s="218" t="n">
        <v>0.00631390396999697</v>
      </c>
      <c r="DR69" s="218" t="n">
        <v>0.00151036084130344</v>
      </c>
      <c r="DS69" s="218" t="n">
        <v>0.00349835025686016</v>
      </c>
      <c r="DT69" s="218" t="n">
        <v>0.030916676817411</v>
      </c>
      <c r="DU69" s="218" t="n">
        <v>0.607174880159797</v>
      </c>
      <c r="DV69" s="218" t="n">
        <v>0.162100383383672</v>
      </c>
      <c r="DW69" s="218" t="n">
        <v>0.152111656206333</v>
      </c>
      <c r="DX69" s="218" t="n">
        <v>0.0468302922885844</v>
      </c>
      <c r="DY69" s="218" t="n">
        <v>0.000854984707456238</v>
      </c>
      <c r="DZ69" s="218" t="n">
        <v>0.000239863916716584</v>
      </c>
      <c r="EA69" s="218" t="n">
        <v>0.00258568893305576</v>
      </c>
      <c r="EB69" s="218" t="n">
        <v>0.0238086312810796</v>
      </c>
      <c r="EC69" s="218" t="n">
        <v>0.611468499282666</v>
      </c>
      <c r="ED69" s="217" t="n">
        <v>36</v>
      </c>
      <c r="EE69" s="217" t="n">
        <v>59</v>
      </c>
      <c r="EF69" s="217" t="n">
        <v>60</v>
      </c>
      <c r="EG69" s="217" t="n">
        <v>66</v>
      </c>
      <c r="EH69" s="217" t="n">
        <v>73</v>
      </c>
      <c r="EI69" s="217" t="n">
        <v>59</v>
      </c>
      <c r="EJ69" s="217" t="n">
        <v>58</v>
      </c>
      <c r="EK69" s="217" t="n">
        <v>35</v>
      </c>
      <c r="EL69" s="217" t="n">
        <v>52</v>
      </c>
      <c r="EM69" s="217" t="n">
        <v>22</v>
      </c>
      <c r="EN69" s="217" t="n">
        <v>44</v>
      </c>
      <c r="EO69" s="217" t="n">
        <v>49</v>
      </c>
      <c r="EP69" s="217" t="n">
        <v>54</v>
      </c>
      <c r="EQ69" s="217" t="n">
        <v>0</v>
      </c>
      <c r="ER69" s="217" t="n">
        <v>0</v>
      </c>
      <c r="ES69" s="217" t="n">
        <v>0</v>
      </c>
      <c r="ET69" s="217" t="n">
        <v>45</v>
      </c>
      <c r="EU69" s="217" t="n">
        <v>77</v>
      </c>
      <c r="EV69" s="218" t="n">
        <v>0.338045271221661</v>
      </c>
      <c r="EW69" s="218" t="n">
        <v>0.138984668706607</v>
      </c>
      <c r="EX69" s="218" t="n">
        <v>0.288147844772176</v>
      </c>
      <c r="EY69" s="218" t="n">
        <v>0.0408649241596282</v>
      </c>
      <c r="EZ69" s="218" t="n">
        <v>0.0674881466769044</v>
      </c>
      <c r="FA69" s="218" t="n">
        <v>0.105311240684179</v>
      </c>
      <c r="FB69" s="218" t="n">
        <v>0.196327894162621</v>
      </c>
      <c r="FC69" s="218" t="n">
        <v>0.0569031490671853</v>
      </c>
      <c r="FD69" s="218" t="n">
        <v>0.166535040188725</v>
      </c>
      <c r="FE69" s="218" t="n">
        <v>0.387942697708325</v>
      </c>
      <c r="FF69" s="82" t="n">
        <v>9.148547397</v>
      </c>
      <c r="FG69" s="83" t="n">
        <v>60.78999</v>
      </c>
      <c r="FH69" s="84" t="n">
        <v>20</v>
      </c>
      <c r="FI69" s="85" t="n">
        <v>0.2</v>
      </c>
      <c r="FJ69" s="86" t="n">
        <v>0.147211172</v>
      </c>
      <c r="FK69" s="218" t="n">
        <v>0.720170811353931</v>
      </c>
      <c r="FL69" s="87" t="n">
        <v>8.35067020650995</v>
      </c>
      <c r="FM69" s="88" t="n">
        <v>0.0397526233286838</v>
      </c>
      <c r="FN69" s="89" t="n">
        <v>0.346190436435434</v>
      </c>
      <c r="FO69" s="90" t="n">
        <v>0.0859078194124088</v>
      </c>
      <c r="FP69" s="91" t="n">
        <v>0.00208884757301815</v>
      </c>
      <c r="FQ69" s="92" t="n">
        <v>0.569480618368184</v>
      </c>
      <c r="FR69" s="93" t="n">
        <v>1289.35331010697</v>
      </c>
      <c r="FS69" s="217" t="n">
        <v>76</v>
      </c>
      <c r="FT69" s="217" t="n">
        <v>47</v>
      </c>
      <c r="FU69" s="217" t="n">
        <v>51</v>
      </c>
      <c r="FV69" s="217" t="n">
        <v>30</v>
      </c>
      <c r="FW69" s="217" t="n">
        <v>30</v>
      </c>
      <c r="FX69" s="217" t="n">
        <v>87</v>
      </c>
      <c r="FY69" s="217" t="n">
        <v>15</v>
      </c>
      <c r="FZ69" s="217" t="n">
        <v>36</v>
      </c>
      <c r="GA69" s="217" t="n">
        <v>70</v>
      </c>
      <c r="GB69" s="217" t="n">
        <v>17</v>
      </c>
      <c r="GC69" s="217" t="n">
        <v>54</v>
      </c>
      <c r="GD69" s="217" t="n">
        <v>41</v>
      </c>
      <c r="GE69" s="217" t="n">
        <v>64</v>
      </c>
      <c r="GF69" s="94" t="n">
        <v>8.08189373573191</v>
      </c>
      <c r="GG69" s="95" t="n">
        <v>61.6255472837694</v>
      </c>
      <c r="GH69" s="96" t="n">
        <v>25.2391395180474</v>
      </c>
      <c r="GI69" s="97" t="n">
        <v>0.306164691281415</v>
      </c>
      <c r="GJ69" s="98" t="n">
        <v>0.261231818712494</v>
      </c>
      <c r="GK69" s="218" t="n">
        <v>0.303121038041331</v>
      </c>
      <c r="GL69" s="99" t="n">
        <v>212.089844158098</v>
      </c>
      <c r="GM69" s="100" t="n">
        <v>0.134584451980812</v>
      </c>
      <c r="GN69" s="101" t="n">
        <v>0.426136923302407</v>
      </c>
      <c r="GO69" s="102" t="n">
        <v>1.9332019546488</v>
      </c>
      <c r="GP69" s="103" t="n">
        <v>21.813132352397</v>
      </c>
      <c r="GQ69" s="104" t="n">
        <v>3.94573073547232</v>
      </c>
      <c r="GR69" s="105" t="n">
        <v>4611.7525877926</v>
      </c>
      <c r="GS69" s="217" t="n">
        <v>37</v>
      </c>
      <c r="GT69" s="217" t="n">
        <v>24</v>
      </c>
      <c r="GU69" s="217" t="n">
        <v>0</v>
      </c>
      <c r="GV69" s="217" t="n">
        <v>0</v>
      </c>
      <c r="GW69" s="217" t="n">
        <v>15</v>
      </c>
      <c r="GX69" s="217" t="n">
        <v>78</v>
      </c>
      <c r="GY69" s="217" t="n">
        <v>11</v>
      </c>
      <c r="GZ69" s="217" t="n">
        <v>39</v>
      </c>
      <c r="HA69" s="217" t="n">
        <v>52</v>
      </c>
      <c r="HB69" s="217" t="n">
        <v>13</v>
      </c>
      <c r="HC69" s="217" t="n">
        <v>23</v>
      </c>
      <c r="HD69" s="217" t="n">
        <v>22</v>
      </c>
      <c r="HE69" s="217" t="n">
        <v>28</v>
      </c>
      <c r="HF69" s="106" t="n">
        <v>9.44483648673989</v>
      </c>
      <c r="HG69" s="107" t="n">
        <v>63.5916689713015</v>
      </c>
      <c r="HH69" s="108" t="n">
        <v>23.537559397432</v>
      </c>
      <c r="HI69" s="109" t="n">
        <v>0.291699524820544</v>
      </c>
      <c r="HJ69" s="110" t="n">
        <v>0.357927209982408</v>
      </c>
      <c r="HK69" s="218" t="n">
        <v>0.436792339424227</v>
      </c>
      <c r="HL69" s="111" t="n">
        <v>195.05985786248</v>
      </c>
      <c r="HM69" s="112" t="n">
        <v>0.0949130853792964</v>
      </c>
      <c r="HN69" s="113" t="n">
        <v>0.716095145549333</v>
      </c>
      <c r="HO69" s="114" t="n">
        <v>1.67144189375566</v>
      </c>
      <c r="HP69" s="115" t="n">
        <v>37.9004748481548</v>
      </c>
      <c r="HQ69" s="116" t="n">
        <v>8.59185711738692</v>
      </c>
      <c r="HR69" s="117" t="n">
        <v>6037.59871907172</v>
      </c>
      <c r="HS69" s="217" t="n">
        <v>57</v>
      </c>
      <c r="HT69" s="217" t="n">
        <v>43</v>
      </c>
      <c r="HU69" s="217" t="n">
        <v>24</v>
      </c>
      <c r="HV69" s="217" t="n">
        <v>16</v>
      </c>
      <c r="HW69" s="217" t="n">
        <v>32</v>
      </c>
      <c r="HX69" s="217" t="n">
        <v>63</v>
      </c>
      <c r="HY69" s="217" t="n">
        <v>18</v>
      </c>
      <c r="HZ69" s="217" t="n">
        <v>36</v>
      </c>
      <c r="IA69" s="217" t="n">
        <v>54</v>
      </c>
      <c r="IB69" s="217" t="n">
        <v>20</v>
      </c>
      <c r="IC69" s="217" t="n">
        <v>46</v>
      </c>
      <c r="ID69" s="217" t="n">
        <v>43</v>
      </c>
      <c r="IE69" s="217" t="n">
        <v>52</v>
      </c>
      <c r="IF69" s="217"/>
      <c r="IG69" s="217"/>
      <c r="IH69" s="217"/>
      <c r="II69" s="217"/>
      <c r="IJ69" s="217"/>
      <c r="IK69" s="217"/>
      <c r="IL69" s="217"/>
      <c r="IM69" s="217"/>
      <c r="IN69" s="217"/>
      <c r="IO69" s="217"/>
      <c r="IP69" s="217"/>
      <c r="IQ69" s="217"/>
      <c r="IR69" s="217"/>
      <c r="IS69" s="118" t="n">
        <v>15.0599557900866</v>
      </c>
      <c r="IT69" s="119" t="n">
        <v>9.31339371229042</v>
      </c>
      <c r="IU69" s="120" t="n">
        <v>0.990786565137279</v>
      </c>
      <c r="IV69" s="121" t="n">
        <v>0.792629252109823</v>
      </c>
      <c r="IW69" s="122" t="n">
        <v>5.94471939082367</v>
      </c>
      <c r="IX69" s="123" t="n">
        <v>17.2396862333887</v>
      </c>
      <c r="IY69" s="124" t="n">
        <v>2.89431224852494</v>
      </c>
      <c r="IZ69" s="125" t="n">
        <v>7.2117107158753</v>
      </c>
      <c r="JA69" s="126" t="n">
        <v>13.9670518726254</v>
      </c>
      <c r="JB69" s="127" t="n">
        <v>3.21257942769296</v>
      </c>
      <c r="JC69" s="128" t="n">
        <v>10.8385972834398</v>
      </c>
      <c r="JD69" s="129" t="n">
        <v>8.25647482246242</v>
      </c>
      <c r="JE69" s="130" t="n">
        <v>12.6040205868703</v>
      </c>
      <c r="JF69" s="131" t="n">
        <v>257.8</v>
      </c>
      <c r="JG69" s="132" t="n">
        <v>9.8</v>
      </c>
      <c r="JH69" s="133" t="n">
        <v>42.7</v>
      </c>
      <c r="JI69" s="134" t="n">
        <v>57.9</v>
      </c>
      <c r="JJ69" s="135" t="n">
        <v>30.8</v>
      </c>
      <c r="JK69" s="136" t="n">
        <v>134</v>
      </c>
      <c r="JL69" s="137" t="n">
        <v>75.4</v>
      </c>
      <c r="JM69" s="138" t="n">
        <v>43.1</v>
      </c>
      <c r="JN69" s="139" t="n">
        <v>17.7</v>
      </c>
      <c r="JO69" s="140" t="n">
        <v>8</v>
      </c>
      <c r="JP69" s="141" t="n">
        <v>0</v>
      </c>
      <c r="JQ69" s="142" t="n">
        <v>0</v>
      </c>
      <c r="JR69" s="143" t="n">
        <v>0</v>
      </c>
      <c r="JS69" s="144" t="n">
        <v>6.6</v>
      </c>
      <c r="JT69" s="145" t="n">
        <v>765.4</v>
      </c>
      <c r="JU69" s="146" t="n">
        <v>840.8</v>
      </c>
      <c r="JV69" s="147" t="n">
        <v>623.7</v>
      </c>
      <c r="JW69" s="148" t="n">
        <v>370.2</v>
      </c>
      <c r="JX69" s="149" t="n">
        <v>505.9</v>
      </c>
      <c r="JY69" s="150" t="n">
        <v>286.7</v>
      </c>
      <c r="JZ69" s="151" t="n">
        <v>398.1</v>
      </c>
      <c r="KA69" s="152" t="n">
        <v>810.1</v>
      </c>
      <c r="KB69" s="153" t="n">
        <v>40.9</v>
      </c>
      <c r="KC69" s="154" t="n">
        <v>0</v>
      </c>
      <c r="KD69" s="155" t="n">
        <v>6.6</v>
      </c>
      <c r="KE69" s="156" t="n">
        <v>8</v>
      </c>
      <c r="KF69" s="157" t="n">
        <v>7.1</v>
      </c>
      <c r="KG69" s="158" t="n">
        <v>0</v>
      </c>
      <c r="KH69" s="159" t="n">
        <v>2.7</v>
      </c>
      <c r="KI69" s="160" t="n">
        <v>0</v>
      </c>
      <c r="KJ69" s="161" t="n">
        <v>160.5</v>
      </c>
      <c r="KK69" s="162" t="n">
        <v>680.3</v>
      </c>
      <c r="KL69" s="163" t="n">
        <v>466.7</v>
      </c>
      <c r="KM69" s="164" t="n">
        <v>374.1</v>
      </c>
      <c r="KN69" s="165" t="n">
        <v>260.1</v>
      </c>
      <c r="KO69" s="166" t="n">
        <v>370.2</v>
      </c>
      <c r="KP69" s="167" t="n">
        <v>936.2</v>
      </c>
      <c r="KQ69" t="n">
        <v>142</v>
      </c>
      <c r="KR69" s="168" t="n">
        <v>78</v>
      </c>
      <c r="KS69" s="169" t="n">
        <v>28843.8679252897</v>
      </c>
      <c r="KT69" s="170" t="n">
        <v>0.0923824959481361</v>
      </c>
      <c r="KU69" s="218" t="n">
        <v>0.724489795918367</v>
      </c>
      <c r="KV69" s="218" t="n">
        <v>0</v>
      </c>
      <c r="KW69" s="218" t="n">
        <v>0.275510204081633</v>
      </c>
      <c r="KX69" s="218" t="n">
        <v>0</v>
      </c>
      <c r="KY69" s="218" t="n">
        <v>0.190889628924833</v>
      </c>
      <c r="KZ69" s="218" t="n">
        <v>0.809110371075166</v>
      </c>
      <c r="LA69" s="218" t="n">
        <v>0.555066603235014</v>
      </c>
      <c r="LB69" s="218" t="n">
        <v>0.444933396764986</v>
      </c>
      <c r="LC69" s="171" t="n">
        <v>2</v>
      </c>
      <c r="LD69" s="172" t="n">
        <v>48</v>
      </c>
      <c r="LE69" s="173" t="n">
        <v>1</v>
      </c>
      <c r="LF69" s="174" t="n">
        <v>34.2</v>
      </c>
      <c r="LG69" s="175" t="n">
        <v>7.33182058201586</v>
      </c>
      <c r="LH69" s="176" t="n">
        <v>4.75577551265894</v>
      </c>
      <c r="LI69" s="177" t="n">
        <v>0</v>
      </c>
      <c r="LJ69" s="178" t="n">
        <v>0</v>
      </c>
      <c r="LK69" s="179" t="n">
        <v>2.97235969541184</v>
      </c>
      <c r="LL69" s="180" t="n">
        <v>15.3181680361844</v>
      </c>
      <c r="LM69" s="181" t="n">
        <v>2.04162806334484</v>
      </c>
      <c r="LN69" s="182" t="n">
        <v>7.82417516877428</v>
      </c>
      <c r="LO69" s="183" t="n">
        <v>10.5383226180884</v>
      </c>
      <c r="LP69" s="184" t="n">
        <v>2.35989524251286</v>
      </c>
      <c r="LQ69" s="185" t="n">
        <v>4.69572057958866</v>
      </c>
      <c r="LR69" s="186" t="n">
        <v>4.53354829419443</v>
      </c>
      <c r="LS69" s="187" t="n">
        <v>5.47035731788187</v>
      </c>
      <c r="LT69" s="188" t="n">
        <v>10.7656577100849</v>
      </c>
      <c r="LU69" s="189" t="n">
        <v>6.657709373342</v>
      </c>
      <c r="LV69" s="190" t="n">
        <v>0.708266954610852</v>
      </c>
      <c r="LW69" s="191" t="n">
        <v>0.566613563688681</v>
      </c>
      <c r="LX69" s="192" t="n">
        <v>4.24960172766511</v>
      </c>
      <c r="LY69" s="193" t="n">
        <v>12.3238450102288</v>
      </c>
      <c r="LZ69" s="194" t="n">
        <v>2.09578742335774</v>
      </c>
      <c r="MA69" s="195" t="n">
        <v>5.12853551367295</v>
      </c>
      <c r="MB69" s="196" t="n">
        <v>9.91744427027788</v>
      </c>
      <c r="MC69" s="197" t="n">
        <v>2.35008076472726</v>
      </c>
      <c r="MD69" s="198" t="n">
        <v>7.73461652549569</v>
      </c>
      <c r="ME69" s="199" t="n">
        <v>5.75488286403723</v>
      </c>
      <c r="MF69" s="200" t="n">
        <v>9.03680357854408</v>
      </c>
      <c r="MG69" s="201" t="n">
        <v>5.2411754641203</v>
      </c>
      <c r="MH69" s="202" t="n">
        <v>3.39968138213209</v>
      </c>
      <c r="MI69" s="203" t="n">
        <v>0</v>
      </c>
      <c r="MJ69" s="204" t="n">
        <v>0</v>
      </c>
      <c r="MK69" s="205" t="n">
        <v>2.12480086383255</v>
      </c>
      <c r="ML69" s="206" t="n">
        <v>10.9636310762308</v>
      </c>
      <c r="MM69" s="207" t="n">
        <v>1.47285388444538</v>
      </c>
      <c r="MN69" s="208" t="n">
        <v>5.5261891516906</v>
      </c>
      <c r="MO69" s="209" t="n">
        <v>7.45301664937731</v>
      </c>
      <c r="MP69" s="210" t="n">
        <v>1.7271472258149</v>
      </c>
      <c r="MQ69" s="211" t="n">
        <v>3.34336140690841</v>
      </c>
      <c r="MR69" s="212" t="n">
        <v>3.14709494648853</v>
      </c>
      <c r="MS69" s="213" t="n">
        <v>3.93728150534595</v>
      </c>
      <c r="MT69" s="216" t="n">
        <v>0.0836437046527863</v>
      </c>
      <c r="MU69" s="216" t="n">
        <v>0.413538830511919</v>
      </c>
      <c r="MV69" t="n">
        <v>1</v>
      </c>
      <c r="MW69" t="n">
        <v>1</v>
      </c>
      <c r="MX69" t="n">
        <v>1</v>
      </c>
      <c r="MY69" s="218" t="n">
        <v>0.151676992095706</v>
      </c>
      <c r="MZ69" s="214" t="n">
        <v>0.70259319286872</v>
      </c>
      <c r="NA69" t="n">
        <v>0</v>
      </c>
      <c r="NB69" t="n">
        <v>0.0504875941241822</v>
      </c>
      <c r="NC69" t="n">
        <v>0.00814714232810764</v>
      </c>
      <c r="ND69" t="n">
        <v>0.00987532403406987</v>
      </c>
      <c r="NE69"/>
      <c r="NF69"/>
      <c r="NG69"/>
      <c r="NH69"/>
      <c r="NI69"/>
      <c r="NJ69"/>
      <c r="NK69"/>
      <c r="NL69"/>
      <c r="NM69"/>
      <c r="NN69"/>
      <c r="NO69"/>
      <c r="NP69"/>
      <c r="NQ69"/>
      <c r="NR69" s="217" t="n">
        <v>77</v>
      </c>
      <c r="NS69" s="217" t="n">
        <v>59</v>
      </c>
      <c r="NT69" s="217" t="n">
        <v>34</v>
      </c>
      <c r="NU69" s="217" t="n">
        <v>21</v>
      </c>
      <c r="NV69" s="217" t="n">
        <v>43</v>
      </c>
      <c r="NW69" s="217" t="n">
        <v>80</v>
      </c>
      <c r="NX69" s="217" t="n">
        <v>22</v>
      </c>
      <c r="NY69" s="217" t="n">
        <v>50</v>
      </c>
      <c r="NZ69" s="217" t="n">
        <v>72</v>
      </c>
      <c r="OA69" s="217" t="n">
        <v>25</v>
      </c>
      <c r="OB69" s="217" t="n">
        <v>64</v>
      </c>
      <c r="OC69" s="217" t="n">
        <v>53</v>
      </c>
      <c r="OD69" s="217" t="n">
        <v>71</v>
      </c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38</v>
      </c>
      <c r="OS69" t="n">
        <v>28</v>
      </c>
      <c r="OT69" t="n">
        <v>0</v>
      </c>
      <c r="OU69" t="n">
        <v>0</v>
      </c>
      <c r="OV69" t="n">
        <v>20</v>
      </c>
      <c r="OW69" t="n">
        <v>59</v>
      </c>
      <c r="OX69" t="n">
        <v>15</v>
      </c>
      <c r="OY69" t="n">
        <v>39</v>
      </c>
      <c r="OZ69" t="n">
        <v>47</v>
      </c>
      <c r="PA69" t="n">
        <v>18</v>
      </c>
      <c r="PB69" t="n">
        <v>27</v>
      </c>
      <c r="PC69" t="n">
        <v>28</v>
      </c>
      <c r="PD69" t="n">
        <v>32</v>
      </c>
      <c r="PE69" s="217"/>
      <c r="PF69" s="217"/>
      <c r="PG69" s="217"/>
      <c r="PH69" s="217"/>
      <c r="PI69" s="217"/>
      <c r="PJ69" s="217"/>
      <c r="PK69" s="217"/>
      <c r="PL69" s="217"/>
      <c r="PM69" s="217"/>
      <c r="PN69" s="217"/>
      <c r="PO69" s="217"/>
      <c r="PP69" s="217"/>
      <c r="PQ69" s="217"/>
      <c r="PR69" t="n">
        <v>52</v>
      </c>
      <c r="PS69" t="n">
        <v>35</v>
      </c>
      <c r="PT69" t="n">
        <v>0</v>
      </c>
      <c r="PU69" t="n">
        <v>0</v>
      </c>
      <c r="PV69" t="n">
        <v>22</v>
      </c>
      <c r="PW69" t="n">
        <v>74</v>
      </c>
      <c r="PX69" t="n">
        <v>17</v>
      </c>
      <c r="PY69" t="n">
        <v>52</v>
      </c>
      <c r="PZ69" t="n">
        <v>61</v>
      </c>
      <c r="QA69" t="n">
        <v>20</v>
      </c>
      <c r="QB69" t="n">
        <v>34</v>
      </c>
      <c r="QC69" t="n">
        <v>34</v>
      </c>
      <c r="QD69" t="n">
        <v>42</v>
      </c>
    </row>
    <row r="70">
      <c r="A70" s="1" t="s">
        <v>1523</v>
      </c>
      <c r="B70" s="1" t="s">
        <v>1622</v>
      </c>
      <c r="C70" s="1"/>
      <c r="D70" t="n">
        <v>70</v>
      </c>
      <c r="E70" s="219" t="n">
        <v>18857.6</v>
      </c>
      <c r="F70" t="n">
        <v>-80.12646</v>
      </c>
      <c r="G70" t="n">
        <v>26.19638</v>
      </c>
      <c r="H70" t="s">
        <v>528</v>
      </c>
      <c r="I70" t="s">
        <v>529</v>
      </c>
      <c r="J70" s="20" t="n">
        <v>1.0921901245662</v>
      </c>
      <c r="K70" s="21" t="n">
        <v>1.05442058615237</v>
      </c>
      <c r="L70" s="22" t="n">
        <v>1.03148446481927</v>
      </c>
      <c r="M70" s="23" t="n">
        <v>1.2794840526874</v>
      </c>
      <c r="N70" s="24" t="n">
        <v>1.36232710582263</v>
      </c>
      <c r="O70" s="25" t="n">
        <v>0.85946175627208</v>
      </c>
      <c r="P70" s="26" t="n">
        <v>1.04826624537665</v>
      </c>
      <c r="Q70" s="27" t="n">
        <v>0.78747939986611</v>
      </c>
      <c r="R70" s="28" t="n">
        <v>0.998399883751897</v>
      </c>
      <c r="S70" s="29" t="n">
        <v>1.14010013110908</v>
      </c>
      <c r="T70" s="30" t="n">
        <v>1.41485888340382</v>
      </c>
      <c r="U70" s="31" t="n">
        <v>0.904140230894087</v>
      </c>
      <c r="V70" s="32" t="n">
        <v>0.650312854666642</v>
      </c>
      <c r="W70" s="33" t="n">
        <v>0.258682068351825</v>
      </c>
      <c r="X70" s="34" t="n">
        <v>0</v>
      </c>
      <c r="Y70" s="35" t="n">
        <v>0.820063639983941</v>
      </c>
      <c r="Z70" s="36" t="n">
        <v>1.45005013446213</v>
      </c>
      <c r="AA70" s="37" t="n">
        <v>0.916107189561949</v>
      </c>
      <c r="AB70" s="38" t="n">
        <v>0.902183772296751</v>
      </c>
      <c r="AC70" s="39" t="n">
        <v>0.912716852768146</v>
      </c>
      <c r="AD70" s="40" t="n">
        <v>0.79242004212144</v>
      </c>
      <c r="AE70" s="41" t="n">
        <v>0.895371758955355</v>
      </c>
      <c r="AF70" s="42" t="n">
        <v>1.36947628532087</v>
      </c>
      <c r="AG70" s="43" t="n">
        <v>0.502657991022848</v>
      </c>
      <c r="AH70" s="44" t="n">
        <v>1.31019934473604</v>
      </c>
      <c r="AI70" s="45" t="n">
        <v>3.13396547397973</v>
      </c>
      <c r="AJ70" s="46" t="n">
        <v>2.18059726271257</v>
      </c>
      <c r="AK70" s="47" t="n">
        <v>0.212958946578564</v>
      </c>
      <c r="AL70" s="48" t="n">
        <v>0.00404226133560299</v>
      </c>
      <c r="AM70" s="49" t="n">
        <v>3.51825395101706</v>
      </c>
      <c r="AN70" s="50" t="n">
        <v>0.195026299120042</v>
      </c>
      <c r="AO70" s="51" t="n">
        <v>0.983776630518849</v>
      </c>
      <c r="AP70" s="52" t="n">
        <v>1.01649515171729</v>
      </c>
      <c r="AQ70" s="53" t="n">
        <v>0.971008828262372</v>
      </c>
      <c r="AR70" s="54" t="n">
        <v>0.88877687487005</v>
      </c>
      <c r="AS70" s="55" t="n">
        <v>1.45966542447666</v>
      </c>
      <c r="AT70" s="56" t="n">
        <v>0.890527239945637</v>
      </c>
      <c r="AU70" s="57" t="n">
        <v>1.05507500945235</v>
      </c>
      <c r="AV70" s="58" t="n">
        <v>0.908263494138172</v>
      </c>
      <c r="AW70" s="59" t="n">
        <v>0.756382120712514</v>
      </c>
      <c r="AX70" s="60" t="n">
        <v>0.993100645715801</v>
      </c>
      <c r="AY70" s="61" t="n">
        <v>1.00203895887625</v>
      </c>
      <c r="AZ70" s="62" t="n">
        <v>0.780063659217296</v>
      </c>
      <c r="BA70" s="63" t="n">
        <v>1.31198287311515</v>
      </c>
      <c r="BB70" s="64" t="n">
        <v>1.010863398775</v>
      </c>
      <c r="BC70" s="65" t="n">
        <v>0</v>
      </c>
      <c r="BD70" s="66" t="n">
        <v>0.649850813589635</v>
      </c>
      <c r="BE70" s="67" t="n">
        <v>1.75166442415775</v>
      </c>
      <c r="BF70" s="68" t="n">
        <v>1.01159927835788</v>
      </c>
      <c r="BG70" s="69" t="n">
        <v>0.969208777073519</v>
      </c>
      <c r="BH70" s="70" t="n">
        <v>0.947543763278094</v>
      </c>
      <c r="BI70" s="71" t="n">
        <v>0.810893047314773</v>
      </c>
      <c r="BJ70" s="72" t="n">
        <v>0.867606879012278</v>
      </c>
      <c r="BK70" s="73" t="n">
        <v>1.21903413936117</v>
      </c>
      <c r="BL70" s="74" t="n">
        <v>1.11043217180949</v>
      </c>
      <c r="BM70" s="75" t="n">
        <v>1.76476263234932</v>
      </c>
      <c r="BN70" s="76" t="n">
        <v>3.33834879899545</v>
      </c>
      <c r="BO70" s="77" t="n">
        <v>2.9510465556829</v>
      </c>
      <c r="BP70" s="78" t="n">
        <v>0.790569006345345</v>
      </c>
      <c r="BQ70" s="79" t="n">
        <v>0.170094914318191</v>
      </c>
      <c r="BR70" s="80" t="n">
        <v>1.97702216597277</v>
      </c>
      <c r="BS70" s="81" t="n">
        <v>0.476893318610915</v>
      </c>
      <c r="BT70" s="218" t="n">
        <v>0.380311417317682</v>
      </c>
      <c r="BU70" s="218" t="n">
        <v>0.152332328800837</v>
      </c>
      <c r="BV70" s="218" t="n">
        <v>0.31686010767117</v>
      </c>
      <c r="BW70" s="218" t="n">
        <v>0.0618151098237992</v>
      </c>
      <c r="BX70" s="218" t="n">
        <v>0.0790989730434707</v>
      </c>
      <c r="BY70" s="218" t="n">
        <v>0.0993630129833966</v>
      </c>
      <c r="BZ70" s="218" t="n">
        <v>0.204524440482347</v>
      </c>
      <c r="CA70" s="218" t="n">
        <v>0.0436057610724589</v>
      </c>
      <c r="CB70" s="218" t="n">
        <v>0.172498090955371</v>
      </c>
      <c r="CC70" s="218" t="n">
        <v>0.443762726964195</v>
      </c>
      <c r="CD70" s="218" t="n">
        <v>0.249480315628712</v>
      </c>
      <c r="CE70" s="218" t="n">
        <v>0.11269726794502</v>
      </c>
      <c r="CF70" s="218" t="n">
        <v>0.0322628542338368</v>
      </c>
      <c r="CG70" s="218" t="n">
        <v>0.00163329373833362</v>
      </c>
      <c r="CH70" s="218" t="n">
        <v>0</v>
      </c>
      <c r="CI70" s="218" t="n">
        <v>0.0028688698455795</v>
      </c>
      <c r="CJ70" s="218" t="n">
        <v>0.0448307313762091</v>
      </c>
      <c r="CK70" s="218" t="n">
        <v>0.556237273035805</v>
      </c>
      <c r="CL70" s="217" t="n">
        <v>62</v>
      </c>
      <c r="CM70" s="217" t="n">
        <v>62</v>
      </c>
      <c r="CN70" s="217" t="n">
        <v>57</v>
      </c>
      <c r="CO70" s="217" t="n">
        <v>78</v>
      </c>
      <c r="CP70" s="217" t="n">
        <v>74</v>
      </c>
      <c r="CQ70" s="217" t="n">
        <v>57</v>
      </c>
      <c r="CR70" s="217" t="n">
        <v>60</v>
      </c>
      <c r="CS70" s="217" t="n">
        <v>45</v>
      </c>
      <c r="CT70" s="217" t="n">
        <v>57</v>
      </c>
      <c r="CU70" s="217" t="n">
        <v>62</v>
      </c>
      <c r="CV70" s="217" t="n">
        <v>76</v>
      </c>
      <c r="CW70" s="217" t="n">
        <v>72</v>
      </c>
      <c r="CX70" s="217" t="n">
        <v>69</v>
      </c>
      <c r="CY70" s="217" t="n">
        <v>84</v>
      </c>
      <c r="CZ70" s="217" t="n">
        <v>0</v>
      </c>
      <c r="DA70" s="217" t="n">
        <v>87</v>
      </c>
      <c r="DB70" s="217" t="n">
        <v>76</v>
      </c>
      <c r="DC70" s="217" t="n">
        <v>37</v>
      </c>
      <c r="DD70" s="218" t="n">
        <v>0.348209902986201</v>
      </c>
      <c r="DE70" s="218" t="n">
        <v>0.144470177082473</v>
      </c>
      <c r="DF70" s="218" t="n">
        <v>0.307188443915815</v>
      </c>
      <c r="DG70" s="218" t="n">
        <v>0.0483125285492727</v>
      </c>
      <c r="DH70" s="218" t="n">
        <v>0.0580616598652403</v>
      </c>
      <c r="DI70" s="218" t="n">
        <v>0.115610743885085</v>
      </c>
      <c r="DJ70" s="218" t="n">
        <v>0.19510734165523</v>
      </c>
      <c r="DK70" s="218" t="n">
        <v>0.0553738435314915</v>
      </c>
      <c r="DL70" s="218" t="n">
        <v>0.172774550320597</v>
      </c>
      <c r="DM70" s="218" t="n">
        <v>0.389231362101946</v>
      </c>
      <c r="DN70" s="218" t="n">
        <v>0.176328762221516</v>
      </c>
      <c r="DO70" s="218" t="n">
        <v>0.12464578402133</v>
      </c>
      <c r="DP70" s="218" t="n">
        <v>0.0496112817120539</v>
      </c>
      <c r="DQ70" s="218" t="n">
        <v>0.00631390396999697</v>
      </c>
      <c r="DR70" s="218" t="n">
        <v>0.00151036084130344</v>
      </c>
      <c r="DS70" s="218" t="n">
        <v>0.00349835025686016</v>
      </c>
      <c r="DT70" s="218" t="n">
        <v>0.030916676817411</v>
      </c>
      <c r="DU70" s="218" t="n">
        <v>0.607174880159797</v>
      </c>
      <c r="DV70" s="218" t="n">
        <v>0.248972670592065</v>
      </c>
      <c r="DW70" s="218" t="n">
        <v>0.14447188586903</v>
      </c>
      <c r="DX70" s="218" t="n">
        <v>0.0245909111276982</v>
      </c>
      <c r="DY70" s="218" t="n">
        <v>0.00161574129631452</v>
      </c>
      <c r="DZ70" s="218" t="n">
        <v>0.000481610934264108</v>
      </c>
      <c r="EA70" s="218" t="n">
        <v>0.00441465915804966</v>
      </c>
      <c r="EB70" s="218" t="n">
        <v>0.0255932190880481</v>
      </c>
      <c r="EC70" s="218" t="n">
        <v>0.549859301934992</v>
      </c>
      <c r="ED70" s="217" t="n">
        <v>54</v>
      </c>
      <c r="EE70" s="217" t="n">
        <v>57</v>
      </c>
      <c r="EF70" s="217" t="n">
        <v>53</v>
      </c>
      <c r="EG70" s="217" t="n">
        <v>68</v>
      </c>
      <c r="EH70" s="217" t="n">
        <v>76</v>
      </c>
      <c r="EI70" s="217" t="n">
        <v>57</v>
      </c>
      <c r="EJ70" s="217" t="n">
        <v>61</v>
      </c>
      <c r="EK70" s="217" t="n">
        <v>53</v>
      </c>
      <c r="EL70" s="217" t="n">
        <v>48</v>
      </c>
      <c r="EM70" s="217" t="n">
        <v>54</v>
      </c>
      <c r="EN70" s="217" t="n">
        <v>64</v>
      </c>
      <c r="EO70" s="217" t="n">
        <v>65</v>
      </c>
      <c r="EP70" s="217" t="n">
        <v>76</v>
      </c>
      <c r="EQ70" s="217" t="n">
        <v>0</v>
      </c>
      <c r="ER70" s="217" t="n">
        <v>0</v>
      </c>
      <c r="ES70" s="217" t="n">
        <v>84</v>
      </c>
      <c r="ET70" s="217" t="n">
        <v>80</v>
      </c>
      <c r="EU70" s="217" t="n">
        <v>45</v>
      </c>
      <c r="EV70" s="218" t="n">
        <v>0.38658309774761</v>
      </c>
      <c r="EW70" s="218" t="n">
        <v>0.149860359435539</v>
      </c>
      <c r="EX70" s="218" t="n">
        <v>0.326320521964969</v>
      </c>
      <c r="EY70" s="218" t="n">
        <v>0.0695507630448162</v>
      </c>
      <c r="EZ70" s="218" t="n">
        <v>0.0541897970021661</v>
      </c>
      <c r="FA70" s="218" t="n">
        <v>0.111577735667538</v>
      </c>
      <c r="FB70" s="218" t="n">
        <v>0.193848246475394</v>
      </c>
      <c r="FC70" s="218" t="n">
        <v>0.0480100338215566</v>
      </c>
      <c r="FD70" s="218" t="n">
        <v>0.228056806515835</v>
      </c>
      <c r="FE70" s="218" t="n">
        <v>0.446845673576561</v>
      </c>
      <c r="FF70" s="82" t="n">
        <v>7.29135337780409</v>
      </c>
      <c r="FG70" s="83" t="n">
        <v>56.2466755669566</v>
      </c>
      <c r="FH70" s="84" t="n">
        <v>20</v>
      </c>
      <c r="FI70" s="85" t="n">
        <v>0.274131218162664</v>
      </c>
      <c r="FJ70" s="86" t="n">
        <v>0.357750780698001</v>
      </c>
      <c r="FK70" s="218" t="n">
        <v>0.152366212018616</v>
      </c>
      <c r="FL70" s="87" t="n">
        <v>277.879974841108</v>
      </c>
      <c r="FM70" s="88" t="n">
        <v>0.421783025842349</v>
      </c>
      <c r="FN70" s="89" t="n">
        <v>0.929233008493985</v>
      </c>
      <c r="FO70" s="90" t="n">
        <v>0.41169265178563</v>
      </c>
      <c r="FP70" s="91" t="n">
        <v>0.0881743815164851</v>
      </c>
      <c r="FQ70" s="92" t="n">
        <v>13.8820827497249</v>
      </c>
      <c r="FR70" s="93" t="n">
        <v>899.41303965447</v>
      </c>
      <c r="FS70" s="217" t="n">
        <v>27</v>
      </c>
      <c r="FT70" s="217" t="n">
        <v>14</v>
      </c>
      <c r="FU70" s="217" t="n">
        <v>51</v>
      </c>
      <c r="FV70" s="217" t="n">
        <v>30</v>
      </c>
      <c r="FW70" s="217" t="n">
        <v>78</v>
      </c>
      <c r="FX70" s="217" t="n">
        <v>42</v>
      </c>
      <c r="FY70" s="217" t="n">
        <v>81</v>
      </c>
      <c r="FZ70" s="217" t="n">
        <v>93</v>
      </c>
      <c r="GA70" s="217" t="n">
        <v>87</v>
      </c>
      <c r="GB70" s="217" t="n">
        <v>47</v>
      </c>
      <c r="GC70" s="217" t="n">
        <v>81</v>
      </c>
      <c r="GD70" s="217" t="n">
        <v>92</v>
      </c>
      <c r="GE70" s="217" t="n">
        <v>57</v>
      </c>
      <c r="GF70" s="94" t="n">
        <v>8.08189373573191</v>
      </c>
      <c r="GG70" s="95" t="n">
        <v>61.6255472837694</v>
      </c>
      <c r="GH70" s="96" t="n">
        <v>25.2391395180474</v>
      </c>
      <c r="GI70" s="97" t="n">
        <v>0.306164691281415</v>
      </c>
      <c r="GJ70" s="98" t="n">
        <v>0.261231818712494</v>
      </c>
      <c r="GK70" s="218" t="n">
        <v>0.303121038041331</v>
      </c>
      <c r="GL70" s="99" t="n">
        <v>212.089844158098</v>
      </c>
      <c r="GM70" s="100" t="n">
        <v>0.134584451980812</v>
      </c>
      <c r="GN70" s="101" t="n">
        <v>0.426136923302407</v>
      </c>
      <c r="GO70" s="102" t="n">
        <v>1.9332019546488</v>
      </c>
      <c r="GP70" s="103" t="n">
        <v>21.813132352397</v>
      </c>
      <c r="GQ70" s="104" t="n">
        <v>3.94573073547232</v>
      </c>
      <c r="GR70" s="105" t="n">
        <v>4611.7525877926</v>
      </c>
      <c r="GS70" s="217" t="n">
        <v>31</v>
      </c>
      <c r="GT70" s="217" t="n">
        <v>23</v>
      </c>
      <c r="GU70" s="217" t="n">
        <v>54</v>
      </c>
      <c r="GV70" s="217" t="n">
        <v>10</v>
      </c>
      <c r="GW70" s="217" t="n">
        <v>70</v>
      </c>
      <c r="GX70" s="217" t="n">
        <v>71</v>
      </c>
      <c r="GY70" s="217" t="n">
        <v>84</v>
      </c>
      <c r="GZ70" s="217" t="n">
        <v>94</v>
      </c>
      <c r="HA70" s="217" t="n">
        <v>92</v>
      </c>
      <c r="HB70" s="217" t="n">
        <v>72</v>
      </c>
      <c r="HC70" s="217" t="n">
        <v>82</v>
      </c>
      <c r="HD70" s="217" t="n">
        <v>83</v>
      </c>
      <c r="HE70" s="217" t="n">
        <v>56</v>
      </c>
      <c r="HF70" s="106" t="n">
        <v>7.52299561279253</v>
      </c>
      <c r="HG70" s="107" t="n">
        <v>59.3605042287095</v>
      </c>
      <c r="HH70" s="108" t="n">
        <v>24.6641651031895</v>
      </c>
      <c r="HI70" s="109" t="n">
        <v>0.315962476547842</v>
      </c>
      <c r="HJ70" s="110" t="n">
        <v>0.293470682359625</v>
      </c>
      <c r="HK70" s="218" t="n">
        <v>0.137213434450777</v>
      </c>
      <c r="HL70" s="111" t="n">
        <v>157.460255417571</v>
      </c>
      <c r="HM70" s="112" t="n">
        <v>0.126344804344372</v>
      </c>
      <c r="HN70" s="113" t="n">
        <v>0.314882530980251</v>
      </c>
      <c r="HO70" s="114" t="n">
        <v>0.520754859450927</v>
      </c>
      <c r="HP70" s="115" t="n">
        <v>0.518383408874529</v>
      </c>
      <c r="HQ70" s="116" t="n">
        <v>7.02171325575118</v>
      </c>
      <c r="HR70" s="117" t="n">
        <v>1885.9837295986</v>
      </c>
      <c r="HS70" s="217" t="n">
        <v>45</v>
      </c>
      <c r="HT70" s="217" t="n">
        <v>27</v>
      </c>
      <c r="HU70" s="217" t="n">
        <v>39</v>
      </c>
      <c r="HV70" s="217" t="n">
        <v>54</v>
      </c>
      <c r="HW70" s="217" t="n">
        <v>76</v>
      </c>
      <c r="HX70" s="217" t="n">
        <v>58</v>
      </c>
      <c r="HY70" s="217" t="n">
        <v>74</v>
      </c>
      <c r="HZ70" s="217" t="n">
        <v>83</v>
      </c>
      <c r="IA70" s="217" t="n">
        <v>80</v>
      </c>
      <c r="IB70" s="217" t="n">
        <v>60</v>
      </c>
      <c r="IC70" s="217" t="n">
        <v>76</v>
      </c>
      <c r="ID70" s="217" t="n">
        <v>80</v>
      </c>
      <c r="IE70" s="217" t="n">
        <v>70</v>
      </c>
      <c r="IF70" s="217"/>
      <c r="IG70" s="217"/>
      <c r="IH70" s="217"/>
      <c r="II70" s="217"/>
      <c r="IJ70" s="217"/>
      <c r="IK70" s="217"/>
      <c r="IL70" s="217"/>
      <c r="IM70" s="217"/>
      <c r="IN70" s="217"/>
      <c r="IO70" s="217"/>
      <c r="IP70" s="217"/>
      <c r="IQ70" s="217"/>
      <c r="IR70" s="217"/>
      <c r="IS70" s="118" t="n">
        <v>10.2585044932709</v>
      </c>
      <c r="IT70" s="119" t="n">
        <v>5.20063745949047</v>
      </c>
      <c r="IU70" s="120" t="n">
        <v>1.90277175463589</v>
      </c>
      <c r="IV70" s="121" t="n">
        <v>9.65466138676273</v>
      </c>
      <c r="IW70" s="122" t="n">
        <v>30.056729625097</v>
      </c>
      <c r="IX70" s="123" t="n">
        <v>15.0344072760529</v>
      </c>
      <c r="IY70" s="124" t="n">
        <v>28.7873179503909</v>
      </c>
      <c r="IZ70" s="125" t="n">
        <v>35.4933419847257</v>
      </c>
      <c r="JA70" s="126" t="n">
        <v>33.1784349006568</v>
      </c>
      <c r="JB70" s="127" t="n">
        <v>17.8934957105517</v>
      </c>
      <c r="JC70" s="128" t="n">
        <v>27.7446258876005</v>
      </c>
      <c r="JD70" s="129" t="n">
        <v>34.036925589602</v>
      </c>
      <c r="JE70" s="130" t="n">
        <v>21.7617235418691</v>
      </c>
      <c r="JF70" s="131" t="n">
        <v>5926.9</v>
      </c>
      <c r="JG70" s="132" t="n">
        <v>512.2</v>
      </c>
      <c r="JH70" s="133" t="n">
        <v>915.8</v>
      </c>
      <c r="JI70" s="134" t="n">
        <v>1427.3</v>
      </c>
      <c r="JJ70" s="135" t="n">
        <v>822.3</v>
      </c>
      <c r="JK70" s="136" t="n">
        <v>3252.9</v>
      </c>
      <c r="JL70" s="137" t="n">
        <v>8368.3</v>
      </c>
      <c r="JM70" s="138" t="n">
        <v>4704.6</v>
      </c>
      <c r="JN70" s="139" t="n">
        <v>2125.2</v>
      </c>
      <c r="JO70" s="140" t="n">
        <v>608.4</v>
      </c>
      <c r="JP70" s="141" t="n">
        <v>30.8</v>
      </c>
      <c r="JQ70" s="142" t="n">
        <v>0</v>
      </c>
      <c r="JR70" s="143" t="n">
        <v>54.1</v>
      </c>
      <c r="JS70" s="144" t="n">
        <v>845.4</v>
      </c>
      <c r="JT70" s="145" t="n">
        <v>10489.3</v>
      </c>
      <c r="JU70" s="146" t="n">
        <v>18705.1</v>
      </c>
      <c r="JV70" s="147" t="n">
        <v>14364.5</v>
      </c>
      <c r="JW70" s="148" t="n">
        <v>8286</v>
      </c>
      <c r="JX70" s="149" t="n">
        <v>11577.9</v>
      </c>
      <c r="JY70" s="150" t="n">
        <v>1417.6</v>
      </c>
      <c r="JZ70" s="151" t="n">
        <v>9303.9</v>
      </c>
      <c r="KA70" s="152" t="n">
        <v>18035.4</v>
      </c>
      <c r="KB70" s="153" t="n">
        <v>3538.7</v>
      </c>
      <c r="KC70" s="154" t="n">
        <v>274.9</v>
      </c>
      <c r="KD70" s="155" t="n">
        <v>1380.7</v>
      </c>
      <c r="KE70" s="156" t="n">
        <v>263.2</v>
      </c>
      <c r="KF70" s="157" t="n">
        <v>334</v>
      </c>
      <c r="KG70" s="158" t="n">
        <v>123</v>
      </c>
      <c r="KH70" s="159" t="n">
        <v>50.2</v>
      </c>
      <c r="KI70" s="160" t="n">
        <v>5</v>
      </c>
      <c r="KJ70" s="161" t="n">
        <v>3022</v>
      </c>
      <c r="KK70" s="162" t="n">
        <v>15835.6</v>
      </c>
      <c r="KL70" s="163" t="n">
        <v>9761.9</v>
      </c>
      <c r="KM70" s="164" t="n">
        <v>9095.7</v>
      </c>
      <c r="KN70" s="165" t="n">
        <v>5055.7</v>
      </c>
      <c r="KO70" s="166" t="n">
        <v>8286</v>
      </c>
      <c r="KP70" s="167" t="n">
        <v>19045.9</v>
      </c>
      <c r="KQ70" t="n">
        <v>2233.2</v>
      </c>
      <c r="KR70" s="168" t="n">
        <v>77.558867053051</v>
      </c>
      <c r="KS70" s="169" t="n">
        <v>39539.5626225011</v>
      </c>
      <c r="KT70" s="170" t="n">
        <v>0.119828626599083</v>
      </c>
      <c r="KU70" s="218" t="n">
        <v>0.652089027723545</v>
      </c>
      <c r="KV70" s="218" t="n">
        <v>0.240140570089809</v>
      </c>
      <c r="KW70" s="218" t="n">
        <v>0.0980085903943772</v>
      </c>
      <c r="KX70" s="218" t="n">
        <v>0.00976181179226864</v>
      </c>
      <c r="KY70" s="218" t="n">
        <v>0.160253690819617</v>
      </c>
      <c r="KZ70" s="218" t="n">
        <v>0.839746309180384</v>
      </c>
      <c r="LA70" s="218" t="n">
        <v>0.517663965722043</v>
      </c>
      <c r="LB70" s="218" t="n">
        <v>0.482336034277957</v>
      </c>
      <c r="LC70" s="171" t="n">
        <v>22</v>
      </c>
      <c r="LD70" s="172" t="n">
        <v>287</v>
      </c>
      <c r="LE70" s="173" t="n">
        <v>1</v>
      </c>
      <c r="LF70" s="174" t="n">
        <v>992.9</v>
      </c>
      <c r="LG70" s="175" t="n">
        <v>12.4726650872993</v>
      </c>
      <c r="LH70" s="176" t="n">
        <v>8.51614744255147</v>
      </c>
      <c r="LI70" s="177" t="n">
        <v>0.380554350927179</v>
      </c>
      <c r="LJ70" s="178" t="n">
        <v>3.39257064094718</v>
      </c>
      <c r="LK70" s="179" t="n">
        <v>27.3605514729603</v>
      </c>
      <c r="LL70" s="180" t="n">
        <v>25.2418759399856</v>
      </c>
      <c r="LM70" s="181" t="n">
        <v>29.1870463691624</v>
      </c>
      <c r="LN70" s="182" t="n">
        <v>35.7325402965814</v>
      </c>
      <c r="LO70" s="183" t="n">
        <v>34.9663741698974</v>
      </c>
      <c r="LP70" s="184" t="n">
        <v>27.0437952937353</v>
      </c>
      <c r="LQ70" s="185" t="n">
        <v>28.530369618602</v>
      </c>
      <c r="LR70" s="186" t="n">
        <v>30.7176392576324</v>
      </c>
      <c r="LS70" s="187" t="n">
        <v>21.5166296754804</v>
      </c>
      <c r="LT70" s="188" t="n">
        <v>4.09376006226562</v>
      </c>
      <c r="LU70" s="189" t="n">
        <v>2.08236724183751</v>
      </c>
      <c r="LV70" s="190" t="n">
        <v>0.761090835572541</v>
      </c>
      <c r="LW70" s="191" t="n">
        <v>3.88490468659896</v>
      </c>
      <c r="LX70" s="192" t="n">
        <v>11.9932205870577</v>
      </c>
      <c r="LY70" s="193" t="n">
        <v>5.97958625939702</v>
      </c>
      <c r="LZ70" s="194" t="n">
        <v>11.4958022390601</v>
      </c>
      <c r="MA70" s="195" t="n">
        <v>14.1800244870416</v>
      </c>
      <c r="MB70" s="196" t="n">
        <v>13.2572931293547</v>
      </c>
      <c r="MC70" s="197" t="n">
        <v>7.1123545922425</v>
      </c>
      <c r="MD70" s="198" t="n">
        <v>11.1661004785365</v>
      </c>
      <c r="ME70" s="199" t="n">
        <v>13.6708846479213</v>
      </c>
      <c r="MF70" s="200" t="n">
        <v>8.69435166074113</v>
      </c>
      <c r="MG70" s="201" t="n">
        <v>4.95232152073119</v>
      </c>
      <c r="MH70" s="202" t="n">
        <v>3.41343724046134</v>
      </c>
      <c r="MI70" s="203" t="n">
        <v>0.152218167114508</v>
      </c>
      <c r="MJ70" s="204" t="n">
        <v>1.36556335901856</v>
      </c>
      <c r="MK70" s="205" t="n">
        <v>10.9032070161194</v>
      </c>
      <c r="ML70" s="206" t="n">
        <v>10.1242937075531</v>
      </c>
      <c r="MM70" s="207" t="n">
        <v>11.6448552031851</v>
      </c>
      <c r="MN70" s="208" t="n">
        <v>14.2659587191186</v>
      </c>
      <c r="MO70" s="209" t="n">
        <v>13.9741909801328</v>
      </c>
      <c r="MP70" s="210" t="n">
        <v>10.7294393651026</v>
      </c>
      <c r="MQ70" s="211" t="n">
        <v>11.4704325473924</v>
      </c>
      <c r="MR70" s="212" t="n">
        <v>12.3016340853904</v>
      </c>
      <c r="MS70" s="213" t="n">
        <v>8.6011059485704</v>
      </c>
      <c r="MT70" s="216" t="n">
        <v>0.106453731656075</v>
      </c>
      <c r="MU70" s="216" t="n">
        <v>0.766895015632517</v>
      </c>
      <c r="MV70" t="n">
        <v>1</v>
      </c>
      <c r="MW70" t="n">
        <v>1</v>
      </c>
      <c r="MX70" t="n">
        <v>1</v>
      </c>
      <c r="MY70" s="218" t="n">
        <v>0.117253582135788</v>
      </c>
      <c r="MZ70" s="214" t="n">
        <v>0.610149650012069</v>
      </c>
      <c r="NA70" t="n">
        <v>0.0152422458054715</v>
      </c>
      <c r="NB70" t="n">
        <v>0.196208567594841</v>
      </c>
      <c r="NC70" t="n">
        <v>0.076554997394014</v>
      </c>
      <c r="ND70" t="n">
        <v>0.0145935216296838</v>
      </c>
      <c r="NE70"/>
      <c r="NF70"/>
      <c r="NG70"/>
      <c r="NH70"/>
      <c r="NI70"/>
      <c r="NJ70"/>
      <c r="NK70"/>
      <c r="NL70"/>
      <c r="NM70"/>
      <c r="NN70"/>
      <c r="NO70"/>
      <c r="NP70"/>
      <c r="NQ70"/>
      <c r="NR70" s="217" t="n">
        <v>39</v>
      </c>
      <c r="NS70" s="217" t="n">
        <v>20</v>
      </c>
      <c r="NT70" s="217" t="n">
        <v>36</v>
      </c>
      <c r="NU70" s="217" t="n">
        <v>52</v>
      </c>
      <c r="NV70" s="217" t="n">
        <v>80</v>
      </c>
      <c r="NW70" s="217" t="n">
        <v>51</v>
      </c>
      <c r="NX70" s="217" t="n">
        <v>77</v>
      </c>
      <c r="NY70" s="217" t="n">
        <v>86</v>
      </c>
      <c r="NZ70" s="217" t="n">
        <v>82</v>
      </c>
      <c r="OA70" s="217" t="n">
        <v>61</v>
      </c>
      <c r="OB70" s="217" t="n">
        <v>78</v>
      </c>
      <c r="OC70" s="217" t="n">
        <v>82</v>
      </c>
      <c r="OD70" s="217" t="n">
        <v>69</v>
      </c>
      <c r="OE70"/>
      <c r="OF70"/>
      <c r="OG70"/>
      <c r="OH70"/>
      <c r="OI70"/>
      <c r="OJ70"/>
      <c r="OK70"/>
      <c r="OL70"/>
      <c r="OM70"/>
      <c r="ON70"/>
      <c r="OO70"/>
      <c r="OP70"/>
      <c r="OQ70"/>
      <c r="OR70" t="n">
        <v>44</v>
      </c>
      <c r="OS70" t="n">
        <v>35</v>
      </c>
      <c r="OT70" t="n">
        <v>32</v>
      </c>
      <c r="OU70" t="n">
        <v>39</v>
      </c>
      <c r="OV70" t="n">
        <v>68</v>
      </c>
      <c r="OW70" t="n">
        <v>69</v>
      </c>
      <c r="OX70" t="n">
        <v>70</v>
      </c>
      <c r="OY70" t="n">
        <v>78</v>
      </c>
      <c r="OZ70" t="n">
        <v>79</v>
      </c>
      <c r="PA70" t="n">
        <v>69</v>
      </c>
      <c r="PB70" t="n">
        <v>75</v>
      </c>
      <c r="PC70" t="n">
        <v>73</v>
      </c>
      <c r="PD70" t="n">
        <v>62</v>
      </c>
      <c r="PE70" s="217"/>
      <c r="PF70" s="217"/>
      <c r="PG70" s="217"/>
      <c r="PH70" s="217"/>
      <c r="PI70" s="217"/>
      <c r="PJ70" s="217"/>
      <c r="PK70" s="217"/>
      <c r="PL70" s="217"/>
      <c r="PM70" s="217"/>
      <c r="PN70" s="217"/>
      <c r="PO70" s="217"/>
      <c r="PP70" s="217"/>
      <c r="PQ70" s="217"/>
      <c r="PR70" t="n">
        <v>42</v>
      </c>
      <c r="PS70" t="n">
        <v>31</v>
      </c>
      <c r="PT70" t="n">
        <v>33</v>
      </c>
      <c r="PU70" t="n">
        <v>39</v>
      </c>
      <c r="PV70" t="n">
        <v>73</v>
      </c>
      <c r="PW70" t="n">
        <v>69</v>
      </c>
      <c r="PX70" t="n">
        <v>75</v>
      </c>
      <c r="PY70" t="n">
        <v>83</v>
      </c>
      <c r="PZ70" t="n">
        <v>82</v>
      </c>
      <c r="QA70" t="n">
        <v>73</v>
      </c>
      <c r="QB70" t="n">
        <v>77</v>
      </c>
      <c r="QC70" t="n">
        <v>76</v>
      </c>
      <c r="QD70" t="n">
        <v>66</v>
      </c>
    </row>
    <row r="71">
      <c r="A71" s="1" t="s">
        <v>1524</v>
      </c>
      <c r="B71" s="1" t="s">
        <v>1623</v>
      </c>
      <c r="C71" s="1"/>
      <c r="D71" t="n">
        <v>71</v>
      </c>
      <c r="E71" s="219" t="n">
        <v>4288.3</v>
      </c>
      <c r="F71" t="n">
        <v>-122.302246</v>
      </c>
      <c r="G71" t="n">
        <v>37.785262</v>
      </c>
      <c r="H71" t="s">
        <v>474</v>
      </c>
      <c r="I71" t="s">
        <v>475</v>
      </c>
      <c r="J71" s="20" t="n">
        <v>1.58932568424125</v>
      </c>
      <c r="K71" s="21" t="n">
        <v>1.16144619404</v>
      </c>
      <c r="L71" s="22" t="n">
        <v>1.13439195247185</v>
      </c>
      <c r="M71" s="23" t="n">
        <v>1.8471160136722</v>
      </c>
      <c r="N71" s="24" t="n">
        <v>1.87727677207808</v>
      </c>
      <c r="O71" s="25" t="n">
        <v>0.932904256679873</v>
      </c>
      <c r="P71" s="26" t="n">
        <v>0.945167827836195</v>
      </c>
      <c r="Q71" s="27" t="n">
        <v>1.53710323019734</v>
      </c>
      <c r="R71" s="28" t="n">
        <v>0.7400367966008</v>
      </c>
      <c r="S71" s="29" t="n">
        <v>1.94836762865261</v>
      </c>
      <c r="T71" s="30" t="n">
        <v>0.826554887807087</v>
      </c>
      <c r="U71" s="31" t="n">
        <v>1.35318043971373</v>
      </c>
      <c r="V71" s="32" t="n">
        <v>7.52063264299368</v>
      </c>
      <c r="W71" s="33" t="n">
        <v>1.18924884791686</v>
      </c>
      <c r="X71" s="34" t="n">
        <v>6.82427299860662</v>
      </c>
      <c r="Y71" s="35" t="n">
        <v>1.28649724299949</v>
      </c>
      <c r="Z71" s="36" t="n">
        <v>1.56961851890534</v>
      </c>
      <c r="AA71" s="37" t="n">
        <v>0.397964774103651</v>
      </c>
      <c r="AB71" s="38" t="n">
        <v>0.970828190625158</v>
      </c>
      <c r="AC71" s="39" t="n">
        <v>0.797426057607628</v>
      </c>
      <c r="AD71" s="40" t="n">
        <v>0.79242004212144</v>
      </c>
      <c r="AE71" s="41" t="n">
        <v>0.908088599943715</v>
      </c>
      <c r="AF71" s="42" t="n">
        <v>1.96653957114399</v>
      </c>
      <c r="AG71" s="43" t="n">
        <v>0.690756446173608</v>
      </c>
      <c r="AH71" s="44" t="n">
        <v>0.550635563907587</v>
      </c>
      <c r="AI71" s="45" t="n">
        <v>5.58967135913819</v>
      </c>
      <c r="AJ71" s="46" t="n">
        <v>0.325943607352351</v>
      </c>
      <c r="AK71" s="47" t="n">
        <v>4.60105950328419</v>
      </c>
      <c r="AL71" s="48" t="n">
        <v>0.000000326178830289723</v>
      </c>
      <c r="AM71" s="49" t="n">
        <v>0.0445817582062252</v>
      </c>
      <c r="AN71" s="50" t="n">
        <v>0.0891461957287523</v>
      </c>
      <c r="AO71" s="51" t="n">
        <v>1.24332394747971</v>
      </c>
      <c r="AP71" s="52" t="n">
        <v>1.09943417379727</v>
      </c>
      <c r="AQ71" s="53" t="n">
        <v>1.24151372227748</v>
      </c>
      <c r="AR71" s="54" t="n">
        <v>1.04430370599398</v>
      </c>
      <c r="AS71" s="55" t="n">
        <v>1.66395846493795</v>
      </c>
      <c r="AT71" s="56" t="n">
        <v>0.684902624713314</v>
      </c>
      <c r="AU71" s="57" t="n">
        <v>1.04486183801064</v>
      </c>
      <c r="AV71" s="58" t="n">
        <v>1.51197602582368</v>
      </c>
      <c r="AW71" s="59" t="n">
        <v>0.809605051421541</v>
      </c>
      <c r="AX71" s="60" t="n">
        <v>1.24415752439756</v>
      </c>
      <c r="AY71" s="61" t="n">
        <v>0.391801078727467</v>
      </c>
      <c r="AZ71" s="62" t="n">
        <v>3.23347177104105</v>
      </c>
      <c r="BA71" s="63" t="n">
        <v>2.6540530065892</v>
      </c>
      <c r="BB71" s="64" t="n">
        <v>2.09186464416067</v>
      </c>
      <c r="BC71" s="65" t="n">
        <v>3.19954930656115</v>
      </c>
      <c r="BD71" s="66" t="n">
        <v>1.17022146938215</v>
      </c>
      <c r="BE71" s="67" t="n">
        <v>1.33586504484008</v>
      </c>
      <c r="BF71" s="68" t="n">
        <v>0.622312247566148</v>
      </c>
      <c r="BG71" s="69" t="n">
        <v>0.906973809165995</v>
      </c>
      <c r="BH71" s="70" t="n">
        <v>0.746119922701004</v>
      </c>
      <c r="BI71" s="71" t="n">
        <v>0.753324073405793</v>
      </c>
      <c r="BJ71" s="72" t="n">
        <v>0.816237241247314</v>
      </c>
      <c r="BK71" s="73" t="n">
        <v>1.97876626741008</v>
      </c>
      <c r="BL71" s="74" t="n">
        <v>0.67802764992231</v>
      </c>
      <c r="BM71" s="75" t="n">
        <v>0.229848504983062</v>
      </c>
      <c r="BN71" s="76" t="n">
        <v>4.39933491487136</v>
      </c>
      <c r="BO71" s="77" t="n">
        <v>0.243085446585597</v>
      </c>
      <c r="BP71" s="78" t="n">
        <v>1.49909004897882</v>
      </c>
      <c r="BQ71" s="79" t="n">
        <v>0.00000179504507467234</v>
      </c>
      <c r="BR71" s="80" t="n">
        <v>0.120502166392154</v>
      </c>
      <c r="BS71" s="81" t="n">
        <v>0.528053940012331</v>
      </c>
      <c r="BT71" s="218" t="n">
        <v>0.553418942323122</v>
      </c>
      <c r="BU71" s="218" t="n">
        <v>0.167794337324722</v>
      </c>
      <c r="BV71" s="218" t="n">
        <v>0.348472098670449</v>
      </c>
      <c r="BW71" s="218" t="n">
        <v>0.089238845144357</v>
      </c>
      <c r="BX71" s="218" t="n">
        <v>0.108997805413314</v>
      </c>
      <c r="BY71" s="218" t="n">
        <v>0.107853755088322</v>
      </c>
      <c r="BZ71" s="218" t="n">
        <v>0.184409182307169</v>
      </c>
      <c r="CA71" s="218" t="n">
        <v>0.0851153137606977</v>
      </c>
      <c r="CB71" s="218" t="n">
        <v>0.127859524753399</v>
      </c>
      <c r="CC71" s="218" t="n">
        <v>0.758365785975795</v>
      </c>
      <c r="CD71" s="218" t="n">
        <v>0.145745400275167</v>
      </c>
      <c r="CE71" s="218" t="n">
        <v>0.168668236830446</v>
      </c>
      <c r="CF71" s="218" t="n">
        <v>0.373108224704428</v>
      </c>
      <c r="CG71" s="218" t="n">
        <v>0.00750880302217662</v>
      </c>
      <c r="CH71" s="218" t="n">
        <v>0.0103071147074598</v>
      </c>
      <c r="CI71" s="218" t="n">
        <v>0.00450061796049717</v>
      </c>
      <c r="CJ71" s="218" t="n">
        <v>0.0485273884756197</v>
      </c>
      <c r="CK71" s="218" t="n">
        <v>0.241634214024205</v>
      </c>
      <c r="CL71" s="217" t="n">
        <v>79</v>
      </c>
      <c r="CM71" s="217" t="n">
        <v>68</v>
      </c>
      <c r="CN71" s="217" t="n">
        <v>62</v>
      </c>
      <c r="CO71" s="217" t="n">
        <v>83</v>
      </c>
      <c r="CP71" s="217" t="n">
        <v>84</v>
      </c>
      <c r="CQ71" s="217" t="n">
        <v>60</v>
      </c>
      <c r="CR71" s="217" t="n">
        <v>40</v>
      </c>
      <c r="CS71" s="217" t="n">
        <v>78</v>
      </c>
      <c r="CT71" s="217" t="n">
        <v>38</v>
      </c>
      <c r="CU71" s="217" t="n">
        <v>81</v>
      </c>
      <c r="CV71" s="217" t="n">
        <v>65</v>
      </c>
      <c r="CW71" s="217" t="n">
        <v>78</v>
      </c>
      <c r="CX71" s="217" t="n">
        <v>97</v>
      </c>
      <c r="CY71" s="217" t="n">
        <v>89</v>
      </c>
      <c r="CZ71" s="217" t="n">
        <v>97</v>
      </c>
      <c r="DA71" s="217" t="n">
        <v>88</v>
      </c>
      <c r="DB71" s="217" t="n">
        <v>78</v>
      </c>
      <c r="DC71" s="217" t="n">
        <v>18</v>
      </c>
      <c r="DD71" s="218" t="n">
        <v>0.348209902986201</v>
      </c>
      <c r="DE71" s="218" t="n">
        <v>0.144470177082473</v>
      </c>
      <c r="DF71" s="218" t="n">
        <v>0.307188443915815</v>
      </c>
      <c r="DG71" s="218" t="n">
        <v>0.0483125285492727</v>
      </c>
      <c r="DH71" s="218" t="n">
        <v>0.0580616598652403</v>
      </c>
      <c r="DI71" s="218" t="n">
        <v>0.115610743885085</v>
      </c>
      <c r="DJ71" s="218" t="n">
        <v>0.19510734165523</v>
      </c>
      <c r="DK71" s="218" t="n">
        <v>0.0553738435314915</v>
      </c>
      <c r="DL71" s="218" t="n">
        <v>0.172774550320597</v>
      </c>
      <c r="DM71" s="218" t="n">
        <v>0.389231362101946</v>
      </c>
      <c r="DN71" s="218" t="n">
        <v>0.176328762221516</v>
      </c>
      <c r="DO71" s="218" t="n">
        <v>0.12464578402133</v>
      </c>
      <c r="DP71" s="218" t="n">
        <v>0.0496112817120539</v>
      </c>
      <c r="DQ71" s="218" t="n">
        <v>0.00631390396999697</v>
      </c>
      <c r="DR71" s="218" t="n">
        <v>0.00151036084130344</v>
      </c>
      <c r="DS71" s="218" t="n">
        <v>0.00349835025686016</v>
      </c>
      <c r="DT71" s="218" t="n">
        <v>0.030916676817411</v>
      </c>
      <c r="DU71" s="218" t="n">
        <v>0.607174880159797</v>
      </c>
      <c r="DV71" s="218" t="n">
        <v>0.371988256766762</v>
      </c>
      <c r="DW71" s="218" t="n">
        <v>0.0521632006628409</v>
      </c>
      <c r="DX71" s="218" t="n">
        <v>0.140580547478937</v>
      </c>
      <c r="DY71" s="218" t="n">
        <v>0.00358952623590492</v>
      </c>
      <c r="DZ71" s="218" t="n">
        <v>0.00322142705734323</v>
      </c>
      <c r="EA71" s="218" t="n">
        <v>0.00384595401661309</v>
      </c>
      <c r="EB71" s="218" t="n">
        <v>0.0363265650696242</v>
      </c>
      <c r="EC71" s="218" t="n">
        <v>0.388284522712244</v>
      </c>
      <c r="ED71" s="217" t="n">
        <v>68</v>
      </c>
      <c r="EE71" s="217" t="n">
        <v>64</v>
      </c>
      <c r="EF71" s="217" t="n">
        <v>67</v>
      </c>
      <c r="EG71" s="217" t="n">
        <v>65</v>
      </c>
      <c r="EH71" s="217" t="n">
        <v>81</v>
      </c>
      <c r="EI71" s="217" t="n">
        <v>50</v>
      </c>
      <c r="EJ71" s="217" t="n">
        <v>60</v>
      </c>
      <c r="EK71" s="217" t="n">
        <v>78</v>
      </c>
      <c r="EL71" s="217" t="n">
        <v>47</v>
      </c>
      <c r="EM71" s="217" t="n">
        <v>62</v>
      </c>
      <c r="EN71" s="217" t="n">
        <v>27</v>
      </c>
      <c r="EO71" s="217" t="n">
        <v>91</v>
      </c>
      <c r="EP71" s="217" t="n">
        <v>89</v>
      </c>
      <c r="EQ71" s="217" t="n">
        <v>89</v>
      </c>
      <c r="ER71" s="217" t="n">
        <v>92</v>
      </c>
      <c r="ES71" s="217" t="n">
        <v>85</v>
      </c>
      <c r="ET71" s="217" t="n">
        <v>72</v>
      </c>
      <c r="EU71" s="217" t="n">
        <v>37</v>
      </c>
      <c r="EV71" s="218" t="n">
        <v>0.445112429021361</v>
      </c>
      <c r="EW71" s="218" t="n">
        <v>0.152618811861366</v>
      </c>
      <c r="EX71" s="218" t="n">
        <v>0.280683243702855</v>
      </c>
      <c r="EY71" s="218" t="n">
        <v>0.0854529622294295</v>
      </c>
      <c r="EZ71" s="218" t="n">
        <v>0.0655051239018628</v>
      </c>
      <c r="FA71" s="218" t="n">
        <v>0.157473122742766</v>
      </c>
      <c r="FB71" s="218" t="n">
        <v>0.176491451404018</v>
      </c>
      <c r="FC71" s="218" t="n">
        <v>0.0562940895271996</v>
      </c>
      <c r="FD71" s="218" t="n">
        <v>0.157928269504862</v>
      </c>
      <c r="FE71" s="218" t="n">
        <v>0.609541614389229</v>
      </c>
      <c r="FF71" s="82" t="n">
        <v>7.84613027228541</v>
      </c>
      <c r="FG71" s="83" t="n">
        <v>49.1418172184087</v>
      </c>
      <c r="FH71" s="84" t="n">
        <v>20</v>
      </c>
      <c r="FI71" s="85" t="n">
        <v>0.27802466585794</v>
      </c>
      <c r="FJ71" s="86" t="n">
        <v>0.513722708740034</v>
      </c>
      <c r="FK71" s="218" t="n">
        <v>0.209382810997885</v>
      </c>
      <c r="FL71" s="87" t="n">
        <v>116.784210937066</v>
      </c>
      <c r="FM71" s="88" t="n">
        <v>0.752282856622456</v>
      </c>
      <c r="FN71" s="89" t="n">
        <v>0.138896606007219</v>
      </c>
      <c r="FO71" s="90" t="n">
        <v>8.89477722520444</v>
      </c>
      <c r="FP71" s="91" t="n">
        <v>0.00000711498199565976</v>
      </c>
      <c r="FQ71" s="92" t="n">
        <v>0.175907613595698</v>
      </c>
      <c r="FR71" s="93" t="n">
        <v>411.12019884394</v>
      </c>
      <c r="FS71" s="217" t="n">
        <v>41</v>
      </c>
      <c r="FT71" s="217" t="n">
        <v>1</v>
      </c>
      <c r="FU71" s="217" t="n">
        <v>51</v>
      </c>
      <c r="FV71" s="217" t="n">
        <v>30</v>
      </c>
      <c r="FW71" s="217" t="n">
        <v>91</v>
      </c>
      <c r="FX71" s="217" t="n">
        <v>49</v>
      </c>
      <c r="FY71" s="217" t="n">
        <v>61</v>
      </c>
      <c r="FZ71" s="217" t="n">
        <v>97</v>
      </c>
      <c r="GA71" s="217" t="n">
        <v>42</v>
      </c>
      <c r="GB71" s="217" t="n">
        <v>95</v>
      </c>
      <c r="GC71" s="217" t="n">
        <v>16</v>
      </c>
      <c r="GD71" s="217" t="n">
        <v>31</v>
      </c>
      <c r="GE71" s="217" t="n">
        <v>43</v>
      </c>
      <c r="GF71" s="94" t="n">
        <v>8.08189373573191</v>
      </c>
      <c r="GG71" s="95" t="n">
        <v>61.6255472837694</v>
      </c>
      <c r="GH71" s="96" t="n">
        <v>25.2391395180474</v>
      </c>
      <c r="GI71" s="97" t="n">
        <v>0.306164691281415</v>
      </c>
      <c r="GJ71" s="98" t="n">
        <v>0.261231818712494</v>
      </c>
      <c r="GK71" s="218" t="n">
        <v>0.303121038041331</v>
      </c>
      <c r="GL71" s="99" t="n">
        <v>212.089844158098</v>
      </c>
      <c r="GM71" s="100" t="n">
        <v>0.134584451980812</v>
      </c>
      <c r="GN71" s="101" t="n">
        <v>0.426136923302407</v>
      </c>
      <c r="GO71" s="102" t="n">
        <v>1.9332019546488</v>
      </c>
      <c r="GP71" s="103" t="n">
        <v>21.813132352397</v>
      </c>
      <c r="GQ71" s="104" t="n">
        <v>3.94573073547232</v>
      </c>
      <c r="GR71" s="105" t="n">
        <v>4611.7525877926</v>
      </c>
      <c r="GS71" s="217" t="n">
        <v>37</v>
      </c>
      <c r="GT71" s="217" t="n">
        <v>3</v>
      </c>
      <c r="GU71" s="217" t="n">
        <v>41</v>
      </c>
      <c r="GV71" s="217" t="n">
        <v>16</v>
      </c>
      <c r="GW71" s="217" t="n">
        <v>96</v>
      </c>
      <c r="GX71" s="217" t="n">
        <v>48</v>
      </c>
      <c r="GY71" s="217" t="n">
        <v>35</v>
      </c>
      <c r="GZ71" s="217" t="n">
        <v>97</v>
      </c>
      <c r="HA71" s="217" t="n">
        <v>31</v>
      </c>
      <c r="HB71" s="217" t="n">
        <v>76</v>
      </c>
      <c r="HC71" s="217" t="n">
        <v>8</v>
      </c>
      <c r="HD71" s="217" t="n">
        <v>74</v>
      </c>
      <c r="HE71" s="217" t="n">
        <v>58</v>
      </c>
      <c r="HF71" s="106" t="n">
        <v>8.65088957695514</v>
      </c>
      <c r="HG71" s="107" t="n">
        <v>65.8631618366549</v>
      </c>
      <c r="HH71" s="108" t="n">
        <v>26.5489989050524</v>
      </c>
      <c r="HI71" s="109" t="n">
        <v>0.340617472235257</v>
      </c>
      <c r="HJ71" s="110" t="n">
        <v>0.259617680572462</v>
      </c>
      <c r="HK71" s="218" t="n">
        <v>0.308811611181161</v>
      </c>
      <c r="HL71" s="111" t="n">
        <v>508.092105909815</v>
      </c>
      <c r="HM71" s="112" t="n">
        <v>0.170999224014399</v>
      </c>
      <c r="HN71" s="113" t="n">
        <v>0.571390052173729</v>
      </c>
      <c r="HO71" s="114" t="n">
        <v>5.93345091661674</v>
      </c>
      <c r="HP71" s="115" t="n">
        <v>3.96367873768211</v>
      </c>
      <c r="HQ71" s="116" t="n">
        <v>1.45978797612017</v>
      </c>
      <c r="HR71" s="117" t="n">
        <v>778.557203520419</v>
      </c>
      <c r="HS71" s="217" t="n">
        <v>70</v>
      </c>
      <c r="HT71" s="217" t="n">
        <v>4</v>
      </c>
      <c r="HU71" s="217" t="n">
        <v>46</v>
      </c>
      <c r="HV71" s="217" t="n">
        <v>64</v>
      </c>
      <c r="HW71" s="217" t="n">
        <v>90</v>
      </c>
      <c r="HX71" s="217" t="n">
        <v>70</v>
      </c>
      <c r="HY71" s="217" t="n">
        <v>72</v>
      </c>
      <c r="HZ71" s="217" t="n">
        <v>93</v>
      </c>
      <c r="IA71" s="217" t="n">
        <v>69</v>
      </c>
      <c r="IB71" s="217" t="n">
        <v>92</v>
      </c>
      <c r="IC71" s="217" t="n">
        <v>39</v>
      </c>
      <c r="ID71" s="217" t="n">
        <v>42</v>
      </c>
      <c r="IE71" s="217" t="n">
        <v>73</v>
      </c>
      <c r="IF71" s="217"/>
      <c r="IG71" s="217"/>
      <c r="IH71" s="217"/>
      <c r="II71" s="217"/>
      <c r="IJ71" s="217"/>
      <c r="IK71" s="217"/>
      <c r="IL71" s="217"/>
      <c r="IM71" s="217"/>
      <c r="IN71" s="217"/>
      <c r="IO71" s="217"/>
      <c r="IP71" s="217"/>
      <c r="IQ71" s="217"/>
      <c r="IR71" s="217"/>
      <c r="IS71" s="118" t="n">
        <v>22.7525267376312</v>
      </c>
      <c r="IT71" s="119" t="n">
        <v>0.557894437445602</v>
      </c>
      <c r="IU71" s="120" t="n">
        <v>2.78947218722801</v>
      </c>
      <c r="IV71" s="121" t="n">
        <v>14.3185706724549</v>
      </c>
      <c r="IW71" s="122" t="n">
        <v>49.7185795680138</v>
      </c>
      <c r="IX71" s="123" t="n">
        <v>21.7263109865833</v>
      </c>
      <c r="IY71" s="124" t="n">
        <v>27.5876090562539</v>
      </c>
      <c r="IZ71" s="125" t="n">
        <v>53.8400240972665</v>
      </c>
      <c r="JA71" s="126" t="n">
        <v>23.1505975727981</v>
      </c>
      <c r="JB71" s="127" t="n">
        <v>52.7573834413251</v>
      </c>
      <c r="JC71" s="128" t="n">
        <v>8.73228779769852</v>
      </c>
      <c r="JD71" s="129" t="n">
        <v>8.16502055077407</v>
      </c>
      <c r="JE71" s="130" t="n">
        <v>23.9705586831795</v>
      </c>
      <c r="JF71" s="131" t="n">
        <v>1449.4</v>
      </c>
      <c r="JG71" s="132" t="n">
        <v>125.8</v>
      </c>
      <c r="JH71" s="133" t="n">
        <v>208.6</v>
      </c>
      <c r="JI71" s="134" t="n">
        <v>288.8</v>
      </c>
      <c r="JJ71" s="135" t="n">
        <v>365</v>
      </c>
      <c r="JK71" s="136" t="n">
        <v>548.3</v>
      </c>
      <c r="JL71" s="137" t="n">
        <v>3252.1</v>
      </c>
      <c r="JM71" s="138" t="n">
        <v>625</v>
      </c>
      <c r="JN71" s="139" t="n">
        <v>723.3</v>
      </c>
      <c r="JO71" s="140" t="n">
        <v>1600</v>
      </c>
      <c r="JP71" s="141" t="n">
        <v>32.2</v>
      </c>
      <c r="JQ71" s="142" t="n">
        <v>44.2</v>
      </c>
      <c r="JR71" s="143" t="n">
        <v>19.3</v>
      </c>
      <c r="JS71" s="144" t="n">
        <v>208.1</v>
      </c>
      <c r="JT71" s="145" t="n">
        <v>1036.2</v>
      </c>
      <c r="JU71" s="146" t="n">
        <v>4159.3</v>
      </c>
      <c r="JV71" s="147" t="n">
        <v>2677.7</v>
      </c>
      <c r="JW71" s="148" t="n">
        <v>1409.7</v>
      </c>
      <c r="JX71" s="149" t="n">
        <v>1913.8</v>
      </c>
      <c r="JY71" s="150" t="n">
        <v>326.7</v>
      </c>
      <c r="JZ71" s="151" t="n">
        <v>1560.3</v>
      </c>
      <c r="KA71" s="152" t="n">
        <v>3923.3</v>
      </c>
      <c r="KB71" s="153" t="n">
        <v>372.3</v>
      </c>
      <c r="KC71" s="154" t="n">
        <v>92.1</v>
      </c>
      <c r="KD71" s="155" t="n">
        <v>97.5</v>
      </c>
      <c r="KE71" s="156" t="n">
        <v>1085</v>
      </c>
      <c r="KF71" s="157" t="n">
        <v>56.1</v>
      </c>
      <c r="KG71" s="158" t="n">
        <v>0</v>
      </c>
      <c r="KH71" s="159" t="n">
        <v>59.4</v>
      </c>
      <c r="KI71" s="160" t="n">
        <v>10.3</v>
      </c>
      <c r="KJ71" s="161" t="n">
        <v>1115.1</v>
      </c>
      <c r="KK71" s="162" t="n">
        <v>3173.2</v>
      </c>
      <c r="KL71" s="163" t="n">
        <v>2129.2</v>
      </c>
      <c r="KM71" s="164" t="n">
        <v>2159.1</v>
      </c>
      <c r="KN71" s="165" t="n">
        <v>584.1</v>
      </c>
      <c r="KO71" s="166" t="n">
        <v>1409.7</v>
      </c>
      <c r="KP71" s="167" t="n">
        <v>4034.4</v>
      </c>
      <c r="KQ71" t="n">
        <v>406.6</v>
      </c>
      <c r="KR71" s="168" t="n">
        <v>79.5201047028693</v>
      </c>
      <c r="KS71" s="169" t="n">
        <v>47954.9163197103</v>
      </c>
      <c r="KT71" s="170" t="n">
        <v>0.263956870256083</v>
      </c>
      <c r="KU71" s="218" t="n">
        <v>0.445945945945946</v>
      </c>
      <c r="KV71" s="218" t="n">
        <v>0</v>
      </c>
      <c r="KW71" s="218" t="n">
        <v>0.472178060413355</v>
      </c>
      <c r="KX71" s="218" t="n">
        <v>0.0818759936406995</v>
      </c>
      <c r="KY71" s="218" t="n">
        <v>0.260033113354943</v>
      </c>
      <c r="KZ71" s="218" t="n">
        <v>0.739966886645057</v>
      </c>
      <c r="LA71" s="218" t="n">
        <v>0.496513770025418</v>
      </c>
      <c r="LB71" s="218" t="n">
        <v>0.503486229974582</v>
      </c>
      <c r="LC71" s="171" t="n">
        <v>9</v>
      </c>
      <c r="LD71" s="172" t="n">
        <v>123</v>
      </c>
      <c r="LE71" s="173" t="n">
        <v>1</v>
      </c>
      <c r="LF71" s="174" t="n">
        <v>372.1</v>
      </c>
      <c r="LG71" s="175" t="n">
        <v>20.5318661525851</v>
      </c>
      <c r="LH71" s="176" t="n">
        <v>1.3365658625089</v>
      </c>
      <c r="LI71" s="177" t="n">
        <v>1.67368331233681</v>
      </c>
      <c r="LJ71" s="178" t="n">
        <v>7.83078494304258</v>
      </c>
      <c r="LK71" s="179" t="n">
        <v>50.400210584231</v>
      </c>
      <c r="LL71" s="180" t="n">
        <v>21.3176973847795</v>
      </c>
      <c r="LM71" s="181" t="n">
        <v>16.3732497447052</v>
      </c>
      <c r="LN71" s="182" t="n">
        <v>53.8316560937667</v>
      </c>
      <c r="LO71" s="183" t="n">
        <v>16.7210044154849</v>
      </c>
      <c r="LP71" s="184" t="n">
        <v>42.4833455316102</v>
      </c>
      <c r="LQ71" s="185" t="n">
        <v>4.46315549956482</v>
      </c>
      <c r="LR71" s="186" t="n">
        <v>14.5591213090406</v>
      </c>
      <c r="LS71" s="187" t="n">
        <v>32.3389752448635</v>
      </c>
      <c r="LT71" s="188" t="n">
        <v>6.93701210333865</v>
      </c>
      <c r="LU71" s="189" t="n">
        <v>0.170310960595094</v>
      </c>
      <c r="LV71" s="190" t="n">
        <v>0.851554802975469</v>
      </c>
      <c r="LW71" s="191" t="n">
        <v>4.18259473868285</v>
      </c>
      <c r="LX71" s="192" t="n">
        <v>14.9983372664431</v>
      </c>
      <c r="LY71" s="193" t="n">
        <v>7.39510640496353</v>
      </c>
      <c r="LZ71" s="194" t="n">
        <v>8.35196463319426</v>
      </c>
      <c r="MA71" s="195" t="n">
        <v>16.4362115842957</v>
      </c>
      <c r="MB71" s="196" t="n">
        <v>7.05551182917867</v>
      </c>
      <c r="MC71" s="197" t="n">
        <v>16.0806145746511</v>
      </c>
      <c r="MD71" s="198" t="n">
        <v>2.66107134424619</v>
      </c>
      <c r="ME71" s="199" t="n">
        <v>2.68396906156287</v>
      </c>
      <c r="MF71" s="200" t="n">
        <v>7.30680038925429</v>
      </c>
      <c r="MG71" s="201" t="n">
        <v>6.2608742442494</v>
      </c>
      <c r="MH71" s="202" t="n">
        <v>0.42188451672834</v>
      </c>
      <c r="MI71" s="203" t="n">
        <v>0.510932881785282</v>
      </c>
      <c r="MJ71" s="204" t="n">
        <v>2.28581686358045</v>
      </c>
      <c r="MK71" s="205" t="n">
        <v>15.1435884683067</v>
      </c>
      <c r="ML71" s="206" t="n">
        <v>7.2504365734159</v>
      </c>
      <c r="MM71" s="207" t="n">
        <v>5.0087726837761</v>
      </c>
      <c r="MN71" s="208" t="n">
        <v>16.4327106405475</v>
      </c>
      <c r="MO71" s="209" t="n">
        <v>5.09062591217483</v>
      </c>
      <c r="MP71" s="210" t="n">
        <v>12.8765956882393</v>
      </c>
      <c r="MQ71" s="211" t="n">
        <v>1.36248768476075</v>
      </c>
      <c r="MR71" s="212" t="n">
        <v>4.79280189564798</v>
      </c>
      <c r="MS71" s="213" t="n">
        <v>9.8614647981807</v>
      </c>
      <c r="MT71" s="216" t="n">
        <v>0.036</v>
      </c>
      <c r="MU71" s="216" t="n">
        <v>0.825836944188246</v>
      </c>
      <c r="MV71" t="n">
        <v>1</v>
      </c>
      <c r="MW71" t="n">
        <v>1</v>
      </c>
      <c r="MX71" t="n">
        <v>1</v>
      </c>
      <c r="MY71" s="218" t="n">
        <v>0.1007832639302</v>
      </c>
      <c r="MZ71" s="214" t="n">
        <v>0.414343477335603</v>
      </c>
      <c r="NA71" t="n">
        <v>0.0234751357275763</v>
      </c>
      <c r="NB71" t="n">
        <v>0.0948946040323197</v>
      </c>
      <c r="NC71" t="n">
        <v>0.0248515280503658</v>
      </c>
      <c r="ND71" t="n">
        <v>0.276552901893814</v>
      </c>
      <c r="NE71"/>
      <c r="NF71"/>
      <c r="NG71"/>
      <c r="NH71"/>
      <c r="NI71"/>
      <c r="NJ71"/>
      <c r="NK71"/>
      <c r="NL71"/>
      <c r="NM71"/>
      <c r="NN71"/>
      <c r="NO71"/>
      <c r="NP71"/>
      <c r="NQ71"/>
      <c r="NR71" s="217" t="n">
        <v>59</v>
      </c>
      <c r="NS71" s="217" t="n">
        <v>2</v>
      </c>
      <c r="NT71" s="217" t="n">
        <v>39</v>
      </c>
      <c r="NU71" s="217" t="n">
        <v>54</v>
      </c>
      <c r="NV71" s="217" t="n">
        <v>87</v>
      </c>
      <c r="NW71" s="217" t="n">
        <v>59</v>
      </c>
      <c r="NX71" s="217" t="n">
        <v>66</v>
      </c>
      <c r="NY71" s="217" t="n">
        <v>90</v>
      </c>
      <c r="NZ71" s="217" t="n">
        <v>60</v>
      </c>
      <c r="OA71" s="217" t="n">
        <v>88</v>
      </c>
      <c r="OB71" s="217" t="n">
        <v>26</v>
      </c>
      <c r="OC71" s="217" t="n">
        <v>30</v>
      </c>
      <c r="OD71" s="217" t="n">
        <v>62</v>
      </c>
      <c r="OE71"/>
      <c r="OF71"/>
      <c r="OG71"/>
      <c r="OH71"/>
      <c r="OI71"/>
      <c r="OJ71"/>
      <c r="OK71"/>
      <c r="OL71"/>
      <c r="OM71"/>
      <c r="ON71"/>
      <c r="OO71"/>
      <c r="OP71"/>
      <c r="OQ71"/>
      <c r="OR71" t="n">
        <v>54</v>
      </c>
      <c r="OS71" t="n">
        <v>5</v>
      </c>
      <c r="OT71" t="n">
        <v>34</v>
      </c>
      <c r="OU71" t="n">
        <v>42</v>
      </c>
      <c r="OV71" t="n">
        <v>86</v>
      </c>
      <c r="OW71" t="n">
        <v>55</v>
      </c>
      <c r="OX71" t="n">
        <v>44</v>
      </c>
      <c r="OY71" t="n">
        <v>91</v>
      </c>
      <c r="OZ71" t="n">
        <v>44</v>
      </c>
      <c r="PA71" t="n">
        <v>82</v>
      </c>
      <c r="PB71" t="n">
        <v>14</v>
      </c>
      <c r="PC71" t="n">
        <v>75</v>
      </c>
      <c r="PD71" t="n">
        <v>71</v>
      </c>
      <c r="PE71" s="217"/>
      <c r="PF71" s="217"/>
      <c r="PG71" s="217"/>
      <c r="PH71" s="217"/>
      <c r="PI71" s="217"/>
      <c r="PJ71" s="217"/>
      <c r="PK71" s="217"/>
      <c r="PL71" s="217"/>
      <c r="PM71" s="217"/>
      <c r="PN71" s="217"/>
      <c r="PO71" s="217"/>
      <c r="PP71" s="217"/>
      <c r="PQ71" s="217"/>
      <c r="PR71" t="n">
        <v>53</v>
      </c>
      <c r="PS71" t="n">
        <v>5</v>
      </c>
      <c r="PT71" t="n">
        <v>32</v>
      </c>
      <c r="PU71" t="n">
        <v>40</v>
      </c>
      <c r="PV71" t="n">
        <v>83</v>
      </c>
      <c r="PW71" t="n">
        <v>56</v>
      </c>
      <c r="PX71" t="n">
        <v>44</v>
      </c>
      <c r="PY71" t="n">
        <v>86</v>
      </c>
      <c r="PZ71" t="n">
        <v>45</v>
      </c>
      <c r="QA71" t="n">
        <v>80</v>
      </c>
      <c r="QB71" t="n">
        <v>13</v>
      </c>
      <c r="QC71" t="n">
        <v>75</v>
      </c>
      <c r="QD71" t="n">
        <v>71</v>
      </c>
    </row>
    <row r="72">
      <c r="A72" s="1" t="s">
        <v>1525</v>
      </c>
      <c r="B72" s="1" t="s">
        <v>1624</v>
      </c>
      <c r="C72" s="1"/>
      <c r="D72" t="n">
        <v>72</v>
      </c>
      <c r="E72" s="219" t="n">
        <v>13621.6</v>
      </c>
      <c r="F72" t="n">
        <v>-92.465278</v>
      </c>
      <c r="G72" t="n">
        <v>44.0425</v>
      </c>
      <c r="H72" t="s">
        <v>478</v>
      </c>
      <c r="I72" t="s">
        <v>479</v>
      </c>
      <c r="J72" s="20" t="n">
        <v>0.676140502870494</v>
      </c>
      <c r="K72" s="21" t="n">
        <v>0.700630160092045</v>
      </c>
      <c r="L72" s="22" t="n">
        <v>0.720869944426959</v>
      </c>
      <c r="M72" s="23" t="n">
        <v>0.736294187271315</v>
      </c>
      <c r="N72" s="24" t="n">
        <v>0.582211059793446</v>
      </c>
      <c r="O72" s="25" t="n">
        <v>0.519543325339758</v>
      </c>
      <c r="P72" s="26" t="n">
        <v>0.795545333601029</v>
      </c>
      <c r="Q72" s="27" t="n">
        <v>1.02707170222761</v>
      </c>
      <c r="R72" s="28" t="n">
        <v>1.14091310920643</v>
      </c>
      <c r="S72" s="29" t="n">
        <v>0.640839217009506</v>
      </c>
      <c r="T72" s="30" t="n">
        <v>0.457558271286317</v>
      </c>
      <c r="U72" s="31" t="n">
        <v>0.542619447068883</v>
      </c>
      <c r="V72" s="32" t="n">
        <v>0.940239820535873</v>
      </c>
      <c r="W72" s="33" t="n">
        <v>0.346489572162773</v>
      </c>
      <c r="X72" s="34" t="n">
        <v>1.0012865445313</v>
      </c>
      <c r="Y72" s="35" t="n">
        <v>0.193061828538336</v>
      </c>
      <c r="Z72" s="36" t="n">
        <v>1.62109689395788</v>
      </c>
      <c r="AA72" s="37" t="n">
        <v>1.23614787422697</v>
      </c>
      <c r="AB72" s="38" t="n">
        <v>0.978847718057123</v>
      </c>
      <c r="AC72" s="39" t="n">
        <v>0.935218304650311</v>
      </c>
      <c r="AD72" s="40" t="n">
        <v>0.79242004212144</v>
      </c>
      <c r="AE72" s="41" t="n">
        <v>0.653243191312899</v>
      </c>
      <c r="AF72" s="42" t="n">
        <v>0.646256196162172</v>
      </c>
      <c r="AG72" s="43" t="n">
        <v>0.930677451950534</v>
      </c>
      <c r="AH72" s="44" t="n">
        <v>0.624401764198045</v>
      </c>
      <c r="AI72" s="45" t="n">
        <v>0.0818005503686965</v>
      </c>
      <c r="AJ72" s="46" t="n">
        <v>4.36224178929147</v>
      </c>
      <c r="AK72" s="47" t="n">
        <v>0.775298249510126</v>
      </c>
      <c r="AL72" s="48" t="n">
        <v>0.000179769313842969</v>
      </c>
      <c r="AM72" s="49" t="n">
        <v>0.211888101934703</v>
      </c>
      <c r="AN72" s="50" t="n">
        <v>0.0260302204397106</v>
      </c>
      <c r="AO72" s="51" t="n">
        <v>1.08930831432168</v>
      </c>
      <c r="AP72" s="52" t="n">
        <v>0.958054787812824</v>
      </c>
      <c r="AQ72" s="53" t="n">
        <v>0.963811881611433</v>
      </c>
      <c r="AR72" s="54" t="n">
        <v>1.74029564673564</v>
      </c>
      <c r="AS72" s="55" t="n">
        <v>0.820964195255886</v>
      </c>
      <c r="AT72" s="56" t="n">
        <v>0.913689761617253</v>
      </c>
      <c r="AU72" s="57" t="n">
        <v>0.897158564846969</v>
      </c>
      <c r="AV72" s="58" t="n">
        <v>0.983777157796642</v>
      </c>
      <c r="AW72" s="59" t="n">
        <v>1.17614130574479</v>
      </c>
      <c r="AX72" s="60" t="n">
        <v>1.23168676569582</v>
      </c>
      <c r="AY72" s="61" t="n">
        <v>1.45795787651583</v>
      </c>
      <c r="AZ72" s="62" t="n">
        <v>1.12241333457743</v>
      </c>
      <c r="BA72" s="63" t="n">
        <v>1.03104291826613</v>
      </c>
      <c r="BB72" s="64" t="n">
        <v>0.245612394556079</v>
      </c>
      <c r="BC72" s="65" t="n">
        <v>3.88179686378565</v>
      </c>
      <c r="BD72" s="66" t="n">
        <v>0.234041715453757</v>
      </c>
      <c r="BE72" s="67" t="n">
        <v>1.52307393713432</v>
      </c>
      <c r="BF72" s="68" t="n">
        <v>0.945201252691856</v>
      </c>
      <c r="BG72" s="69" t="n">
        <v>1.16758524050386</v>
      </c>
      <c r="BH72" s="70" t="n">
        <v>0.989439594667457</v>
      </c>
      <c r="BI72" s="71" t="n">
        <v>0.901111536987352</v>
      </c>
      <c r="BJ72" s="72" t="n">
        <v>0.758203660404741</v>
      </c>
      <c r="BK72" s="73" t="n">
        <v>0.805210430777635</v>
      </c>
      <c r="BL72" s="74" t="n">
        <v>0.863785389247828</v>
      </c>
      <c r="BM72" s="75" t="n">
        <v>0.92526856033971</v>
      </c>
      <c r="BN72" s="76" t="n">
        <v>0.0568919198581555</v>
      </c>
      <c r="BO72" s="77" t="n">
        <v>3.83474423186462</v>
      </c>
      <c r="BP72" s="78" t="n">
        <v>1.15637595673087</v>
      </c>
      <c r="BQ72" s="79" t="n">
        <v>0.0209234504879939</v>
      </c>
      <c r="BR72" s="80" t="n">
        <v>0.455881447474497</v>
      </c>
      <c r="BS72" s="81" t="n">
        <v>0.079907990417215</v>
      </c>
      <c r="BT72" s="218" t="n">
        <v>0.235438818909576</v>
      </c>
      <c r="BU72" s="218" t="n">
        <v>0.101220163297819</v>
      </c>
      <c r="BV72" s="218" t="n">
        <v>0.221442916494197</v>
      </c>
      <c r="BW72" s="218" t="n">
        <v>0.0355722339432089</v>
      </c>
      <c r="BX72" s="218" t="n">
        <v>0.0338041405235081</v>
      </c>
      <c r="BY72" s="218" t="n">
        <v>0.06006479032306</v>
      </c>
      <c r="BZ72" s="218" t="n">
        <v>0.15521673520512</v>
      </c>
      <c r="CA72" s="218" t="n">
        <v>0.0568729077347742</v>
      </c>
      <c r="CB72" s="218" t="n">
        <v>0.197120749398015</v>
      </c>
      <c r="CC72" s="218" t="n">
        <v>0.249434721324954</v>
      </c>
      <c r="CD72" s="218" t="n">
        <v>0.0806806836201327</v>
      </c>
      <c r="CE72" s="218" t="n">
        <v>0.0676352264051213</v>
      </c>
      <c r="CF72" s="218" t="n">
        <v>0.0466465026134962</v>
      </c>
      <c r="CG72" s="218" t="n">
        <v>0.00218770188524109</v>
      </c>
      <c r="CH72" s="218" t="n">
        <v>0.00151230398778411</v>
      </c>
      <c r="CI72" s="218" t="n">
        <v>0.00067539789745698</v>
      </c>
      <c r="CJ72" s="218" t="n">
        <v>0.0501189287602044</v>
      </c>
      <c r="CK72" s="218" t="n">
        <v>0.750557937393551</v>
      </c>
      <c r="CL72" s="217" t="n">
        <v>39</v>
      </c>
      <c r="CM72" s="217" t="n">
        <v>35</v>
      </c>
      <c r="CN72" s="217" t="n">
        <v>41</v>
      </c>
      <c r="CO72" s="217" t="n">
        <v>71</v>
      </c>
      <c r="CP72" s="217" t="n">
        <v>46</v>
      </c>
      <c r="CQ72" s="217" t="n">
        <v>41</v>
      </c>
      <c r="CR72" s="217" t="n">
        <v>14</v>
      </c>
      <c r="CS72" s="217" t="n">
        <v>58</v>
      </c>
      <c r="CT72" s="217" t="n">
        <v>66</v>
      </c>
      <c r="CU72" s="217" t="n">
        <v>44</v>
      </c>
      <c r="CV72" s="217" t="n">
        <v>52</v>
      </c>
      <c r="CW72" s="217" t="n">
        <v>64</v>
      </c>
      <c r="CX72" s="217" t="n">
        <v>74</v>
      </c>
      <c r="CY72" s="217" t="n">
        <v>84</v>
      </c>
      <c r="CZ72" s="217" t="n">
        <v>0</v>
      </c>
      <c r="DA72" s="217" t="n">
        <v>87</v>
      </c>
      <c r="DB72" s="217" t="n">
        <v>79</v>
      </c>
      <c r="DC72" s="217" t="n">
        <v>56</v>
      </c>
      <c r="DD72" s="218" t="n">
        <v>0.348209902986201</v>
      </c>
      <c r="DE72" s="218" t="n">
        <v>0.144470177082473</v>
      </c>
      <c r="DF72" s="218" t="n">
        <v>0.307188443915815</v>
      </c>
      <c r="DG72" s="218" t="n">
        <v>0.0483125285492727</v>
      </c>
      <c r="DH72" s="218" t="n">
        <v>0.0580616598652403</v>
      </c>
      <c r="DI72" s="218" t="n">
        <v>0.115610743885085</v>
      </c>
      <c r="DJ72" s="218" t="n">
        <v>0.19510734165523</v>
      </c>
      <c r="DK72" s="218" t="n">
        <v>0.0553738435314915</v>
      </c>
      <c r="DL72" s="218" t="n">
        <v>0.172774550320597</v>
      </c>
      <c r="DM72" s="218" t="n">
        <v>0.389231362101946</v>
      </c>
      <c r="DN72" s="218" t="n">
        <v>0.176328762221516</v>
      </c>
      <c r="DO72" s="218" t="n">
        <v>0.12464578402133</v>
      </c>
      <c r="DP72" s="218" t="n">
        <v>0.0496112817120539</v>
      </c>
      <c r="DQ72" s="218" t="n">
        <v>0.00631390396999697</v>
      </c>
      <c r="DR72" s="218" t="n">
        <v>0.00151036084130344</v>
      </c>
      <c r="DS72" s="218" t="n">
        <v>0.00349835025686016</v>
      </c>
      <c r="DT72" s="218" t="n">
        <v>0.030916676817411</v>
      </c>
      <c r="DU72" s="218" t="n">
        <v>0.607174880159797</v>
      </c>
      <c r="DV72" s="218" t="n">
        <v>0.0553381444825692</v>
      </c>
      <c r="DW72" s="218" t="n">
        <v>0.0602587516750993</v>
      </c>
      <c r="DX72" s="218" t="n">
        <v>0.0452420571317631</v>
      </c>
      <c r="DY72" s="218" t="n">
        <v>0.00890713145480769</v>
      </c>
      <c r="DZ72" s="218" t="n">
        <v>0.000389588646920916</v>
      </c>
      <c r="EA72" s="218" t="n">
        <v>0.00288580134591616</v>
      </c>
      <c r="EB72" s="218" t="n">
        <v>0.0329064318797968</v>
      </c>
      <c r="EC72" s="218" t="n">
        <v>0.794072093383313</v>
      </c>
      <c r="ED72" s="217" t="n">
        <v>68</v>
      </c>
      <c r="EE72" s="217" t="n">
        <v>57</v>
      </c>
      <c r="EF72" s="217" t="n">
        <v>56</v>
      </c>
      <c r="EG72" s="217" t="n">
        <v>82</v>
      </c>
      <c r="EH72" s="217" t="n">
        <v>56</v>
      </c>
      <c r="EI72" s="217" t="n">
        <v>60</v>
      </c>
      <c r="EJ72" s="217" t="n">
        <v>29</v>
      </c>
      <c r="EK72" s="217" t="n">
        <v>54</v>
      </c>
      <c r="EL72" s="217" t="n">
        <v>66</v>
      </c>
      <c r="EM72" s="217" t="n">
        <v>71</v>
      </c>
      <c r="EN72" s="217" t="n">
        <v>79</v>
      </c>
      <c r="EO72" s="217" t="n">
        <v>76</v>
      </c>
      <c r="EP72" s="217" t="n">
        <v>74</v>
      </c>
      <c r="EQ72" s="217" t="n">
        <v>74</v>
      </c>
      <c r="ER72" s="217" t="n">
        <v>0</v>
      </c>
      <c r="ES72" s="217" t="n">
        <v>0</v>
      </c>
      <c r="ET72" s="217" t="n">
        <v>78</v>
      </c>
      <c r="EU72" s="217" t="n">
        <v>28</v>
      </c>
      <c r="EV72" s="218" t="n">
        <v>0.216136070765406</v>
      </c>
      <c r="EW72" s="218" t="n">
        <v>0.10565174829813</v>
      </c>
      <c r="EX72" s="218" t="n">
        <v>0.229757404654484</v>
      </c>
      <c r="EY72" s="218" t="n">
        <v>0.0204403395537611</v>
      </c>
      <c r="EZ72" s="218" t="n">
        <v>0.0411761447318317</v>
      </c>
      <c r="FA72" s="218" t="n">
        <v>0.0657387144371016</v>
      </c>
      <c r="FB72" s="218" t="n">
        <v>0.173009255316641</v>
      </c>
      <c r="FC72" s="218" t="n">
        <v>0.0578107626143221</v>
      </c>
      <c r="FD72" s="218" t="n">
        <v>0.167599546444964</v>
      </c>
      <c r="FE72" s="218" t="n">
        <v>0.202514736921802</v>
      </c>
      <c r="FF72" s="82" t="n">
        <v>7.91094324080134</v>
      </c>
      <c r="FG72" s="83" t="n">
        <v>57.6333398538744</v>
      </c>
      <c r="FH72" s="84" t="n">
        <v>20</v>
      </c>
      <c r="FI72" s="85" t="n">
        <v>0.2</v>
      </c>
      <c r="FJ72" s="86" t="n">
        <v>0.168822681477663</v>
      </c>
      <c r="FK72" s="218" t="n">
        <v>0.282107915316907</v>
      </c>
      <c r="FL72" s="87" t="n">
        <v>132.429272860805</v>
      </c>
      <c r="FM72" s="88" t="n">
        <v>0.0110090822430999</v>
      </c>
      <c r="FN72" s="89" t="n">
        <v>1.85891229478985</v>
      </c>
      <c r="FO72" s="90" t="n">
        <v>1.49880809138877</v>
      </c>
      <c r="FP72" s="91" t="n">
        <v>0.00392133183575628</v>
      </c>
      <c r="FQ72" s="92" t="n">
        <v>0.836053396284648</v>
      </c>
      <c r="FR72" s="93" t="n">
        <v>120.044936473647</v>
      </c>
      <c r="FS72" s="217" t="n">
        <v>42</v>
      </c>
      <c r="FT72" s="217" t="n">
        <v>21</v>
      </c>
      <c r="FU72" s="217" t="n">
        <v>51</v>
      </c>
      <c r="FV72" s="217" t="n">
        <v>30</v>
      </c>
      <c r="FW72" s="217" t="n">
        <v>36</v>
      </c>
      <c r="FX72" s="217" t="n">
        <v>56</v>
      </c>
      <c r="FY72" s="217" t="n">
        <v>64</v>
      </c>
      <c r="FZ72" s="217" t="n">
        <v>5</v>
      </c>
      <c r="GA72" s="217" t="n">
        <v>95</v>
      </c>
      <c r="GB72" s="217" t="n">
        <v>68</v>
      </c>
      <c r="GC72" s="217" t="n">
        <v>60</v>
      </c>
      <c r="GD72" s="217" t="n">
        <v>45</v>
      </c>
      <c r="GE72" s="217" t="n">
        <v>25</v>
      </c>
      <c r="GF72" s="94" t="n">
        <v>8.08189373573191</v>
      </c>
      <c r="GG72" s="95" t="n">
        <v>61.6255472837694</v>
      </c>
      <c r="GH72" s="96" t="n">
        <v>25.2391395180474</v>
      </c>
      <c r="GI72" s="97" t="n">
        <v>0.306164691281415</v>
      </c>
      <c r="GJ72" s="98" t="n">
        <v>0.261231818712494</v>
      </c>
      <c r="GK72" s="218" t="n">
        <v>0.303121038041331</v>
      </c>
      <c r="GL72" s="99" t="n">
        <v>212.089844158098</v>
      </c>
      <c r="GM72" s="100" t="n">
        <v>0.134584451980812</v>
      </c>
      <c r="GN72" s="101" t="n">
        <v>0.426136923302407</v>
      </c>
      <c r="GO72" s="102" t="n">
        <v>1.9332019546488</v>
      </c>
      <c r="GP72" s="103" t="n">
        <v>21.813132352397</v>
      </c>
      <c r="GQ72" s="104" t="n">
        <v>3.94573073547232</v>
      </c>
      <c r="GR72" s="105" t="n">
        <v>4611.7525877926</v>
      </c>
      <c r="GS72" s="217" t="n">
        <v>99</v>
      </c>
      <c r="GT72" s="217" t="n">
        <v>19</v>
      </c>
      <c r="GU72" s="217" t="n">
        <v>68</v>
      </c>
      <c r="GV72" s="217" t="n">
        <v>49</v>
      </c>
      <c r="GW72" s="217" t="n">
        <v>46</v>
      </c>
      <c r="GX72" s="217" t="n">
        <v>51</v>
      </c>
      <c r="GY72" s="217" t="n">
        <v>74</v>
      </c>
      <c r="GZ72" s="217" t="n">
        <v>10</v>
      </c>
      <c r="HA72" s="217" t="n">
        <v>96</v>
      </c>
      <c r="HB72" s="217" t="n">
        <v>72</v>
      </c>
      <c r="HC72" s="217" t="n">
        <v>82</v>
      </c>
      <c r="HD72" s="217" t="n">
        <v>55</v>
      </c>
      <c r="HE72" s="217" t="n">
        <v>25</v>
      </c>
      <c r="HF72" s="106" t="n">
        <v>6.7754738295488</v>
      </c>
      <c r="HG72" s="107" t="n">
        <v>58.248467278333</v>
      </c>
      <c r="HH72" s="108" t="n">
        <v>22.194810718843</v>
      </c>
      <c r="HI72" s="109" t="n">
        <v>0.263781369629945</v>
      </c>
      <c r="HJ72" s="110" t="n">
        <v>0.209662809900042</v>
      </c>
      <c r="HK72" s="218" t="n">
        <v>0.326594914464301</v>
      </c>
      <c r="HL72" s="111" t="n">
        <v>143.125227136415</v>
      </c>
      <c r="HM72" s="112" t="n">
        <v>0.193508713900814</v>
      </c>
      <c r="HN72" s="113" t="n">
        <v>0.484755222875964</v>
      </c>
      <c r="HO72" s="114" t="n">
        <v>1.29612526329756</v>
      </c>
      <c r="HP72" s="115" t="n">
        <v>0.187413248976615</v>
      </c>
      <c r="HQ72" s="116" t="n">
        <v>1.83392722146566</v>
      </c>
      <c r="HR72" s="117" t="n">
        <v>1502.2895188187</v>
      </c>
      <c r="HS72" s="217" t="n">
        <v>44</v>
      </c>
      <c r="HT72" s="217" t="n">
        <v>26</v>
      </c>
      <c r="HU72" s="217" t="n">
        <v>28</v>
      </c>
      <c r="HV72" s="217" t="n">
        <v>19</v>
      </c>
      <c r="HW72" s="217" t="n">
        <v>41</v>
      </c>
      <c r="HX72" s="217" t="n">
        <v>52</v>
      </c>
      <c r="HY72" s="217" t="n">
        <v>52</v>
      </c>
      <c r="HZ72" s="217" t="n">
        <v>6</v>
      </c>
      <c r="IA72" s="217" t="n">
        <v>68</v>
      </c>
      <c r="IB72" s="217" t="n">
        <v>57</v>
      </c>
      <c r="IC72" s="217" t="n">
        <v>25</v>
      </c>
      <c r="ID72" s="217" t="n">
        <v>45</v>
      </c>
      <c r="IE72" s="217" t="n">
        <v>28</v>
      </c>
      <c r="IF72" s="217"/>
      <c r="IG72" s="217"/>
      <c r="IH72" s="217"/>
      <c r="II72" s="217"/>
      <c r="IJ72" s="217"/>
      <c r="IK72" s="217"/>
      <c r="IL72" s="217"/>
      <c r="IM72" s="217"/>
      <c r="IN72" s="217"/>
      <c r="IO72" s="217"/>
      <c r="IP72" s="217"/>
      <c r="IQ72" s="217"/>
      <c r="IR72" s="217"/>
      <c r="IS72" s="118" t="n">
        <v>10.0081516993026</v>
      </c>
      <c r="IT72" s="119" t="n">
        <v>4.94644032701803</v>
      </c>
      <c r="IU72" s="120" t="n">
        <v>1.17999277191122</v>
      </c>
      <c r="IV72" s="121" t="n">
        <v>0.943994217528979</v>
      </c>
      <c r="IW72" s="122" t="n">
        <v>8.74435383741525</v>
      </c>
      <c r="IX72" s="123" t="n">
        <v>12.6700584617576</v>
      </c>
      <c r="IY72" s="124" t="n">
        <v>14.1175817795106</v>
      </c>
      <c r="IZ72" s="125" t="n">
        <v>1.17605506298461</v>
      </c>
      <c r="JA72" s="126" t="n">
        <v>22.2865373730775</v>
      </c>
      <c r="JB72" s="127" t="n">
        <v>16.022973381061</v>
      </c>
      <c r="JC72" s="128" t="n">
        <v>5.04903311571268</v>
      </c>
      <c r="JD72" s="129" t="n">
        <v>9.18269734889917</v>
      </c>
      <c r="JE72" s="130" t="n">
        <v>5.72950687642444</v>
      </c>
      <c r="JF72" s="131" t="n">
        <v>2888.9</v>
      </c>
      <c r="JG72" s="132" t="n">
        <v>205.7</v>
      </c>
      <c r="JH72" s="133" t="n">
        <v>244.6</v>
      </c>
      <c r="JI72" s="134" t="n">
        <v>606.3</v>
      </c>
      <c r="JJ72" s="135" t="n">
        <v>774.7</v>
      </c>
      <c r="JK72" s="136" t="n">
        <v>2685.1</v>
      </c>
      <c r="JL72" s="137" t="n">
        <v>3397.7</v>
      </c>
      <c r="JM72" s="138" t="n">
        <v>1099</v>
      </c>
      <c r="JN72" s="139" t="n">
        <v>921.3</v>
      </c>
      <c r="JO72" s="140" t="n">
        <v>635.4</v>
      </c>
      <c r="JP72" s="141" t="n">
        <v>29.8</v>
      </c>
      <c r="JQ72" s="142" t="n">
        <v>20.6</v>
      </c>
      <c r="JR72" s="143" t="n">
        <v>9.2</v>
      </c>
      <c r="JS72" s="144" t="n">
        <v>682.7</v>
      </c>
      <c r="JT72" s="145" t="n">
        <v>10223.8</v>
      </c>
      <c r="JU72" s="146" t="n">
        <v>13045.8</v>
      </c>
      <c r="JV72" s="147" t="n">
        <v>10094.1</v>
      </c>
      <c r="JW72" s="148" t="n">
        <v>5782.6</v>
      </c>
      <c r="JX72" s="149" t="n">
        <v>7235.8</v>
      </c>
      <c r="JY72" s="150" t="n">
        <v>1724.3</v>
      </c>
      <c r="JZ72" s="151" t="n">
        <v>6112.2</v>
      </c>
      <c r="KA72" s="152" t="n">
        <v>12846.9</v>
      </c>
      <c r="KB72" s="153" t="n">
        <v>606</v>
      </c>
      <c r="KC72" s="154" t="n">
        <v>2.8</v>
      </c>
      <c r="KD72" s="155" t="n">
        <v>332.1</v>
      </c>
      <c r="KE72" s="156" t="n">
        <v>283</v>
      </c>
      <c r="KF72" s="157" t="n">
        <v>79.8</v>
      </c>
      <c r="KG72" s="158" t="n">
        <v>0</v>
      </c>
      <c r="KH72" s="159" t="n">
        <v>77.4</v>
      </c>
      <c r="KI72" s="160" t="n">
        <v>48.4</v>
      </c>
      <c r="KJ72" s="161" t="n">
        <v>2703.2</v>
      </c>
      <c r="KK72" s="162" t="n">
        <v>10918.4</v>
      </c>
      <c r="KL72" s="163" t="n">
        <v>7082.5</v>
      </c>
      <c r="KM72" s="164" t="n">
        <v>6539.1</v>
      </c>
      <c r="KN72" s="165" t="n">
        <v>3901.3</v>
      </c>
      <c r="KO72" s="166" t="n">
        <v>5782.6</v>
      </c>
      <c r="KP72" s="167" t="n">
        <v>12754.2</v>
      </c>
      <c r="KQ72" t="n">
        <v>1458.2</v>
      </c>
      <c r="KR72" s="168" t="n">
        <v>82.3663682971376</v>
      </c>
      <c r="KS72" s="169" t="n">
        <v>36421.1217202728</v>
      </c>
      <c r="KT72" s="170" t="n">
        <v>0.107166326565905</v>
      </c>
      <c r="KU72" s="218" t="n">
        <v>0.387943607194944</v>
      </c>
      <c r="KV72" s="218" t="n">
        <v>0</v>
      </c>
      <c r="KW72" s="218" t="n">
        <v>0.376276130286826</v>
      </c>
      <c r="KX72" s="218" t="n">
        <v>0.235294117647059</v>
      </c>
      <c r="KY72" s="218" t="n">
        <v>0.198449521348447</v>
      </c>
      <c r="KZ72" s="218" t="n">
        <v>0.801550478651553</v>
      </c>
      <c r="LA72" s="218" t="n">
        <v>0.519946261819463</v>
      </c>
      <c r="LB72" s="218" t="n">
        <v>0.480053738180537</v>
      </c>
      <c r="LC72" s="171" t="n">
        <v>15</v>
      </c>
      <c r="LD72" s="172" t="n">
        <v>190</v>
      </c>
      <c r="LE72" s="173" t="n">
        <v>1</v>
      </c>
      <c r="LF72" s="174" t="n">
        <v>619.7</v>
      </c>
      <c r="LG72" s="175" t="n">
        <v>23.2407411229566</v>
      </c>
      <c r="LH72" s="176" t="n">
        <v>4.58449320356238</v>
      </c>
      <c r="LI72" s="177" t="n">
        <v>2.83198265258693</v>
      </c>
      <c r="LJ72" s="178" t="n">
        <v>1.65198988067571</v>
      </c>
      <c r="LK72" s="179" t="n">
        <v>11.0375322404008</v>
      </c>
      <c r="LL72" s="180" t="n">
        <v>11.7629243102346</v>
      </c>
      <c r="LM72" s="181" t="n">
        <v>16.028229281905</v>
      </c>
      <c r="LN72" s="182" t="n">
        <v>2.28473034095922</v>
      </c>
      <c r="LO72" s="183" t="n">
        <v>22.1947232101774</v>
      </c>
      <c r="LP72" s="184" t="n">
        <v>16.8811832503879</v>
      </c>
      <c r="LQ72" s="185" t="n">
        <v>7.26782972237612</v>
      </c>
      <c r="LR72" s="186" t="n">
        <v>11.2325763515788</v>
      </c>
      <c r="LS72" s="187" t="n">
        <v>5.70396585028476</v>
      </c>
      <c r="LT72" s="188" t="n">
        <v>4.2517515885669</v>
      </c>
      <c r="LU72" s="189" t="n">
        <v>2.10323490476452</v>
      </c>
      <c r="LV72" s="190" t="n">
        <v>0.501879184265536</v>
      </c>
      <c r="LW72" s="191" t="n">
        <v>0.401503347412429</v>
      </c>
      <c r="LX72" s="192" t="n">
        <v>3.74322481818943</v>
      </c>
      <c r="LY72" s="193" t="n">
        <v>5.47876245443239</v>
      </c>
      <c r="LZ72" s="194" t="n">
        <v>5.85045927532792</v>
      </c>
      <c r="MA72" s="195" t="n">
        <v>0.500273534166576</v>
      </c>
      <c r="MB72" s="196" t="n">
        <v>9.4997840412897</v>
      </c>
      <c r="MC72" s="197" t="n">
        <v>6.85048960563813</v>
      </c>
      <c r="MD72" s="198" t="n">
        <v>2.3877354583467</v>
      </c>
      <c r="ME72" s="199" t="n">
        <v>4.03474486611402</v>
      </c>
      <c r="MF72" s="200" t="n">
        <v>2.49016678729835</v>
      </c>
      <c r="MG72" s="201" t="n">
        <v>9.88320984608839</v>
      </c>
      <c r="MH72" s="202" t="n">
        <v>1.94982839921704</v>
      </c>
      <c r="MI72" s="203" t="n">
        <v>1.20451004223729</v>
      </c>
      <c r="MJ72" s="204" t="n">
        <v>0.702630857971751</v>
      </c>
      <c r="MK72" s="205" t="n">
        <v>4.7115822625632</v>
      </c>
      <c r="ML72" s="206" t="n">
        <v>5.11871745394678</v>
      </c>
      <c r="MM72" s="207" t="n">
        <v>6.67009123727212</v>
      </c>
      <c r="MN72" s="208" t="n">
        <v>0.965672812274849</v>
      </c>
      <c r="MO72" s="209" t="n">
        <v>9.47727967663867</v>
      </c>
      <c r="MP72" s="210" t="n">
        <v>7.21827051538408</v>
      </c>
      <c r="MQ72" s="211" t="n">
        <v>3.38610584778983</v>
      </c>
      <c r="MR72" s="212" t="n">
        <v>4.93714356162857</v>
      </c>
      <c r="MS72" s="213" t="n">
        <v>2.4703157784111</v>
      </c>
      <c r="MT72" s="216" t="n">
        <v>0.0943937972187996</v>
      </c>
      <c r="MU72" s="216" t="n">
        <v>0.747293388352581</v>
      </c>
      <c r="MV72" t="n">
        <v>1</v>
      </c>
      <c r="MW72" t="n">
        <v>1</v>
      </c>
      <c r="MX72" t="n">
        <v>1</v>
      </c>
      <c r="MY72" s="218" t="n">
        <v>0.114330965485879</v>
      </c>
      <c r="MZ72" s="214" t="n">
        <v>0.674661916784837</v>
      </c>
      <c r="NA72" t="n">
        <v>0.000217951412402992</v>
      </c>
      <c r="NB72" t="n">
        <v>0.047170912827219</v>
      </c>
      <c r="NC72" t="n">
        <v>0.0258505943067978</v>
      </c>
      <c r="ND72" t="n">
        <v>0.022028660610731</v>
      </c>
      <c r="NE72"/>
      <c r="NF72"/>
      <c r="NG72"/>
      <c r="NH72"/>
      <c r="NI72"/>
      <c r="NJ72"/>
      <c r="NK72"/>
      <c r="NL72"/>
      <c r="NM72"/>
      <c r="NN72"/>
      <c r="NO72"/>
      <c r="NP72"/>
      <c r="NQ72"/>
      <c r="NR72" s="217" t="n">
        <v>40</v>
      </c>
      <c r="NS72" s="217" t="n">
        <v>20</v>
      </c>
      <c r="NT72" s="217" t="n">
        <v>23</v>
      </c>
      <c r="NU72" s="217" t="n">
        <v>14</v>
      </c>
      <c r="NV72" s="217" t="n">
        <v>38</v>
      </c>
      <c r="NW72" s="217" t="n">
        <v>47</v>
      </c>
      <c r="NX72" s="217" t="n">
        <v>53</v>
      </c>
      <c r="NY72" s="217" t="n">
        <v>4</v>
      </c>
      <c r="NZ72" s="217" t="n">
        <v>70</v>
      </c>
      <c r="OA72" s="217" t="n">
        <v>60</v>
      </c>
      <c r="OB72" s="217" t="n">
        <v>23</v>
      </c>
      <c r="OC72" s="217" t="n">
        <v>41</v>
      </c>
      <c r="OD72" s="217" t="n">
        <v>24</v>
      </c>
      <c r="OE72"/>
      <c r="OF72"/>
      <c r="OG72"/>
      <c r="OH72"/>
      <c r="OI72"/>
      <c r="OJ72"/>
      <c r="OK72"/>
      <c r="OL72"/>
      <c r="OM72"/>
      <c r="ON72"/>
      <c r="OO72"/>
      <c r="OP72"/>
      <c r="OQ72"/>
      <c r="OR72" t="n">
        <v>85</v>
      </c>
      <c r="OS72" t="n">
        <v>35</v>
      </c>
      <c r="OT72" t="n">
        <v>57</v>
      </c>
      <c r="OU72" t="n">
        <v>43</v>
      </c>
      <c r="OV72" t="n">
        <v>65</v>
      </c>
      <c r="OW72" t="n">
        <v>65</v>
      </c>
      <c r="OX72" t="n">
        <v>74</v>
      </c>
      <c r="OY72" t="n">
        <v>20</v>
      </c>
      <c r="OZ72" t="n">
        <v>82</v>
      </c>
      <c r="PA72" t="n">
        <v>76</v>
      </c>
      <c r="PB72" t="n">
        <v>50</v>
      </c>
      <c r="PC72" t="n">
        <v>64</v>
      </c>
      <c r="PD72" t="n">
        <v>46</v>
      </c>
      <c r="PE72" s="217"/>
      <c r="PF72" s="217"/>
      <c r="PG72" s="217"/>
      <c r="PH72" s="217"/>
      <c r="PI72" s="217"/>
      <c r="PJ72" s="217"/>
      <c r="PK72" s="217"/>
      <c r="PL72" s="217"/>
      <c r="PM72" s="217"/>
      <c r="PN72" s="217"/>
      <c r="PO72" s="217"/>
      <c r="PP72" s="217"/>
      <c r="PQ72" s="217"/>
      <c r="PR72" t="n">
        <v>86</v>
      </c>
      <c r="PS72" t="n">
        <v>25</v>
      </c>
      <c r="PT72" t="n">
        <v>47</v>
      </c>
      <c r="PU72" t="n">
        <v>31</v>
      </c>
      <c r="PV72" t="n">
        <v>61</v>
      </c>
      <c r="PW72" t="n">
        <v>54</v>
      </c>
      <c r="PX72" t="n">
        <v>70</v>
      </c>
      <c r="PY72" t="n">
        <v>10</v>
      </c>
      <c r="PZ72" t="n">
        <v>81</v>
      </c>
      <c r="QA72" t="n">
        <v>75</v>
      </c>
      <c r="QB72" t="n">
        <v>42</v>
      </c>
      <c r="QC72" t="n">
        <v>58</v>
      </c>
      <c r="QD72" t="n">
        <v>35</v>
      </c>
    </row>
    <row r="73">
      <c r="A73" s="1" t="s">
        <v>1526</v>
      </c>
      <c r="B73" s="1" t="s">
        <v>1625</v>
      </c>
      <c r="C73" s="1"/>
      <c r="D73" t="n">
        <v>73</v>
      </c>
      <c r="E73" s="219" t="n">
        <v>85571</v>
      </c>
      <c r="F73" t="n">
        <v>-73.836495</v>
      </c>
      <c r="G73" t="n">
        <v>40.721515</v>
      </c>
      <c r="H73" t="s">
        <v>510</v>
      </c>
      <c r="I73" t="s">
        <v>511</v>
      </c>
      <c r="J73" s="20" t="n">
        <v>0.923339263575287</v>
      </c>
      <c r="K73" s="21" t="n">
        <v>0.714037755716757</v>
      </c>
      <c r="L73" s="22" t="n">
        <v>0.509714474495008</v>
      </c>
      <c r="M73" s="23" t="n">
        <v>2.41741411681849</v>
      </c>
      <c r="N73" s="24" t="n">
        <v>0.85669637078659</v>
      </c>
      <c r="O73" s="25" t="n">
        <v>0.492690367856616</v>
      </c>
      <c r="P73" s="26" t="n">
        <v>0.695588930131909</v>
      </c>
      <c r="Q73" s="27" t="n">
        <v>1.39175813130648</v>
      </c>
      <c r="R73" s="28" t="n">
        <v>1.0576894363081</v>
      </c>
      <c r="S73" s="29" t="n">
        <v>1.24977944196825</v>
      </c>
      <c r="T73" s="30" t="n">
        <v>0.884931323567951</v>
      </c>
      <c r="U73" s="31" t="n">
        <v>0.273577947292669</v>
      </c>
      <c r="V73" s="32" t="n">
        <v>5.03904684502646</v>
      </c>
      <c r="W73" s="33" t="n">
        <v>0.0536751687299351</v>
      </c>
      <c r="X73" s="34" t="n">
        <v>0</v>
      </c>
      <c r="Y73" s="35" t="n">
        <v>1.41870586646898</v>
      </c>
      <c r="Z73" s="36" t="n">
        <v>1.32670794462066</v>
      </c>
      <c r="AA73" s="37" t="n">
        <v>0.845798847871869</v>
      </c>
      <c r="AB73" s="38" t="n">
        <v>1.01173766312136</v>
      </c>
      <c r="AC73" s="39" t="n">
        <v>1.0822638569592</v>
      </c>
      <c r="AD73" s="40" t="n">
        <v>1.18863006318216</v>
      </c>
      <c r="AE73" s="41" t="n">
        <v>1.52938889577591</v>
      </c>
      <c r="AF73" s="42" t="n">
        <v>3.7588158886914</v>
      </c>
      <c r="AG73" s="43" t="n">
        <v>2.36506605373675</v>
      </c>
      <c r="AH73" s="44" t="n">
        <v>6.76071039136754</v>
      </c>
      <c r="AI73" s="45" t="n">
        <v>1.20778903037114</v>
      </c>
      <c r="AJ73" s="46" t="n">
        <v>0.112798879001982</v>
      </c>
      <c r="AK73" s="47" t="n">
        <v>2.29954227219073</v>
      </c>
      <c r="AL73" s="48" t="n">
        <v>0.656636817291391</v>
      </c>
      <c r="AM73" s="49" t="n">
        <v>4.14224011652369</v>
      </c>
      <c r="AN73" s="50" t="n">
        <v>0.0451695862614652</v>
      </c>
      <c r="AO73" s="51" t="n">
        <v>0.925290605490355</v>
      </c>
      <c r="AP73" s="52" t="n">
        <v>0.736859464883033</v>
      </c>
      <c r="AQ73" s="53" t="n">
        <v>0.566280561327872</v>
      </c>
      <c r="AR73" s="54" t="n">
        <v>1.62391090297148</v>
      </c>
      <c r="AS73" s="55" t="n">
        <v>0.808678176958228</v>
      </c>
      <c r="AT73" s="56" t="n">
        <v>0.469218201715881</v>
      </c>
      <c r="AU73" s="57" t="n">
        <v>0.788830233006241</v>
      </c>
      <c r="AV73" s="58" t="n">
        <v>1.44604296906315</v>
      </c>
      <c r="AW73" s="59" t="n">
        <v>1.07648922038119</v>
      </c>
      <c r="AX73" s="60" t="n">
        <v>1.1625182951972</v>
      </c>
      <c r="AY73" s="61" t="n">
        <v>0.880722445237399</v>
      </c>
      <c r="AZ73" s="62" t="n">
        <v>0.251877353592078</v>
      </c>
      <c r="BA73" s="63" t="n">
        <v>3.07717838019078</v>
      </c>
      <c r="BB73" s="64" t="n">
        <v>0.146493767583751</v>
      </c>
      <c r="BC73" s="65" t="n">
        <v>0</v>
      </c>
      <c r="BD73" s="66" t="n">
        <v>0.735277335452888</v>
      </c>
      <c r="BE73" s="67" t="n">
        <v>1.49803152562523</v>
      </c>
      <c r="BF73" s="68" t="n">
        <v>0.90175694997129</v>
      </c>
      <c r="BG73" s="69" t="n">
        <v>1.06106916951523</v>
      </c>
      <c r="BH73" s="70" t="n">
        <v>1.06581751024401</v>
      </c>
      <c r="BI73" s="71" t="n">
        <v>1.20106521304261</v>
      </c>
      <c r="BJ73" s="72" t="n">
        <v>1.42918366655769</v>
      </c>
      <c r="BK73" s="73" t="n">
        <v>1.8699817968418</v>
      </c>
      <c r="BL73" s="74" t="n">
        <v>1.3048922221925</v>
      </c>
      <c r="BM73" s="75" t="n">
        <v>3.35140125577399</v>
      </c>
      <c r="BN73" s="76" t="n">
        <v>0.669080224930531</v>
      </c>
      <c r="BO73" s="77" t="n">
        <v>0.231227764136106</v>
      </c>
      <c r="BP73" s="78" t="n">
        <v>1.03083664399885</v>
      </c>
      <c r="BQ73" s="79" t="n">
        <v>2.85090709244152</v>
      </c>
      <c r="BR73" s="80" t="n">
        <v>2.1290221591625</v>
      </c>
      <c r="BS73" s="81" t="n">
        <v>0.46122697547167</v>
      </c>
      <c r="BT73" s="218" t="n">
        <v>0.321515875392901</v>
      </c>
      <c r="BU73" s="218" t="n">
        <v>0.103157161011971</v>
      </c>
      <c r="BV73" s="218" t="n">
        <v>0.156578396261489</v>
      </c>
      <c r="BW73" s="218" t="n">
        <v>0.116791388534208</v>
      </c>
      <c r="BX73" s="218" t="n">
        <v>0.0497412132883967</v>
      </c>
      <c r="BY73" s="218" t="n">
        <v>0.0569602999329194</v>
      </c>
      <c r="BZ73" s="218" t="n">
        <v>0.135714507042843</v>
      </c>
      <c r="CA73" s="218" t="n">
        <v>0.0770669969966461</v>
      </c>
      <c r="CB73" s="218" t="n">
        <v>0.182741816736979</v>
      </c>
      <c r="CC73" s="218" t="n">
        <v>0.486453354524313</v>
      </c>
      <c r="CD73" s="218" t="n">
        <v>0.156038844935784</v>
      </c>
      <c r="CE73" s="218" t="n">
        <v>0.0341003377312407</v>
      </c>
      <c r="CF73" s="218" t="n">
        <v>0.249993572588844</v>
      </c>
      <c r="CG73" s="218" t="n">
        <v>0.000338899860934195</v>
      </c>
      <c r="CH73" s="218" t="n">
        <v>0</v>
      </c>
      <c r="CI73" s="218" t="n">
        <v>0.00496313003237078</v>
      </c>
      <c r="CJ73" s="218" t="n">
        <v>0.0410174007549287</v>
      </c>
      <c r="CK73" s="218" t="n">
        <v>0.513547814095897</v>
      </c>
      <c r="CL73" s="217" t="n">
        <v>54</v>
      </c>
      <c r="CM73" s="217" t="n">
        <v>36</v>
      </c>
      <c r="CN73" s="217" t="n">
        <v>29</v>
      </c>
      <c r="CO73" s="217" t="n">
        <v>87</v>
      </c>
      <c r="CP73" s="217" t="n">
        <v>58</v>
      </c>
      <c r="CQ73" s="217" t="n">
        <v>39</v>
      </c>
      <c r="CR73" s="217" t="n">
        <v>6</v>
      </c>
      <c r="CS73" s="217" t="n">
        <v>74</v>
      </c>
      <c r="CT73" s="217" t="n">
        <v>61</v>
      </c>
      <c r="CU73" s="217" t="n">
        <v>65</v>
      </c>
      <c r="CV73" s="217" t="n">
        <v>66</v>
      </c>
      <c r="CW73" s="217" t="n">
        <v>55</v>
      </c>
      <c r="CX73" s="217" t="n">
        <v>94</v>
      </c>
      <c r="CY73" s="217" t="n">
        <v>0</v>
      </c>
      <c r="CZ73" s="217" t="n">
        <v>0</v>
      </c>
      <c r="DA73" s="217" t="n">
        <v>89</v>
      </c>
      <c r="DB73" s="217" t="n">
        <v>73</v>
      </c>
      <c r="DC73" s="217" t="n">
        <v>34</v>
      </c>
      <c r="DD73" s="218" t="n">
        <v>0.348209902986201</v>
      </c>
      <c r="DE73" s="218" t="n">
        <v>0.144470177082473</v>
      </c>
      <c r="DF73" s="218" t="n">
        <v>0.307188443915815</v>
      </c>
      <c r="DG73" s="218" t="n">
        <v>0.0483125285492727</v>
      </c>
      <c r="DH73" s="218" t="n">
        <v>0.0580616598652403</v>
      </c>
      <c r="DI73" s="218" t="n">
        <v>0.115610743885085</v>
      </c>
      <c r="DJ73" s="218" t="n">
        <v>0.19510734165523</v>
      </c>
      <c r="DK73" s="218" t="n">
        <v>0.0553738435314915</v>
      </c>
      <c r="DL73" s="218" t="n">
        <v>0.172774550320597</v>
      </c>
      <c r="DM73" s="218" t="n">
        <v>0.389231362101946</v>
      </c>
      <c r="DN73" s="218" t="n">
        <v>0.176328762221516</v>
      </c>
      <c r="DO73" s="218" t="n">
        <v>0.12464578402133</v>
      </c>
      <c r="DP73" s="218" t="n">
        <v>0.0496112817120539</v>
      </c>
      <c r="DQ73" s="218" t="n">
        <v>0.00631390396999697</v>
      </c>
      <c r="DR73" s="218" t="n">
        <v>0.00151036084130344</v>
      </c>
      <c r="DS73" s="218" t="n">
        <v>0.00349835025686016</v>
      </c>
      <c r="DT73" s="218" t="n">
        <v>0.030916676817411</v>
      </c>
      <c r="DU73" s="218" t="n">
        <v>0.607174880159797</v>
      </c>
      <c r="DV73" s="218" t="n">
        <v>0.177171418509408</v>
      </c>
      <c r="DW73" s="218" t="n">
        <v>0.135384691179768</v>
      </c>
      <c r="DX73" s="218" t="n">
        <v>0.0812411702220998</v>
      </c>
      <c r="DY73" s="218" t="n">
        <v>0.00231340804816454</v>
      </c>
      <c r="DZ73" s="218" t="n">
        <v>0.000261505519209347</v>
      </c>
      <c r="EA73" s="218" t="n">
        <v>0.00675001090481563</v>
      </c>
      <c r="EB73" s="218" t="n">
        <v>0.027380866192258</v>
      </c>
      <c r="EC73" s="218" t="n">
        <v>0.56949692942455</v>
      </c>
      <c r="ED73" s="217" t="n">
        <v>55</v>
      </c>
      <c r="EE73" s="217" t="n">
        <v>40</v>
      </c>
      <c r="EF73" s="217" t="n">
        <v>35</v>
      </c>
      <c r="EG73" s="217" t="n">
        <v>78</v>
      </c>
      <c r="EH73" s="217" t="n">
        <v>55</v>
      </c>
      <c r="EI73" s="217" t="n">
        <v>37</v>
      </c>
      <c r="EJ73" s="217" t="n">
        <v>15</v>
      </c>
      <c r="EK73" s="217" t="n">
        <v>75</v>
      </c>
      <c r="EL73" s="217" t="n">
        <v>61</v>
      </c>
      <c r="EM73" s="217" t="n">
        <v>62</v>
      </c>
      <c r="EN73" s="217" t="n">
        <v>63</v>
      </c>
      <c r="EO73" s="217" t="n">
        <v>53</v>
      </c>
      <c r="EP73" s="217" t="n">
        <v>89</v>
      </c>
      <c r="EQ73" s="217" t="n">
        <v>0</v>
      </c>
      <c r="ER73" s="217" t="n">
        <v>0</v>
      </c>
      <c r="ES73" s="217" t="n">
        <v>84</v>
      </c>
      <c r="ET73" s="217" t="n">
        <v>77</v>
      </c>
      <c r="EU73" s="217" t="n">
        <v>39</v>
      </c>
      <c r="EV73" s="218" t="n">
        <v>0.347475564417424</v>
      </c>
      <c r="EW73" s="218" t="n">
        <v>0.13999570600392</v>
      </c>
      <c r="EX73" s="218" t="n">
        <v>0.276503215816428</v>
      </c>
      <c r="EY73" s="218" t="n">
        <v>0.0719198253552582</v>
      </c>
      <c r="EZ73" s="218" t="n">
        <v>0.0615092810782825</v>
      </c>
      <c r="FA73" s="218" t="n">
        <v>0.121394054460423</v>
      </c>
      <c r="FB73" s="218" t="n">
        <v>0.172045265716596</v>
      </c>
      <c r="FC73" s="218" t="n">
        <v>0.053295094713939</v>
      </c>
      <c r="FD73" s="218" t="n">
        <v>0.169757219373055</v>
      </c>
      <c r="FE73" s="218" t="n">
        <v>0.418447913064281</v>
      </c>
      <c r="FF73" s="82" t="n">
        <v>8.17675628178453</v>
      </c>
      <c r="FG73" s="83" t="n">
        <v>66.6951024905538</v>
      </c>
      <c r="FH73" s="84" t="n">
        <v>30</v>
      </c>
      <c r="FI73" s="85" t="n">
        <v>0.468244879124456</v>
      </c>
      <c r="FJ73" s="86" t="n">
        <v>0.981922310808274</v>
      </c>
      <c r="FK73" s="218" t="n">
        <v>0.716901277244998</v>
      </c>
      <c r="FL73" s="87" t="n">
        <v>1433.87801330317</v>
      </c>
      <c r="FM73" s="88" t="n">
        <v>0.162549624760937</v>
      </c>
      <c r="FN73" s="89" t="n">
        <v>0.048067767249865</v>
      </c>
      <c r="FO73" s="90" t="n">
        <v>4.44547961539666</v>
      </c>
      <c r="FP73" s="91" t="n">
        <v>14.3233058030338</v>
      </c>
      <c r="FQ73" s="92" t="n">
        <v>16.3441641414739</v>
      </c>
      <c r="FR73" s="93" t="n">
        <v>208.310956330833</v>
      </c>
      <c r="FS73" s="217" t="n">
        <v>49</v>
      </c>
      <c r="FT73" s="217" t="n">
        <v>84</v>
      </c>
      <c r="FU73" s="217" t="n">
        <v>51</v>
      </c>
      <c r="FV73" s="217" t="n">
        <v>91</v>
      </c>
      <c r="FW73" s="217" t="n">
        <v>98</v>
      </c>
      <c r="FX73" s="217" t="n">
        <v>87</v>
      </c>
      <c r="FY73" s="217" t="n">
        <v>97</v>
      </c>
      <c r="FZ73" s="217" t="n">
        <v>80</v>
      </c>
      <c r="GA73" s="217" t="n">
        <v>9</v>
      </c>
      <c r="GB73" s="217" t="n">
        <v>87</v>
      </c>
      <c r="GC73" s="217" t="n">
        <v>97</v>
      </c>
      <c r="GD73" s="217" t="n">
        <v>94</v>
      </c>
      <c r="GE73" s="217" t="n">
        <v>32</v>
      </c>
      <c r="GF73" s="94" t="n">
        <v>8.08189373573191</v>
      </c>
      <c r="GG73" s="95" t="n">
        <v>61.6255472837694</v>
      </c>
      <c r="GH73" s="96" t="n">
        <v>25.2391395180474</v>
      </c>
      <c r="GI73" s="97" t="n">
        <v>0.306164691281415</v>
      </c>
      <c r="GJ73" s="98" t="n">
        <v>0.261231818712494</v>
      </c>
      <c r="GK73" s="218" t="n">
        <v>0.303121038041331</v>
      </c>
      <c r="GL73" s="99" t="n">
        <v>212.089844158098</v>
      </c>
      <c r="GM73" s="100" t="n">
        <v>0.134584451980812</v>
      </c>
      <c r="GN73" s="101" t="n">
        <v>0.426136923302407</v>
      </c>
      <c r="GO73" s="102" t="n">
        <v>1.9332019546488</v>
      </c>
      <c r="GP73" s="103" t="n">
        <v>21.813132352397</v>
      </c>
      <c r="GQ73" s="104" t="n">
        <v>3.94573073547232</v>
      </c>
      <c r="GR73" s="105" t="n">
        <v>4611.7525877926</v>
      </c>
      <c r="GS73" s="217" t="n">
        <v>61</v>
      </c>
      <c r="GT73" s="217" t="n">
        <v>71</v>
      </c>
      <c r="GU73" s="217" t="n">
        <v>53</v>
      </c>
      <c r="GV73" s="217" t="n">
        <v>72</v>
      </c>
      <c r="GW73" s="217" t="n">
        <v>77</v>
      </c>
      <c r="GX73" s="217" t="n">
        <v>64</v>
      </c>
      <c r="GY73" s="217" t="n">
        <v>93</v>
      </c>
      <c r="GZ73" s="217" t="n">
        <v>61</v>
      </c>
      <c r="HA73" s="217" t="n">
        <v>11</v>
      </c>
      <c r="HB73" s="217" t="n">
        <v>69</v>
      </c>
      <c r="HC73" s="217" t="n">
        <v>91</v>
      </c>
      <c r="HD73" s="217" t="n">
        <v>82</v>
      </c>
      <c r="HE73" s="217" t="n">
        <v>44</v>
      </c>
      <c r="HF73" s="106" t="n">
        <v>7.70614821041332</v>
      </c>
      <c r="HG73" s="107" t="n">
        <v>62.57647472435</v>
      </c>
      <c r="HH73" s="108" t="n">
        <v>24.9778277434264</v>
      </c>
      <c r="HI73" s="109" t="n">
        <v>0.327631003684967</v>
      </c>
      <c r="HJ73" s="110" t="n">
        <v>0.52509725627631</v>
      </c>
      <c r="HK73" s="218" t="n">
        <v>0.549395011367641</v>
      </c>
      <c r="HL73" s="111" t="n">
        <v>427.844326558273</v>
      </c>
      <c r="HM73" s="112" t="n">
        <v>0.242944894654171</v>
      </c>
      <c r="HN73" s="113" t="n">
        <v>0.207880603912129</v>
      </c>
      <c r="HO73" s="114" t="n">
        <v>4.31249669021431</v>
      </c>
      <c r="HP73" s="115" t="n">
        <v>5.0241222665616</v>
      </c>
      <c r="HQ73" s="116" t="n">
        <v>7.67684078398851</v>
      </c>
      <c r="HR73" s="117" t="n">
        <v>451.645214631703</v>
      </c>
      <c r="HS73" s="217" t="n">
        <v>59</v>
      </c>
      <c r="HT73" s="217" t="n">
        <v>75</v>
      </c>
      <c r="HU73" s="217" t="n">
        <v>71</v>
      </c>
      <c r="HV73" s="217" t="n">
        <v>82</v>
      </c>
      <c r="HW73" s="217" t="n">
        <v>77</v>
      </c>
      <c r="HX73" s="217" t="n">
        <v>77</v>
      </c>
      <c r="HY73" s="217" t="n">
        <v>73</v>
      </c>
      <c r="HZ73" s="217" t="n">
        <v>74</v>
      </c>
      <c r="IA73" s="217" t="n">
        <v>18</v>
      </c>
      <c r="IB73" s="217" t="n">
        <v>74</v>
      </c>
      <c r="IC73" s="217" t="n">
        <v>80</v>
      </c>
      <c r="ID73" s="217" t="n">
        <v>76</v>
      </c>
      <c r="IE73" s="217" t="n">
        <v>45</v>
      </c>
      <c r="IF73" s="217"/>
      <c r="IG73" s="217"/>
      <c r="IH73" s="217"/>
      <c r="II73" s="217"/>
      <c r="IJ73" s="217"/>
      <c r="IK73" s="217"/>
      <c r="IL73" s="217"/>
      <c r="IM73" s="217"/>
      <c r="IN73" s="217"/>
      <c r="IO73" s="217"/>
      <c r="IP73" s="217"/>
      <c r="IQ73" s="217"/>
      <c r="IR73" s="217"/>
      <c r="IS73" s="118" t="n">
        <v>15.7247276180901</v>
      </c>
      <c r="IT73" s="119" t="n">
        <v>26.9477609401394</v>
      </c>
      <c r="IU73" s="120" t="n">
        <v>16.7285996814707</v>
      </c>
      <c r="IV73" s="121" t="n">
        <v>27.498949757153</v>
      </c>
      <c r="IW73" s="122" t="n">
        <v>31.4401603872259</v>
      </c>
      <c r="IX73" s="123" t="n">
        <v>27.7368971766031</v>
      </c>
      <c r="IY73" s="124" t="n">
        <v>28.3835813624841</v>
      </c>
      <c r="IZ73" s="125" t="n">
        <v>25.7450439468223</v>
      </c>
      <c r="JA73" s="126" t="n">
        <v>3.04016912181517</v>
      </c>
      <c r="JB73" s="127" t="n">
        <v>27.9913575073096</v>
      </c>
      <c r="JC73" s="128" t="n">
        <v>31.0803303470994</v>
      </c>
      <c r="JD73" s="129" t="n">
        <v>29.5667050720917</v>
      </c>
      <c r="JE73" s="130" t="n">
        <v>10.3581958716856</v>
      </c>
      <c r="JF73" s="131" t="n">
        <v>13308.6</v>
      </c>
      <c r="JG73" s="132" t="n">
        <v>4335.6</v>
      </c>
      <c r="JH73" s="133" t="n">
        <v>2314.2</v>
      </c>
      <c r="JI73" s="134" t="n">
        <v>3719.2</v>
      </c>
      <c r="JJ73" s="135" t="n">
        <v>6594.7</v>
      </c>
      <c r="JK73" s="136" t="n">
        <v>15637.4</v>
      </c>
      <c r="JL73" s="137" t="n">
        <v>41626.3</v>
      </c>
      <c r="JM73" s="138" t="n">
        <v>13352.4</v>
      </c>
      <c r="JN73" s="139" t="n">
        <v>2918</v>
      </c>
      <c r="JO73" s="140" t="n">
        <v>21392.2</v>
      </c>
      <c r="JP73" s="141" t="n">
        <v>29</v>
      </c>
      <c r="JQ73" s="142" t="n">
        <v>0</v>
      </c>
      <c r="JR73" s="143" t="n">
        <v>424.7</v>
      </c>
      <c r="JS73" s="144" t="n">
        <v>3509.9</v>
      </c>
      <c r="JT73" s="145" t="n">
        <v>43944.8</v>
      </c>
      <c r="JU73" s="146" t="n">
        <v>84996.4</v>
      </c>
      <c r="JV73" s="147" t="n">
        <v>65294.6</v>
      </c>
      <c r="JW73" s="148" t="n">
        <v>37122.6</v>
      </c>
      <c r="JX73" s="149" t="n">
        <v>46524.8</v>
      </c>
      <c r="JY73" s="150" t="n">
        <v>28474.1</v>
      </c>
      <c r="JZ73" s="151" t="n">
        <v>39718.3</v>
      </c>
      <c r="KA73" s="152" t="n">
        <v>78976.3</v>
      </c>
      <c r="KB73" s="153" t="n">
        <v>9551.5</v>
      </c>
      <c r="KC73" s="154" t="n">
        <v>1401.3</v>
      </c>
      <c r="KD73" s="155" t="n">
        <v>14416.3</v>
      </c>
      <c r="KE73" s="156" t="n">
        <v>13230</v>
      </c>
      <c r="KF73" s="157" t="n">
        <v>920</v>
      </c>
      <c r="KG73" s="158" t="n">
        <v>1307.7</v>
      </c>
      <c r="KH73" s="159" t="n">
        <v>1907.8</v>
      </c>
      <c r="KI73" s="160" t="n">
        <v>200.1</v>
      </c>
      <c r="KJ73" s="161" t="n">
        <v>16896.3</v>
      </c>
      <c r="KK73" s="162" t="n">
        <v>68674.7</v>
      </c>
      <c r="KL73" s="163" t="n">
        <v>40656.6</v>
      </c>
      <c r="KM73" s="164" t="n">
        <v>44914.4</v>
      </c>
      <c r="KN73" s="165" t="n">
        <v>19396.9</v>
      </c>
      <c r="KO73" s="166" t="n">
        <v>37122.6</v>
      </c>
      <c r="KP73" s="167" t="n">
        <v>84517</v>
      </c>
      <c r="KQ73" t="n">
        <v>7839.9</v>
      </c>
      <c r="KR73" s="168" t="n">
        <v>84.2678355546569</v>
      </c>
      <c r="KS73" s="169" t="n">
        <v>57616.1231467019</v>
      </c>
      <c r="KT73" s="170" t="n">
        <v>0.0688825674925787</v>
      </c>
      <c r="KU73" s="218" t="n">
        <v>0.21219669711228</v>
      </c>
      <c r="KV73" s="218" t="n">
        <v>0.3016191530584</v>
      </c>
      <c r="KW73" s="218" t="n">
        <v>0.440031368207399</v>
      </c>
      <c r="KX73" s="218" t="n">
        <v>0.0461527816219208</v>
      </c>
      <c r="KY73" s="218" t="n">
        <v>0.197453576562153</v>
      </c>
      <c r="KZ73" s="218" t="n">
        <v>0.802546423437847</v>
      </c>
      <c r="LA73" s="218" t="n">
        <v>0.4751212443468</v>
      </c>
      <c r="LB73" s="218" t="n">
        <v>0.5248787556532</v>
      </c>
      <c r="LC73" s="171" t="n">
        <v>84</v>
      </c>
      <c r="LD73" s="172" t="n">
        <v>423</v>
      </c>
      <c r="LE73" s="173" t="n">
        <v>1</v>
      </c>
      <c r="LF73" s="174" t="n">
        <v>2557.1</v>
      </c>
      <c r="LG73" s="175" t="n">
        <v>19.4878362821907</v>
      </c>
      <c r="LH73" s="176" t="n">
        <v>22.9880648739043</v>
      </c>
      <c r="LI73" s="177" t="n">
        <v>17.3720073615273</v>
      </c>
      <c r="LJ73" s="178" t="n">
        <v>21.958705030829</v>
      </c>
      <c r="LK73" s="179" t="n">
        <v>25.0709460060078</v>
      </c>
      <c r="LL73" s="180" t="n">
        <v>21.6631801797018</v>
      </c>
      <c r="LM73" s="181" t="n">
        <v>25.266347243069</v>
      </c>
      <c r="LN73" s="182" t="n">
        <v>19.4009810654169</v>
      </c>
      <c r="LO73" s="183" t="n">
        <v>3.6192805137959</v>
      </c>
      <c r="LP73" s="184" t="n">
        <v>22.0961976647413</v>
      </c>
      <c r="LQ73" s="185" t="n">
        <v>28.7179136719084</v>
      </c>
      <c r="LR73" s="186" t="n">
        <v>25.4492866401818</v>
      </c>
      <c r="LS73" s="187" t="n">
        <v>14.1406369588405</v>
      </c>
      <c r="LT73" s="188" t="n">
        <v>5.00458669861285</v>
      </c>
      <c r="LU73" s="189" t="n">
        <v>8.59640697071581</v>
      </c>
      <c r="LV73" s="190" t="n">
        <v>5.33256925511186</v>
      </c>
      <c r="LW73" s="191" t="n">
        <v>8.64254395592665</v>
      </c>
      <c r="LX73" s="192" t="n">
        <v>10.0191297654106</v>
      </c>
      <c r="LY73" s="193" t="n">
        <v>8.87582207035651</v>
      </c>
      <c r="LZ73" s="194" t="n">
        <v>8.97543686328469</v>
      </c>
      <c r="MA73" s="195" t="n">
        <v>8.18332405301512</v>
      </c>
      <c r="MB73" s="196" t="n">
        <v>0.969065169340156</v>
      </c>
      <c r="MC73" s="197" t="n">
        <v>8.92612032597206</v>
      </c>
      <c r="MD73" s="198" t="n">
        <v>9.90616626279218</v>
      </c>
      <c r="ME73" s="199" t="n">
        <v>9.43140916816812</v>
      </c>
      <c r="MF73" s="200" t="n">
        <v>3.29397909393465</v>
      </c>
      <c r="MG73" s="201" t="n">
        <v>6.20209731981432</v>
      </c>
      <c r="MH73" s="202" t="n">
        <v>7.34586081575464</v>
      </c>
      <c r="MI73" s="203" t="n">
        <v>5.53766807261617</v>
      </c>
      <c r="MJ73" s="204" t="n">
        <v>6.91010563943703</v>
      </c>
      <c r="MK73" s="205" t="n">
        <v>7.97579355644323</v>
      </c>
      <c r="ML73" s="206" t="n">
        <v>6.98447318439095</v>
      </c>
      <c r="MM73" s="207" t="n">
        <v>7.90690917734535</v>
      </c>
      <c r="MN73" s="208" t="n">
        <v>6.14281029609149</v>
      </c>
      <c r="MO73" s="209" t="n">
        <v>1.15438462889255</v>
      </c>
      <c r="MP73" s="210" t="n">
        <v>7.05364825981044</v>
      </c>
      <c r="MQ73" s="211" t="n">
        <v>9.14322203308884</v>
      </c>
      <c r="MR73" s="212" t="n">
        <v>8.12490728695364</v>
      </c>
      <c r="MS73" s="213" t="n">
        <v>4.49716024756282</v>
      </c>
      <c r="MT73" s="216" t="n">
        <v>0.0702094510197639</v>
      </c>
      <c r="MU73" s="216" t="n">
        <v>0.721467949094868</v>
      </c>
      <c r="MV73" t="n">
        <v>1</v>
      </c>
      <c r="MW73" t="n">
        <v>1</v>
      </c>
      <c r="MX73" t="n">
        <v>1</v>
      </c>
      <c r="MY73" s="218" t="n">
        <v>0.0927612196362862</v>
      </c>
      <c r="MZ73" s="214" t="n">
        <v>0.522509199247898</v>
      </c>
      <c r="NA73" t="n">
        <v>0.0177432976728462</v>
      </c>
      <c r="NB73" t="n">
        <v>0.120941345694848</v>
      </c>
      <c r="NC73" t="n">
        <v>0.182539571998182</v>
      </c>
      <c r="ND73" t="n">
        <v>0.167518610013384</v>
      </c>
      <c r="NE73"/>
      <c r="NF73"/>
      <c r="NG73"/>
      <c r="NH73"/>
      <c r="NI73"/>
      <c r="NJ73"/>
      <c r="NK73"/>
      <c r="NL73"/>
      <c r="NM73"/>
      <c r="NN73"/>
      <c r="NO73"/>
      <c r="NP73"/>
      <c r="NQ73"/>
      <c r="NR73" s="217" t="n">
        <v>46</v>
      </c>
      <c r="NS73" s="217" t="n">
        <v>70</v>
      </c>
      <c r="NT73" s="217" t="n">
        <v>66</v>
      </c>
      <c r="NU73" s="217" t="n">
        <v>78</v>
      </c>
      <c r="NV73" s="217" t="n">
        <v>75</v>
      </c>
      <c r="NW73" s="217" t="n">
        <v>67</v>
      </c>
      <c r="NX73" s="217" t="n">
        <v>68</v>
      </c>
      <c r="NY73" s="217" t="n">
        <v>68</v>
      </c>
      <c r="NZ73" s="217" t="n">
        <v>10</v>
      </c>
      <c r="OA73" s="217" t="n">
        <v>69</v>
      </c>
      <c r="OB73" s="217" t="n">
        <v>74</v>
      </c>
      <c r="OC73" s="217" t="n">
        <v>70</v>
      </c>
      <c r="OD73" s="217" t="n">
        <v>32</v>
      </c>
      <c r="OE73"/>
      <c r="OF73"/>
      <c r="OG73"/>
      <c r="OH73"/>
      <c r="OI73"/>
      <c r="OJ73"/>
      <c r="OK73"/>
      <c r="OL73"/>
      <c r="OM73"/>
      <c r="ON73"/>
      <c r="OO73"/>
      <c r="OP73"/>
      <c r="OQ73"/>
      <c r="OR73" t="n">
        <v>61</v>
      </c>
      <c r="OS73" t="n">
        <v>66</v>
      </c>
      <c r="OT73" t="n">
        <v>67</v>
      </c>
      <c r="OU73" t="n">
        <v>67</v>
      </c>
      <c r="OV73" t="n">
        <v>65</v>
      </c>
      <c r="OW73" t="n">
        <v>65</v>
      </c>
      <c r="OX73" t="n">
        <v>66</v>
      </c>
      <c r="OY73" t="n">
        <v>61</v>
      </c>
      <c r="OZ73" t="n">
        <v>18</v>
      </c>
      <c r="PA73" t="n">
        <v>61</v>
      </c>
      <c r="PB73" t="n">
        <v>73</v>
      </c>
      <c r="PC73" t="n">
        <v>66</v>
      </c>
      <c r="PD73" t="n">
        <v>50</v>
      </c>
      <c r="PE73" s="217"/>
      <c r="PF73" s="217"/>
      <c r="PG73" s="217"/>
      <c r="PH73" s="217"/>
      <c r="PI73" s="217"/>
      <c r="PJ73" s="217"/>
      <c r="PK73" s="217"/>
      <c r="PL73" s="217"/>
      <c r="PM73" s="217"/>
      <c r="PN73" s="217"/>
      <c r="PO73" s="217"/>
      <c r="PP73" s="217"/>
      <c r="PQ73" s="217"/>
      <c r="PR73" t="n">
        <v>58</v>
      </c>
      <c r="PS73" t="n">
        <v>63</v>
      </c>
      <c r="PT73" t="n">
        <v>66</v>
      </c>
      <c r="PU73" t="n">
        <v>67</v>
      </c>
      <c r="PV73" t="n">
        <v>65</v>
      </c>
      <c r="PW73" t="n">
        <v>58</v>
      </c>
      <c r="PX73" t="n">
        <v>63</v>
      </c>
      <c r="PY73" t="n">
        <v>54</v>
      </c>
      <c r="PZ73" t="n">
        <v>11</v>
      </c>
      <c r="QA73" t="n">
        <v>58</v>
      </c>
      <c r="QB73" t="n">
        <v>69</v>
      </c>
      <c r="QC73" t="n">
        <v>63</v>
      </c>
      <c r="QD73" t="n">
        <v>44</v>
      </c>
    </row>
    <row r="74">
      <c r="A74" s="1" t="s">
        <v>1527</v>
      </c>
      <c r="B74" s="1" t="s">
        <v>1626</v>
      </c>
      <c r="C74" s="1"/>
      <c r="D74" t="n">
        <v>74</v>
      </c>
      <c r="E74" s="219" t="n">
        <v>6462.1</v>
      </c>
      <c r="F74" t="n">
        <v>-74.118619</v>
      </c>
      <c r="G74" t="n">
        <v>41.047147</v>
      </c>
      <c r="H74" t="s">
        <v>558</v>
      </c>
      <c r="I74" t="s">
        <v>559</v>
      </c>
      <c r="J74" s="20" t="n">
        <v>0.507948009277531</v>
      </c>
      <c r="K74" s="21" t="n">
        <v>0.37638235622053</v>
      </c>
      <c r="L74" s="22" t="n">
        <v>0.157694162733924</v>
      </c>
      <c r="M74" s="23" t="n">
        <v>0.134840816488684</v>
      </c>
      <c r="N74" s="24" t="n">
        <v>0.695875947948194</v>
      </c>
      <c r="O74" s="25" t="n">
        <v>0.155673529911951</v>
      </c>
      <c r="P74" s="26" t="n">
        <v>0.812488943107262</v>
      </c>
      <c r="Q74" s="27" t="n">
        <v>1.17401687116064</v>
      </c>
      <c r="R74" s="28" t="n">
        <v>0.79400876072309</v>
      </c>
      <c r="S74" s="29" t="n">
        <v>0.784374691575652</v>
      </c>
      <c r="T74" s="30" t="n">
        <v>0.271796820543453</v>
      </c>
      <c r="U74" s="31" t="n">
        <v>0.12204001428527</v>
      </c>
      <c r="V74" s="32" t="n">
        <v>2.98353304779614</v>
      </c>
      <c r="W74" s="33" t="n">
        <v>0</v>
      </c>
      <c r="X74" s="34" t="n">
        <v>0.553272861439681</v>
      </c>
      <c r="Y74" s="35" t="n">
        <v>0.871423490197872</v>
      </c>
      <c r="Z74" s="36" t="n">
        <v>2.9196143926452</v>
      </c>
      <c r="AA74" s="37" t="n">
        <v>1.14417158539648</v>
      </c>
      <c r="AB74" s="38" t="n">
        <v>1.00687164647545</v>
      </c>
      <c r="AC74" s="39" t="n">
        <v>1.02803745801759</v>
      </c>
      <c r="AD74" s="40" t="n">
        <v>0.832449696555046</v>
      </c>
      <c r="AE74" s="41" t="n">
        <v>0.979864786969349</v>
      </c>
      <c r="AF74" s="42" t="n">
        <v>1.2221594581504</v>
      </c>
      <c r="AG74" s="43" t="n">
        <v>1.06337780459688</v>
      </c>
      <c r="AH74" s="44" t="n">
        <v>0.870704622156475</v>
      </c>
      <c r="AI74" s="45" t="n">
        <v>0.710555828026069</v>
      </c>
      <c r="AJ74" s="46" t="n">
        <v>0.650644694940311</v>
      </c>
      <c r="AK74" s="47" t="n">
        <v>0.956426817765948</v>
      </c>
      <c r="AL74" s="48" t="n">
        <v>0.0000685881373659226</v>
      </c>
      <c r="AM74" s="49" t="n">
        <v>2.60115017419974</v>
      </c>
      <c r="AN74" s="50" t="n">
        <v>0.21947262677851</v>
      </c>
      <c r="AO74" s="51" t="n">
        <v>0.532334935153047</v>
      </c>
      <c r="AP74" s="52" t="n">
        <v>0.43845176552167</v>
      </c>
      <c r="AQ74" s="53" t="n">
        <v>0.222994629214371</v>
      </c>
      <c r="AR74" s="54" t="n">
        <v>0.0963795668432234</v>
      </c>
      <c r="AS74" s="55" t="n">
        <v>0.640704155106798</v>
      </c>
      <c r="AT74" s="56" t="n">
        <v>0.188099333121488</v>
      </c>
      <c r="AU74" s="57" t="n">
        <v>0.877252479042682</v>
      </c>
      <c r="AV74" s="58" t="n">
        <v>1.20312272020374</v>
      </c>
      <c r="AW74" s="59" t="n">
        <v>0.804400323081012</v>
      </c>
      <c r="AX74" s="60" t="n">
        <v>0.682573144018852</v>
      </c>
      <c r="AY74" s="61" t="n">
        <v>0.236047461754773</v>
      </c>
      <c r="AZ74" s="62" t="n">
        <v>0.118933162192893</v>
      </c>
      <c r="BA74" s="63" t="n">
        <v>1.6273740172495</v>
      </c>
      <c r="BB74" s="64" t="n">
        <v>0</v>
      </c>
      <c r="BC74" s="65" t="n">
        <v>3.92064253764726</v>
      </c>
      <c r="BD74" s="66" t="n">
        <v>0.552119970634162</v>
      </c>
      <c r="BE74" s="67" t="n">
        <v>3.75456333545806</v>
      </c>
      <c r="BF74" s="68" t="n">
        <v>1.26918892444229</v>
      </c>
      <c r="BG74" s="69" t="n">
        <v>1.01127781640987</v>
      </c>
      <c r="BH74" s="70" t="n">
        <v>0.990803382737002</v>
      </c>
      <c r="BI74" s="71" t="n">
        <v>0.776096955625295</v>
      </c>
      <c r="BJ74" s="72" t="n">
        <v>0.907184804551294</v>
      </c>
      <c r="BK74" s="73" t="n">
        <v>0.772001243402592</v>
      </c>
      <c r="BL74" s="74" t="n">
        <v>0.738350241816438</v>
      </c>
      <c r="BM74" s="75" t="n">
        <v>0.886228529992221</v>
      </c>
      <c r="BN74" s="76" t="n">
        <v>0.212371429315321</v>
      </c>
      <c r="BO74" s="77" t="n">
        <v>0.930944738049041</v>
      </c>
      <c r="BP74" s="78" t="n">
        <v>0.665348919682607</v>
      </c>
      <c r="BQ74" s="79" t="n">
        <v>0.0334041706247789</v>
      </c>
      <c r="BR74" s="80" t="n">
        <v>0.678627503767829</v>
      </c>
      <c r="BS74" s="81" t="n">
        <v>0.922626140678398</v>
      </c>
      <c r="BT74" s="218" t="n">
        <v>0.176872527032563</v>
      </c>
      <c r="BU74" s="218" t="n">
        <v>0.0543760256538982</v>
      </c>
      <c r="BV74" s="218" t="n">
        <v>0.0484418244648414</v>
      </c>
      <c r="BW74" s="218" t="n">
        <v>0.00651450079621676</v>
      </c>
      <c r="BX74" s="218" t="n">
        <v>0.0404037125981697</v>
      </c>
      <c r="BY74" s="218" t="n">
        <v>0.0179975325963376</v>
      </c>
      <c r="BZ74" s="218" t="n">
        <v>0.158522557813926</v>
      </c>
      <c r="CA74" s="218" t="n">
        <v>0.0650098265269804</v>
      </c>
      <c r="CB74" s="218" t="n">
        <v>0.137184506584547</v>
      </c>
      <c r="CC74" s="218" t="n">
        <v>0.305303229600285</v>
      </c>
      <c r="CD74" s="218" t="n">
        <v>0.0479255969421705</v>
      </c>
      <c r="CE74" s="218" t="n">
        <v>0.0152117732625617</v>
      </c>
      <c r="CF74" s="218" t="n">
        <v>0.148016898531437</v>
      </c>
      <c r="CG74" s="218" t="n">
        <v>0</v>
      </c>
      <c r="CH74" s="218" t="n">
        <v>0.000835641664474397</v>
      </c>
      <c r="CI74" s="218" t="n">
        <v>0.00304854459076771</v>
      </c>
      <c r="CJ74" s="218" t="n">
        <v>0.0902647746088733</v>
      </c>
      <c r="CK74" s="218" t="n">
        <v>0.694712245245354</v>
      </c>
      <c r="CL74" s="217" t="n">
        <v>27</v>
      </c>
      <c r="CM74" s="217" t="n">
        <v>8</v>
      </c>
      <c r="CN74" s="217" t="n">
        <v>8</v>
      </c>
      <c r="CO74" s="217" t="n">
        <v>57</v>
      </c>
      <c r="CP74" s="217" t="n">
        <v>51</v>
      </c>
      <c r="CQ74" s="217" t="n">
        <v>17</v>
      </c>
      <c r="CR74" s="217" t="n">
        <v>16</v>
      </c>
      <c r="CS74" s="217" t="n">
        <v>65</v>
      </c>
      <c r="CT74" s="217" t="n">
        <v>42</v>
      </c>
      <c r="CU74" s="217" t="n">
        <v>50</v>
      </c>
      <c r="CV74" s="217" t="n">
        <v>42</v>
      </c>
      <c r="CW74" s="217" t="n">
        <v>45</v>
      </c>
      <c r="CX74" s="217" t="n">
        <v>89</v>
      </c>
      <c r="CY74" s="217" t="n">
        <v>0</v>
      </c>
      <c r="CZ74" s="217" t="n">
        <v>0</v>
      </c>
      <c r="DA74" s="217" t="n">
        <v>88</v>
      </c>
      <c r="DB74" s="217" t="n">
        <v>91</v>
      </c>
      <c r="DC74" s="217" t="n">
        <v>50</v>
      </c>
      <c r="DD74" s="218" t="n">
        <v>0.348209902986201</v>
      </c>
      <c r="DE74" s="218" t="n">
        <v>0.144470177082473</v>
      </c>
      <c r="DF74" s="218" t="n">
        <v>0.307188443915815</v>
      </c>
      <c r="DG74" s="218" t="n">
        <v>0.0483125285492727</v>
      </c>
      <c r="DH74" s="218" t="n">
        <v>0.0580616598652403</v>
      </c>
      <c r="DI74" s="218" t="n">
        <v>0.115610743885085</v>
      </c>
      <c r="DJ74" s="218" t="n">
        <v>0.19510734165523</v>
      </c>
      <c r="DK74" s="218" t="n">
        <v>0.0553738435314915</v>
      </c>
      <c r="DL74" s="218" t="n">
        <v>0.172774550320597</v>
      </c>
      <c r="DM74" s="218" t="n">
        <v>0.389231362101946</v>
      </c>
      <c r="DN74" s="218" t="n">
        <v>0.176328762221516</v>
      </c>
      <c r="DO74" s="218" t="n">
        <v>0.12464578402133</v>
      </c>
      <c r="DP74" s="218" t="n">
        <v>0.0496112817120539</v>
      </c>
      <c r="DQ74" s="218" t="n">
        <v>0.00631390396999697</v>
      </c>
      <c r="DR74" s="218" t="n">
        <v>0.00151036084130344</v>
      </c>
      <c r="DS74" s="218" t="n">
        <v>0.00349835025686016</v>
      </c>
      <c r="DT74" s="218" t="n">
        <v>0.030916676817411</v>
      </c>
      <c r="DU74" s="218" t="n">
        <v>0.607174880159797</v>
      </c>
      <c r="DV74" s="218" t="n">
        <v>0.203033731377123</v>
      </c>
      <c r="DW74" s="218" t="n">
        <v>0.127901865065105</v>
      </c>
      <c r="DX74" s="218" t="n">
        <v>0.0909544437618633</v>
      </c>
      <c r="DY74" s="218" t="n">
        <v>0.000966856626287379</v>
      </c>
      <c r="DZ74" s="218" t="n">
        <v>0.000213138957823953</v>
      </c>
      <c r="EA74" s="218" t="n">
        <v>0.00552152566998467</v>
      </c>
      <c r="EB74" s="218" t="n">
        <v>0.0240413508959654</v>
      </c>
      <c r="EC74" s="218" t="n">
        <v>0.547367087646643</v>
      </c>
      <c r="ED74" s="217" t="n">
        <v>31</v>
      </c>
      <c r="EE74" s="217" t="n">
        <v>12</v>
      </c>
      <c r="EF74" s="217" t="n">
        <v>19</v>
      </c>
      <c r="EG74" s="217" t="n">
        <v>41</v>
      </c>
      <c r="EH74" s="217" t="n">
        <v>45</v>
      </c>
      <c r="EI74" s="217" t="n">
        <v>21</v>
      </c>
      <c r="EJ74" s="217" t="n">
        <v>25</v>
      </c>
      <c r="EK74" s="217" t="n">
        <v>67</v>
      </c>
      <c r="EL74" s="217" t="n">
        <v>45</v>
      </c>
      <c r="EM74" s="217" t="n">
        <v>41</v>
      </c>
      <c r="EN74" s="217" t="n">
        <v>27</v>
      </c>
      <c r="EO74" s="217" t="n">
        <v>39</v>
      </c>
      <c r="EP74" s="217" t="n">
        <v>79</v>
      </c>
      <c r="EQ74" s="217" t="n">
        <v>0</v>
      </c>
      <c r="ER74" s="217" t="n">
        <v>0</v>
      </c>
      <c r="ES74" s="217" t="n">
        <v>84</v>
      </c>
      <c r="ET74" s="217" t="n">
        <v>94</v>
      </c>
      <c r="EU74" s="217" t="n">
        <v>59</v>
      </c>
      <c r="EV74" s="218" t="n">
        <v>0.332257973979694</v>
      </c>
      <c r="EW74" s="218" t="n">
        <v>0.124018261368389</v>
      </c>
      <c r="EX74" s="218" t="n">
        <v>0.217233144293681</v>
      </c>
      <c r="EY74" s="218" t="n">
        <v>0.0675921360677375</v>
      </c>
      <c r="EZ74" s="218" t="n">
        <v>0.063061418091529</v>
      </c>
      <c r="FA74" s="218" t="n">
        <v>0.0956810016158509</v>
      </c>
      <c r="FB74" s="218" t="n">
        <v>0.180703459495397</v>
      </c>
      <c r="FC74" s="218" t="n">
        <v>0.0540342439181694</v>
      </c>
      <c r="FD74" s="218" t="n">
        <v>0.170542580165934</v>
      </c>
      <c r="FE74" s="218" t="n">
        <v>0.447282803719351</v>
      </c>
      <c r="FF74" s="82" t="n">
        <v>8.13742965233601</v>
      </c>
      <c r="FG74" s="83" t="n">
        <v>63.353370978549</v>
      </c>
      <c r="FH74" s="84" t="n">
        <v>21.010314033109</v>
      </c>
      <c r="FI74" s="85" t="n">
        <v>0.3</v>
      </c>
      <c r="FJ74" s="86" t="n">
        <v>0.319266938009305</v>
      </c>
      <c r="FK74" s="218" t="n">
        <v>0.322332183959518</v>
      </c>
      <c r="FL74" s="87" t="n">
        <v>184.667607620902</v>
      </c>
      <c r="FM74" s="88" t="n">
        <v>0.0956297667166609</v>
      </c>
      <c r="FN74" s="89" t="n">
        <v>0.277263728464897</v>
      </c>
      <c r="FO74" s="90" t="n">
        <v>1.84896619358366</v>
      </c>
      <c r="FP74" s="91" t="n">
        <v>0.00149612211816726</v>
      </c>
      <c r="FQ74" s="92" t="n">
        <v>10.2634381899191</v>
      </c>
      <c r="FR74" s="93" t="n">
        <v>1012.15345449543</v>
      </c>
      <c r="FS74" s="217" t="n">
        <v>48</v>
      </c>
      <c r="FT74" s="217" t="n">
        <v>65</v>
      </c>
      <c r="FU74" s="217" t="n">
        <v>51</v>
      </c>
      <c r="FV74" s="217" t="n">
        <v>69</v>
      </c>
      <c r="FW74" s="217" t="n">
        <v>72</v>
      </c>
      <c r="FX74" s="217" t="n">
        <v>60</v>
      </c>
      <c r="FY74" s="217" t="n">
        <v>72</v>
      </c>
      <c r="FZ74" s="217" t="n">
        <v>65</v>
      </c>
      <c r="GA74" s="217" t="n">
        <v>66</v>
      </c>
      <c r="GB74" s="217" t="n">
        <v>72</v>
      </c>
      <c r="GC74" s="217" t="n">
        <v>52</v>
      </c>
      <c r="GD74" s="217" t="n">
        <v>89</v>
      </c>
      <c r="GE74" s="217" t="n">
        <v>60</v>
      </c>
      <c r="GF74" s="94" t="n">
        <v>8.08189373573191</v>
      </c>
      <c r="GG74" s="95" t="n">
        <v>61.6255472837694</v>
      </c>
      <c r="GH74" s="96" t="n">
        <v>25.2391395180474</v>
      </c>
      <c r="GI74" s="97" t="n">
        <v>0.306164691281415</v>
      </c>
      <c r="GJ74" s="98" t="n">
        <v>0.261231818712494</v>
      </c>
      <c r="GK74" s="218" t="n">
        <v>0.303121038041331</v>
      </c>
      <c r="GL74" s="99" t="n">
        <v>212.089844158098</v>
      </c>
      <c r="GM74" s="100" t="n">
        <v>0.134584451980812</v>
      </c>
      <c r="GN74" s="101" t="n">
        <v>0.426136923302407</v>
      </c>
      <c r="GO74" s="102" t="n">
        <v>1.9332019546488</v>
      </c>
      <c r="GP74" s="103" t="n">
        <v>21.813132352397</v>
      </c>
      <c r="GQ74" s="104" t="n">
        <v>3.94573073547232</v>
      </c>
      <c r="GR74" s="105" t="n">
        <v>4611.7525877926</v>
      </c>
      <c r="GS74" s="217" t="n">
        <v>52</v>
      </c>
      <c r="GT74" s="217" t="n">
        <v>39</v>
      </c>
      <c r="GU74" s="217" t="n">
        <v>32</v>
      </c>
      <c r="GV74" s="217" t="n">
        <v>60</v>
      </c>
      <c r="GW74" s="217" t="n">
        <v>42</v>
      </c>
      <c r="GX74" s="217" t="n">
        <v>37</v>
      </c>
      <c r="GY74" s="217" t="n">
        <v>66</v>
      </c>
      <c r="GZ74" s="217" t="n">
        <v>14</v>
      </c>
      <c r="HA74" s="217" t="n">
        <v>77</v>
      </c>
      <c r="HB74" s="217" t="n">
        <v>55</v>
      </c>
      <c r="HC74" s="217" t="n">
        <v>45</v>
      </c>
      <c r="HD74" s="217" t="n">
        <v>57</v>
      </c>
      <c r="HE74" s="217" t="n">
        <v>67</v>
      </c>
      <c r="HF74" s="106" t="n">
        <v>8.0466806650863</v>
      </c>
      <c r="HG74" s="107" t="n">
        <v>63.9414157060519</v>
      </c>
      <c r="HH74" s="108" t="n">
        <v>27.0717645273858</v>
      </c>
      <c r="HI74" s="109" t="n">
        <v>0.330693369746624</v>
      </c>
      <c r="HJ74" s="110" t="n">
        <v>0.413557543770445</v>
      </c>
      <c r="HK74" s="218" t="n">
        <v>0.436557294498257</v>
      </c>
      <c r="HL74" s="111" t="n">
        <v>208.37470400837</v>
      </c>
      <c r="HM74" s="112" t="n">
        <v>0.450294877352233</v>
      </c>
      <c r="HN74" s="113" t="n">
        <v>0.297830491040695</v>
      </c>
      <c r="HO74" s="114" t="n">
        <v>2.77894220443865</v>
      </c>
      <c r="HP74" s="115" t="n">
        <v>0.0447884827009429</v>
      </c>
      <c r="HQ74" s="116" t="n">
        <v>15.1238170173404</v>
      </c>
      <c r="HR74" s="117" t="n">
        <v>1097.03531026252</v>
      </c>
      <c r="HS74" s="217" t="n">
        <v>39</v>
      </c>
      <c r="HT74" s="217" t="n">
        <v>49</v>
      </c>
      <c r="HU74" s="217" t="n">
        <v>36</v>
      </c>
      <c r="HV74" s="217" t="n">
        <v>42</v>
      </c>
      <c r="HW74" s="217" t="n">
        <v>52</v>
      </c>
      <c r="HX74" s="217" t="n">
        <v>45</v>
      </c>
      <c r="HY74" s="217" t="n">
        <v>48</v>
      </c>
      <c r="HZ74" s="217" t="n">
        <v>50</v>
      </c>
      <c r="IA74" s="217" t="n">
        <v>48</v>
      </c>
      <c r="IB74" s="217" t="n">
        <v>51</v>
      </c>
      <c r="IC74" s="217" t="n">
        <v>40</v>
      </c>
      <c r="ID74" s="217" t="n">
        <v>58</v>
      </c>
      <c r="IE74" s="217" t="n">
        <v>46</v>
      </c>
      <c r="IF74" s="217"/>
      <c r="IG74" s="217"/>
      <c r="IH74" s="217"/>
      <c r="II74" s="217"/>
      <c r="IJ74" s="217"/>
      <c r="IK74" s="217"/>
      <c r="IL74" s="217"/>
      <c r="IM74" s="217"/>
      <c r="IN74" s="217"/>
      <c r="IO74" s="217"/>
      <c r="IP74" s="217"/>
      <c r="IQ74" s="217"/>
      <c r="IR74" s="217"/>
      <c r="IS74" s="118" t="n">
        <v>8.5087052986751</v>
      </c>
      <c r="IT74" s="119" t="n">
        <v>11.6264620308586</v>
      </c>
      <c r="IU74" s="120" t="n">
        <v>1.70584097913213</v>
      </c>
      <c r="IV74" s="121" t="n">
        <v>5.49765732869711</v>
      </c>
      <c r="IW74" s="122" t="n">
        <v>12.74178027635</v>
      </c>
      <c r="IX74" s="123" t="n">
        <v>10.2534640584715</v>
      </c>
      <c r="IY74" s="124" t="n">
        <v>12.2245542514517</v>
      </c>
      <c r="IZ74" s="125" t="n">
        <v>11.5352943774238</v>
      </c>
      <c r="JA74" s="126" t="n">
        <v>11.4233267175793</v>
      </c>
      <c r="JB74" s="127" t="n">
        <v>12.8153987078048</v>
      </c>
      <c r="JC74" s="128" t="n">
        <v>9.01924872831104</v>
      </c>
      <c r="JD74" s="129" t="n">
        <v>15.2516726185743</v>
      </c>
      <c r="JE74" s="130" t="n">
        <v>10.5367921899016</v>
      </c>
      <c r="JF74" s="131" t="n">
        <v>309.8</v>
      </c>
      <c r="JG74" s="132" t="n">
        <v>13.5</v>
      </c>
      <c r="JH74" s="133" t="n">
        <v>124.5</v>
      </c>
      <c r="JI74" s="134" t="n">
        <v>74.4</v>
      </c>
      <c r="JJ74" s="135" t="n">
        <v>420.1</v>
      </c>
      <c r="JK74" s="136" t="n">
        <v>886.5</v>
      </c>
      <c r="JL74" s="137" t="n">
        <v>1972.9</v>
      </c>
      <c r="JM74" s="138" t="n">
        <v>309.7</v>
      </c>
      <c r="JN74" s="139" t="n">
        <v>98.3</v>
      </c>
      <c r="JO74" s="140" t="n">
        <v>956.5</v>
      </c>
      <c r="JP74" s="141" t="n">
        <v>0</v>
      </c>
      <c r="JQ74" s="142" t="n">
        <v>5.4</v>
      </c>
      <c r="JR74" s="143" t="n">
        <v>19.7</v>
      </c>
      <c r="JS74" s="144" t="n">
        <v>583.3</v>
      </c>
      <c r="JT74" s="145" t="n">
        <v>4489.3</v>
      </c>
      <c r="JU74" s="146" t="n">
        <v>6395.3</v>
      </c>
      <c r="JV74" s="147" t="n">
        <v>4133.9</v>
      </c>
      <c r="JW74" s="148" t="n">
        <v>2072.3</v>
      </c>
      <c r="JX74" s="149" t="n">
        <v>3081.4</v>
      </c>
      <c r="JY74" s="150" t="n">
        <v>719.8</v>
      </c>
      <c r="JZ74" s="151" t="n">
        <v>2233.1</v>
      </c>
      <c r="KA74" s="152" t="n">
        <v>6042.1</v>
      </c>
      <c r="KB74" s="153" t="n">
        <v>204.9</v>
      </c>
      <c r="KC74" s="154" t="n">
        <v>6.8</v>
      </c>
      <c r="KD74" s="155" t="n">
        <v>447.2</v>
      </c>
      <c r="KE74" s="156" t="n">
        <v>503.8</v>
      </c>
      <c r="KF74" s="157" t="n">
        <v>2.6</v>
      </c>
      <c r="KG74" s="158" t="n">
        <v>0</v>
      </c>
      <c r="KH74" s="159" t="n">
        <v>10.8</v>
      </c>
      <c r="KI74" s="160" t="n">
        <v>0</v>
      </c>
      <c r="KJ74" s="161" t="n">
        <v>1996</v>
      </c>
      <c r="KK74" s="162" t="n">
        <v>4466.2</v>
      </c>
      <c r="KL74" s="163" t="n">
        <v>3105.6</v>
      </c>
      <c r="KM74" s="164" t="n">
        <v>3356.6</v>
      </c>
      <c r="KN74" s="165" t="n">
        <v>1726.5</v>
      </c>
      <c r="KO74" s="166" t="n">
        <v>2072.3</v>
      </c>
      <c r="KP74" s="167" t="n">
        <v>6382.1</v>
      </c>
      <c r="KQ74" t="n">
        <v>429.3</v>
      </c>
      <c r="KR74" s="168" t="n">
        <v>82.0440506068929</v>
      </c>
      <c r="KS74" s="169" t="n">
        <v>70622.7565167417</v>
      </c>
      <c r="KT74" s="170" t="n">
        <v>0.036288182213</v>
      </c>
      <c r="KU74" s="218" t="n">
        <v>0.192592592592593</v>
      </c>
      <c r="KV74" s="218" t="n">
        <v>0</v>
      </c>
      <c r="KW74" s="218" t="n">
        <v>0.8</v>
      </c>
      <c r="KX74" s="218" t="n">
        <v>0</v>
      </c>
      <c r="KY74" s="218" t="n">
        <v>0.308877918942759</v>
      </c>
      <c r="KZ74" s="218" t="n">
        <v>0.69113755590288</v>
      </c>
      <c r="LA74" s="218" t="n">
        <v>0.480586806146609</v>
      </c>
      <c r="LB74" s="218" t="n">
        <v>0.51942866869903</v>
      </c>
      <c r="LC74" s="171" t="n">
        <v>6</v>
      </c>
      <c r="LD74" s="172" t="n">
        <v>82</v>
      </c>
      <c r="LE74" s="173" t="n">
        <v>1</v>
      </c>
      <c r="LF74" s="174" t="n">
        <v>75.2</v>
      </c>
      <c r="LG74" s="175" t="n">
        <v>9.12797161331035</v>
      </c>
      <c r="LH74" s="176" t="n">
        <v>6.96198048534031</v>
      </c>
      <c r="LI74" s="177" t="n">
        <v>0.735043907451131</v>
      </c>
      <c r="LJ74" s="178" t="n">
        <v>2.12812541756017</v>
      </c>
      <c r="LK74" s="179" t="n">
        <v>7.43889486128251</v>
      </c>
      <c r="LL74" s="180" t="n">
        <v>6.70051335972148</v>
      </c>
      <c r="LM74" s="181" t="n">
        <v>10.9822559103769</v>
      </c>
      <c r="LN74" s="182" t="n">
        <v>2.49076135279307</v>
      </c>
      <c r="LO74" s="183" t="n">
        <v>13.4044343613447</v>
      </c>
      <c r="LP74" s="184" t="n">
        <v>9.67412252211526</v>
      </c>
      <c r="LQ74" s="185" t="n">
        <v>7.854739560152</v>
      </c>
      <c r="LR74" s="186" t="n">
        <v>9.51554429341708</v>
      </c>
      <c r="LS74" s="187" t="n">
        <v>11.7369858069054</v>
      </c>
      <c r="LT74" s="188" t="n">
        <v>2.63103479343357</v>
      </c>
      <c r="LU74" s="189" t="n">
        <v>3.5850049533044</v>
      </c>
      <c r="LV74" s="190" t="n">
        <v>0.646450264669287</v>
      </c>
      <c r="LW74" s="191" t="n">
        <v>1.69431565235478</v>
      </c>
      <c r="LX74" s="192" t="n">
        <v>3.96126952477977</v>
      </c>
      <c r="LY74" s="193" t="n">
        <v>3.15820145770099</v>
      </c>
      <c r="LZ74" s="194" t="n">
        <v>3.73999980926557</v>
      </c>
      <c r="MA74" s="195" t="n">
        <v>3.54799705687975</v>
      </c>
      <c r="MB74" s="196" t="n">
        <v>3.45651292865779</v>
      </c>
      <c r="MC74" s="197" t="n">
        <v>3.94830737274236</v>
      </c>
      <c r="MD74" s="198" t="n">
        <v>2.8168880481549</v>
      </c>
      <c r="ME74" s="199" t="n">
        <v>4.70813155163596</v>
      </c>
      <c r="MF74" s="200" t="n">
        <v>3.24884642514165</v>
      </c>
      <c r="MG74" s="201" t="n">
        <v>2.82894008288238</v>
      </c>
      <c r="MH74" s="202" t="n">
        <v>2.14429988552316</v>
      </c>
      <c r="MI74" s="203" t="n">
        <v>0.30873094978438</v>
      </c>
      <c r="MJ74" s="204" t="n">
        <v>0.655864123492174</v>
      </c>
      <c r="MK74" s="205" t="n">
        <v>2.32954907874184</v>
      </c>
      <c r="ML74" s="206" t="n">
        <v>2.0685410012583</v>
      </c>
      <c r="MM74" s="207" t="n">
        <v>3.34609438501313</v>
      </c>
      <c r="MN74" s="208" t="n">
        <v>0.760574532038008</v>
      </c>
      <c r="MO74" s="209" t="n">
        <v>4.06401474953971</v>
      </c>
      <c r="MP74" s="210" t="n">
        <v>2.97788963617915</v>
      </c>
      <c r="MQ74" s="211" t="n">
        <v>2.46251422148508</v>
      </c>
      <c r="MR74" s="212" t="n">
        <v>2.92820290253173</v>
      </c>
      <c r="MS74" s="213" t="n">
        <v>3.63050490614551</v>
      </c>
      <c r="MT74" s="216" t="n">
        <v>0.104499317705631</v>
      </c>
      <c r="MU74" s="216" t="n">
        <v>0.669051974661795</v>
      </c>
      <c r="MV74" t="n">
        <v>1</v>
      </c>
      <c r="MW74" t="n">
        <v>1</v>
      </c>
      <c r="MX74" t="n">
        <v>1</v>
      </c>
      <c r="MY74" s="218" t="n">
        <v>0.0672662603218376</v>
      </c>
      <c r="MZ74" s="214" t="n">
        <v>0.833132268493944</v>
      </c>
      <c r="NA74" t="n">
        <v>0.00112543652041509</v>
      </c>
      <c r="NB74" t="n">
        <v>0.033912050446037</v>
      </c>
      <c r="NC74" t="n">
        <v>0.0740140017543569</v>
      </c>
      <c r="ND74" t="n">
        <v>0.083381605733106</v>
      </c>
      <c r="NE74"/>
      <c r="NF74"/>
      <c r="NG74"/>
      <c r="NH74"/>
      <c r="NI74"/>
      <c r="NJ74"/>
      <c r="NK74"/>
      <c r="NL74"/>
      <c r="NM74"/>
      <c r="NN74"/>
      <c r="NO74"/>
      <c r="NP74"/>
      <c r="NQ74"/>
      <c r="NR74" s="217" t="n">
        <v>27</v>
      </c>
      <c r="NS74" s="217" t="n">
        <v>34</v>
      </c>
      <c r="NT74" s="217" t="n">
        <v>31</v>
      </c>
      <c r="NU74" s="217" t="n">
        <v>34</v>
      </c>
      <c r="NV74" s="217" t="n">
        <v>40</v>
      </c>
      <c r="NW74" s="217" t="n">
        <v>30</v>
      </c>
      <c r="NX74" s="217" t="n">
        <v>37</v>
      </c>
      <c r="NY74" s="217" t="n">
        <v>35</v>
      </c>
      <c r="NZ74" s="217" t="n">
        <v>36</v>
      </c>
      <c r="OA74" s="217" t="n">
        <v>40</v>
      </c>
      <c r="OB74" s="217" t="n">
        <v>27</v>
      </c>
      <c r="OC74" s="217" t="n">
        <v>46</v>
      </c>
      <c r="OD74" s="217" t="n">
        <v>32</v>
      </c>
      <c r="OE74"/>
      <c r="OF74"/>
      <c r="OG74"/>
      <c r="OH74"/>
      <c r="OI74"/>
      <c r="OJ74"/>
      <c r="OK74"/>
      <c r="OL74"/>
      <c r="OM74"/>
      <c r="ON74"/>
      <c r="OO74"/>
      <c r="OP74"/>
      <c r="OQ74"/>
      <c r="OR74" t="n">
        <v>44</v>
      </c>
      <c r="OS74" t="n">
        <v>31</v>
      </c>
      <c r="OT74" t="n">
        <v>33</v>
      </c>
      <c r="OU74" t="n">
        <v>31</v>
      </c>
      <c r="OV74" t="n">
        <v>38</v>
      </c>
      <c r="OW74" t="n">
        <v>36</v>
      </c>
      <c r="OX74" t="n">
        <v>48</v>
      </c>
      <c r="OY74" t="n">
        <v>17</v>
      </c>
      <c r="OZ74" t="n">
        <v>52</v>
      </c>
      <c r="PA74" t="n">
        <v>45</v>
      </c>
      <c r="PB74" t="n">
        <v>39</v>
      </c>
      <c r="PC74" t="n">
        <v>45</v>
      </c>
      <c r="PD74" t="n">
        <v>50</v>
      </c>
      <c r="PE74" s="217"/>
      <c r="PF74" s="217"/>
      <c r="PG74" s="217"/>
      <c r="PH74" s="217"/>
      <c r="PI74" s="217"/>
      <c r="PJ74" s="217"/>
      <c r="PK74" s="217"/>
      <c r="PL74" s="217"/>
      <c r="PM74" s="217"/>
      <c r="PN74" s="217"/>
      <c r="PO74" s="217"/>
      <c r="PP74" s="217"/>
      <c r="PQ74" s="217"/>
      <c r="PR74" t="n">
        <v>37</v>
      </c>
      <c r="PS74" t="n">
        <v>23</v>
      </c>
      <c r="PT74" t="n">
        <v>32</v>
      </c>
      <c r="PU74" t="n">
        <v>19</v>
      </c>
      <c r="PV74" t="n">
        <v>31</v>
      </c>
      <c r="PW74" t="n">
        <v>25</v>
      </c>
      <c r="PX74" t="n">
        <v>40</v>
      </c>
      <c r="PY74" t="n">
        <v>10</v>
      </c>
      <c r="PZ74" t="n">
        <v>46</v>
      </c>
      <c r="QA74" t="n">
        <v>38</v>
      </c>
      <c r="QB74" t="n">
        <v>30</v>
      </c>
      <c r="QC74" t="n">
        <v>37</v>
      </c>
      <c r="QD74" t="n">
        <v>43</v>
      </c>
    </row>
    <row r="75">
      <c r="A75" s="1" t="s">
        <v>1528</v>
      </c>
      <c r="B75" s="1" t="s">
        <v>1627</v>
      </c>
      <c r="C75" s="1"/>
      <c r="D75" t="n">
        <v>75</v>
      </c>
      <c r="E75" s="219" t="n">
        <v>1483.2</v>
      </c>
      <c r="F75" t="n">
        <v>-77.80776</v>
      </c>
      <c r="G75" t="n">
        <v>43.30984</v>
      </c>
      <c r="H75" t="s">
        <v>510</v>
      </c>
      <c r="I75" t="s">
        <v>511</v>
      </c>
      <c r="J75" s="20" t="n">
        <v>0.19789561235078</v>
      </c>
      <c r="K75" s="21" t="n">
        <v>0.538292890026826</v>
      </c>
      <c r="L75" s="22" t="n">
        <v>0.237285096278154</v>
      </c>
      <c r="M75" s="23" t="n">
        <v>0.167562026240611</v>
      </c>
      <c r="N75" s="24" t="n">
        <v>1.74553564895681</v>
      </c>
      <c r="O75" s="25" t="n">
        <v>0.127595131513802</v>
      </c>
      <c r="P75" s="26" t="n">
        <v>0.982790776737976</v>
      </c>
      <c r="Q75" s="27" t="n">
        <v>0.685494554036645</v>
      </c>
      <c r="R75" s="28" t="n">
        <v>0.426911480387791</v>
      </c>
      <c r="S75" s="29" t="n">
        <v>0.166808717867431</v>
      </c>
      <c r="T75" s="30" t="n">
        <v>0.204564800332252</v>
      </c>
      <c r="U75" s="31" t="n">
        <v>0</v>
      </c>
      <c r="V75" s="32" t="n">
        <v>0.110079096126573</v>
      </c>
      <c r="W75" s="33" t="n">
        <v>1.29207487415398</v>
      </c>
      <c r="X75" s="34" t="n">
        <v>0</v>
      </c>
      <c r="Y75" s="35" t="n">
        <v>0</v>
      </c>
      <c r="Z75" s="36" t="n">
        <v>0.492851311068565</v>
      </c>
      <c r="AA75" s="37" t="n">
        <v>1.54003870398572</v>
      </c>
      <c r="AB75" s="38" t="n">
        <v>0.830880910400589</v>
      </c>
      <c r="AC75" s="39" t="n">
        <v>0.990791886717289</v>
      </c>
      <c r="AD75" s="40" t="n">
        <v>0.79242004212144</v>
      </c>
      <c r="AE75" s="41" t="n">
        <v>0.653243191312899</v>
      </c>
      <c r="AF75" s="42" t="n">
        <v>0.333114919541215</v>
      </c>
      <c r="AG75" s="43" t="n">
        <v>0.912264739833667</v>
      </c>
      <c r="AH75" s="44" t="n">
        <v>0.0570588794498058</v>
      </c>
      <c r="AI75" s="45" t="n">
        <v>0.366517275516032</v>
      </c>
      <c r="AJ75" s="46" t="n">
        <v>0.166565921299782</v>
      </c>
      <c r="AK75" s="47" t="n">
        <v>0.0548473559747524</v>
      </c>
      <c r="AL75" s="48" t="n">
        <v>0.000363296059791649</v>
      </c>
      <c r="AM75" s="49" t="n">
        <v>0.122182892426168</v>
      </c>
      <c r="AN75" s="50" t="n">
        <v>0.0791920633405328</v>
      </c>
      <c r="AO75" s="51" t="n">
        <v>0.198313835660913</v>
      </c>
      <c r="AP75" s="52" t="n">
        <v>0.555497531775965</v>
      </c>
      <c r="AQ75" s="53" t="n">
        <v>0.263618053319471</v>
      </c>
      <c r="AR75" s="54" t="n">
        <v>0.112560690137043</v>
      </c>
      <c r="AS75" s="55" t="n">
        <v>1.64769763774992</v>
      </c>
      <c r="AT75" s="56" t="n">
        <v>0.121516396630736</v>
      </c>
      <c r="AU75" s="57" t="n">
        <v>1.11453049901698</v>
      </c>
      <c r="AV75" s="58" t="n">
        <v>0.712231930173997</v>
      </c>
      <c r="AW75" s="59" t="n">
        <v>0.434499571347294</v>
      </c>
      <c r="AX75" s="60" t="n">
        <v>0.155161926822767</v>
      </c>
      <c r="AY75" s="61" t="n">
        <v>0.203591856633253</v>
      </c>
      <c r="AZ75" s="62" t="n">
        <v>0</v>
      </c>
      <c r="BA75" s="63" t="n">
        <v>0.067221644316715</v>
      </c>
      <c r="BB75" s="64" t="n">
        <v>3.52641492880029</v>
      </c>
      <c r="BC75" s="65" t="n">
        <v>0</v>
      </c>
      <c r="BD75" s="66" t="n">
        <v>0</v>
      </c>
      <c r="BE75" s="67" t="n">
        <v>0.556495349575628</v>
      </c>
      <c r="BF75" s="68" t="n">
        <v>1.64192775627224</v>
      </c>
      <c r="BG75" s="69" t="n">
        <v>0.871393988482033</v>
      </c>
      <c r="BH75" s="70" t="n">
        <v>0.975735570471698</v>
      </c>
      <c r="BI75" s="71" t="n">
        <v>0.800710142028406</v>
      </c>
      <c r="BJ75" s="72" t="n">
        <v>0.61044283889662</v>
      </c>
      <c r="BK75" s="73" t="n">
        <v>0.165722092873072</v>
      </c>
      <c r="BL75" s="74" t="n">
        <v>0.503329351714556</v>
      </c>
      <c r="BM75" s="75" t="n">
        <v>0.0282850749656879</v>
      </c>
      <c r="BN75" s="76" t="n">
        <v>0.203039980473937</v>
      </c>
      <c r="BO75" s="77" t="n">
        <v>0.341445463857336</v>
      </c>
      <c r="BP75" s="78" t="n">
        <v>0.0245869210794549</v>
      </c>
      <c r="BQ75" s="79" t="n">
        <v>0.00157731532293361</v>
      </c>
      <c r="BR75" s="80" t="n">
        <v>0.0627993737997472</v>
      </c>
      <c r="BS75" s="81" t="n">
        <v>0.808630737604857</v>
      </c>
      <c r="BT75" s="218" t="n">
        <v>0.0689092119780599</v>
      </c>
      <c r="BU75" s="218" t="n">
        <v>0.0777672691444114</v>
      </c>
      <c r="BV75" s="218" t="n">
        <v>0.0728912394901004</v>
      </c>
      <c r="BW75" s="218" t="n">
        <v>0.0080953451765235</v>
      </c>
      <c r="BX75" s="218" t="n">
        <v>0.101348697132382</v>
      </c>
      <c r="BY75" s="218" t="n">
        <v>0.0147513680704259</v>
      </c>
      <c r="BZ75" s="218" t="n">
        <v>0.191749695852626</v>
      </c>
      <c r="CA75" s="218" t="n">
        <v>0.0379584681769148</v>
      </c>
      <c r="CB75" s="218" t="n">
        <v>0.0737594390507012</v>
      </c>
      <c r="CC75" s="218" t="n">
        <v>0.0649271844660194</v>
      </c>
      <c r="CD75" s="218" t="n">
        <v>0.0360706580366775</v>
      </c>
      <c r="CE75" s="218" t="n">
        <v>0</v>
      </c>
      <c r="CF75" s="218" t="n">
        <v>0.00546116504854369</v>
      </c>
      <c r="CG75" s="218" t="n">
        <v>0.00815803667745415</v>
      </c>
      <c r="CH75" s="218" t="n">
        <v>0</v>
      </c>
      <c r="CI75" s="218" t="n">
        <v>0</v>
      </c>
      <c r="CJ75" s="218" t="n">
        <v>0.0152373247033441</v>
      </c>
      <c r="CK75" s="218" t="n">
        <v>0.935072815533981</v>
      </c>
      <c r="CL75" s="217" t="n">
        <v>5</v>
      </c>
      <c r="CM75" s="217" t="n">
        <v>21</v>
      </c>
      <c r="CN75" s="217" t="n">
        <v>12</v>
      </c>
      <c r="CO75" s="217" t="n">
        <v>58</v>
      </c>
      <c r="CP75" s="217" t="n">
        <v>82</v>
      </c>
      <c r="CQ75" s="217" t="n">
        <v>15</v>
      </c>
      <c r="CR75" s="217" t="n">
        <v>47</v>
      </c>
      <c r="CS75" s="217" t="n">
        <v>39</v>
      </c>
      <c r="CT75" s="217" t="n">
        <v>16</v>
      </c>
      <c r="CU75" s="217" t="n">
        <v>16</v>
      </c>
      <c r="CV75" s="217" t="n">
        <v>37</v>
      </c>
      <c r="CW75" s="217" t="n">
        <v>0</v>
      </c>
      <c r="CX75" s="217" t="n">
        <v>50</v>
      </c>
      <c r="CY75" s="217" t="n">
        <v>89</v>
      </c>
      <c r="CZ75" s="217" t="n">
        <v>0</v>
      </c>
      <c r="DA75" s="217" t="n">
        <v>0</v>
      </c>
      <c r="DB75" s="217" t="n">
        <v>49</v>
      </c>
      <c r="DC75" s="217" t="n">
        <v>84</v>
      </c>
      <c r="DD75" s="218" t="n">
        <v>0.348209902986201</v>
      </c>
      <c r="DE75" s="218" t="n">
        <v>0.144470177082473</v>
      </c>
      <c r="DF75" s="218" t="n">
        <v>0.307188443915815</v>
      </c>
      <c r="DG75" s="218" t="n">
        <v>0.0483125285492727</v>
      </c>
      <c r="DH75" s="218" t="n">
        <v>0.0580616598652403</v>
      </c>
      <c r="DI75" s="218" t="n">
        <v>0.115610743885085</v>
      </c>
      <c r="DJ75" s="218" t="n">
        <v>0.19510734165523</v>
      </c>
      <c r="DK75" s="218" t="n">
        <v>0.0553738435314915</v>
      </c>
      <c r="DL75" s="218" t="n">
        <v>0.172774550320597</v>
      </c>
      <c r="DM75" s="218" t="n">
        <v>0.389231362101946</v>
      </c>
      <c r="DN75" s="218" t="n">
        <v>0.176328762221516</v>
      </c>
      <c r="DO75" s="218" t="n">
        <v>0.12464578402133</v>
      </c>
      <c r="DP75" s="218" t="n">
        <v>0.0496112817120539</v>
      </c>
      <c r="DQ75" s="218" t="n">
        <v>0.00631390396999697</v>
      </c>
      <c r="DR75" s="218" t="n">
        <v>0.00151036084130344</v>
      </c>
      <c r="DS75" s="218" t="n">
        <v>0.00349835025686016</v>
      </c>
      <c r="DT75" s="218" t="n">
        <v>0.030916676817411</v>
      </c>
      <c r="DU75" s="218" t="n">
        <v>0.607174880159797</v>
      </c>
      <c r="DV75" s="218" t="n">
        <v>0.177171418509408</v>
      </c>
      <c r="DW75" s="218" t="n">
        <v>0.135384691179768</v>
      </c>
      <c r="DX75" s="218" t="n">
        <v>0.0812411702220998</v>
      </c>
      <c r="DY75" s="218" t="n">
        <v>0.00231340804816454</v>
      </c>
      <c r="DZ75" s="218" t="n">
        <v>0.000261505519209347</v>
      </c>
      <c r="EA75" s="218" t="n">
        <v>0.00675001090481563</v>
      </c>
      <c r="EB75" s="218" t="n">
        <v>0.027380866192258</v>
      </c>
      <c r="EC75" s="218" t="n">
        <v>0.56949692942455</v>
      </c>
      <c r="ED75" s="217" t="n">
        <v>7</v>
      </c>
      <c r="EE75" s="217" t="n">
        <v>24</v>
      </c>
      <c r="EF75" s="217" t="n">
        <v>16</v>
      </c>
      <c r="EG75" s="217" t="n">
        <v>47</v>
      </c>
      <c r="EH75" s="217" t="n">
        <v>80</v>
      </c>
      <c r="EI75" s="217" t="n">
        <v>15</v>
      </c>
      <c r="EJ75" s="217" t="n">
        <v>70</v>
      </c>
      <c r="EK75" s="217" t="n">
        <v>42</v>
      </c>
      <c r="EL75" s="217" t="n">
        <v>16</v>
      </c>
      <c r="EM75" s="217" t="n">
        <v>17</v>
      </c>
      <c r="EN75" s="217" t="n">
        <v>31</v>
      </c>
      <c r="EO75" s="217" t="n">
        <v>0</v>
      </c>
      <c r="EP75" s="217" t="n">
        <v>38</v>
      </c>
      <c r="EQ75" s="217" t="n">
        <v>95</v>
      </c>
      <c r="ER75" s="217" t="n">
        <v>0</v>
      </c>
      <c r="ES75" s="217" t="n">
        <v>0</v>
      </c>
      <c r="ET75" s="217" t="n">
        <v>54</v>
      </c>
      <c r="EU75" s="217" t="n">
        <v>84</v>
      </c>
      <c r="EV75" s="218" t="n">
        <v>0.347475564417424</v>
      </c>
      <c r="EW75" s="218" t="n">
        <v>0.13999570600392</v>
      </c>
      <c r="EX75" s="218" t="n">
        <v>0.276503215816428</v>
      </c>
      <c r="EY75" s="218" t="n">
        <v>0.0719198253552582</v>
      </c>
      <c r="EZ75" s="218" t="n">
        <v>0.0615092810782825</v>
      </c>
      <c r="FA75" s="218" t="n">
        <v>0.121394054460423</v>
      </c>
      <c r="FB75" s="218" t="n">
        <v>0.172045265716596</v>
      </c>
      <c r="FC75" s="218" t="n">
        <v>0.053295094713939</v>
      </c>
      <c r="FD75" s="218" t="n">
        <v>0.169757219373055</v>
      </c>
      <c r="FE75" s="218" t="n">
        <v>0.418447913064281</v>
      </c>
      <c r="FF75" s="82" t="n">
        <v>6.71509122490574</v>
      </c>
      <c r="FG75" s="83" t="n">
        <v>61.0580922632714</v>
      </c>
      <c r="FH75" s="84" t="n">
        <v>20</v>
      </c>
      <c r="FI75" s="85" t="n">
        <v>0.2</v>
      </c>
      <c r="FJ75" s="86" t="n">
        <v>0.0870202162720178</v>
      </c>
      <c r="FK75" s="218" t="n">
        <v>0.276526634906886</v>
      </c>
      <c r="FL75" s="87" t="n">
        <v>12.101608850345</v>
      </c>
      <c r="FM75" s="88" t="n">
        <v>0.0493275266668255</v>
      </c>
      <c r="FN75" s="89" t="n">
        <v>0.07097988922972</v>
      </c>
      <c r="FO75" s="90" t="n">
        <v>0.10603101577771</v>
      </c>
      <c r="FP75" s="91" t="n">
        <v>0.00792462503533957</v>
      </c>
      <c r="FQ75" s="92" t="n">
        <v>0.482100793994839</v>
      </c>
      <c r="FR75" s="93" t="n">
        <v>365.214203043338</v>
      </c>
      <c r="FS75" s="217" t="n">
        <v>15</v>
      </c>
      <c r="FT75" s="217" t="n">
        <v>50</v>
      </c>
      <c r="FU75" s="217" t="n">
        <v>51</v>
      </c>
      <c r="FV75" s="217" t="n">
        <v>30</v>
      </c>
      <c r="FW75" s="217" t="n">
        <v>12</v>
      </c>
      <c r="FX75" s="217" t="n">
        <v>56</v>
      </c>
      <c r="FY75" s="217" t="n">
        <v>18</v>
      </c>
      <c r="FZ75" s="217" t="n">
        <v>43</v>
      </c>
      <c r="GA75" s="217" t="n">
        <v>18</v>
      </c>
      <c r="GB75" s="217" t="n">
        <v>21</v>
      </c>
      <c r="GC75" s="217" t="n">
        <v>65</v>
      </c>
      <c r="GD75" s="217" t="n">
        <v>39</v>
      </c>
      <c r="GE75" s="217" t="n">
        <v>41</v>
      </c>
      <c r="GF75" s="94" t="n">
        <v>8.08189373573191</v>
      </c>
      <c r="GG75" s="95" t="n">
        <v>61.6255472837694</v>
      </c>
      <c r="GH75" s="96" t="n">
        <v>25.2391395180474</v>
      </c>
      <c r="GI75" s="97" t="n">
        <v>0.306164691281415</v>
      </c>
      <c r="GJ75" s="98" t="n">
        <v>0.261231818712494</v>
      </c>
      <c r="GK75" s="218" t="n">
        <v>0.303121038041331</v>
      </c>
      <c r="GL75" s="99" t="n">
        <v>212.089844158098</v>
      </c>
      <c r="GM75" s="100" t="n">
        <v>0.134584451980812</v>
      </c>
      <c r="GN75" s="101" t="n">
        <v>0.426136923302407</v>
      </c>
      <c r="GO75" s="102" t="n">
        <v>1.9332019546488</v>
      </c>
      <c r="GP75" s="103" t="n">
        <v>21.813132352397</v>
      </c>
      <c r="GQ75" s="104" t="n">
        <v>3.94573073547232</v>
      </c>
      <c r="GR75" s="105" t="n">
        <v>4611.7525877926</v>
      </c>
      <c r="GS75" s="217" t="n">
        <v>16</v>
      </c>
      <c r="GT75" s="217" t="n">
        <v>36</v>
      </c>
      <c r="GU75" s="217" t="n">
        <v>53</v>
      </c>
      <c r="GV75" s="217" t="n">
        <v>40</v>
      </c>
      <c r="GW75" s="217" t="n">
        <v>11</v>
      </c>
      <c r="GX75" s="217" t="n">
        <v>21</v>
      </c>
      <c r="GY75" s="217" t="n">
        <v>12</v>
      </c>
      <c r="GZ75" s="217" t="n">
        <v>17</v>
      </c>
      <c r="HA75" s="217" t="n">
        <v>30</v>
      </c>
      <c r="HB75" s="217" t="n">
        <v>9</v>
      </c>
      <c r="HC75" s="217" t="n">
        <v>54</v>
      </c>
      <c r="HD75" s="217" t="n">
        <v>28</v>
      </c>
      <c r="HE75" s="217" t="n">
        <v>68</v>
      </c>
      <c r="HF75" s="106" t="n">
        <v>7.70614821041332</v>
      </c>
      <c r="HG75" s="107" t="n">
        <v>62.57647472435</v>
      </c>
      <c r="HH75" s="108" t="n">
        <v>24.9778277434264</v>
      </c>
      <c r="HI75" s="109" t="n">
        <v>0.327631003684967</v>
      </c>
      <c r="HJ75" s="110" t="n">
        <v>0.52509725627631</v>
      </c>
      <c r="HK75" s="218" t="n">
        <v>0.549395011367641</v>
      </c>
      <c r="HL75" s="111" t="n">
        <v>427.844326558273</v>
      </c>
      <c r="HM75" s="112" t="n">
        <v>0.242944894654171</v>
      </c>
      <c r="HN75" s="113" t="n">
        <v>0.207880603912129</v>
      </c>
      <c r="HO75" s="114" t="n">
        <v>4.31249669021431</v>
      </c>
      <c r="HP75" s="115" t="n">
        <v>5.0241222665616</v>
      </c>
      <c r="HQ75" s="116" t="n">
        <v>7.67684078398851</v>
      </c>
      <c r="HR75" s="117" t="n">
        <v>451.645214631703</v>
      </c>
      <c r="HS75" s="217" t="n">
        <v>7</v>
      </c>
      <c r="HT75" s="217" t="n">
        <v>19</v>
      </c>
      <c r="HU75" s="217" t="n">
        <v>7</v>
      </c>
      <c r="HV75" s="217" t="n">
        <v>5</v>
      </c>
      <c r="HW75" s="217" t="n">
        <v>5</v>
      </c>
      <c r="HX75" s="217" t="n">
        <v>23</v>
      </c>
      <c r="HY75" s="217" t="n">
        <v>9</v>
      </c>
      <c r="HZ75" s="217" t="n">
        <v>15</v>
      </c>
      <c r="IA75" s="217" t="n">
        <v>7</v>
      </c>
      <c r="IB75" s="217" t="n">
        <v>9</v>
      </c>
      <c r="IC75" s="217" t="n">
        <v>8</v>
      </c>
      <c r="ID75" s="217" t="n">
        <v>24</v>
      </c>
      <c r="IE75" s="217" t="n">
        <v>15</v>
      </c>
      <c r="IF75" s="217"/>
      <c r="IG75" s="217"/>
      <c r="IH75" s="217"/>
      <c r="II75" s="217"/>
      <c r="IJ75" s="217"/>
      <c r="IK75" s="217"/>
      <c r="IL75" s="217"/>
      <c r="IM75" s="217"/>
      <c r="IN75" s="217"/>
      <c r="IO75" s="217"/>
      <c r="IP75" s="217"/>
      <c r="IQ75" s="217"/>
      <c r="IR75" s="217"/>
      <c r="IS75" s="118" t="n">
        <v>1.03469325610152</v>
      </c>
      <c r="IT75" s="119" t="n">
        <v>3.36230842956137</v>
      </c>
      <c r="IU75" s="120" t="n">
        <v>0.34489775203384</v>
      </c>
      <c r="IV75" s="121" t="n">
        <v>0.275918201627072</v>
      </c>
      <c r="IW75" s="122" t="n">
        <v>0.827754604881217</v>
      </c>
      <c r="IX75" s="123" t="n">
        <v>3.95112087088967</v>
      </c>
      <c r="IY75" s="124" t="n">
        <v>1.26481301685869</v>
      </c>
      <c r="IZ75" s="125" t="n">
        <v>2.87980925580189</v>
      </c>
      <c r="JA75" s="126" t="n">
        <v>1.2006439071832</v>
      </c>
      <c r="JB75" s="127" t="n">
        <v>1.39811325691291</v>
      </c>
      <c r="JC75" s="128" t="n">
        <v>1.380462822928</v>
      </c>
      <c r="JD75" s="129" t="n">
        <v>2.2668069711822</v>
      </c>
      <c r="JE75" s="130" t="n">
        <v>2.83564200200609</v>
      </c>
      <c r="JF75" s="131" t="n">
        <v>107.5</v>
      </c>
      <c r="JG75" s="132" t="n">
        <v>3.6</v>
      </c>
      <c r="JH75" s="133" t="n">
        <v>77.4</v>
      </c>
      <c r="JI75" s="134" t="n">
        <v>12.4</v>
      </c>
      <c r="JJ75" s="135" t="n">
        <v>56.3</v>
      </c>
      <c r="JK75" s="136" t="n">
        <v>109.4</v>
      </c>
      <c r="JL75" s="137" t="n">
        <v>96.3</v>
      </c>
      <c r="JM75" s="138" t="n">
        <v>53.5</v>
      </c>
      <c r="JN75" s="139" t="n">
        <v>0</v>
      </c>
      <c r="JO75" s="140" t="n">
        <v>8.1</v>
      </c>
      <c r="JP75" s="141" t="n">
        <v>12.1</v>
      </c>
      <c r="JQ75" s="142" t="n">
        <v>0</v>
      </c>
      <c r="JR75" s="143" t="n">
        <v>0</v>
      </c>
      <c r="JS75" s="144" t="n">
        <v>22.6</v>
      </c>
      <c r="JT75" s="145" t="n">
        <v>1386.9</v>
      </c>
      <c r="JU75" s="146" t="n">
        <v>1474.8</v>
      </c>
      <c r="JV75" s="147" t="n">
        <v>840.6</v>
      </c>
      <c r="JW75" s="148" t="n">
        <v>444.7</v>
      </c>
      <c r="JX75" s="149" t="n">
        <v>763.7</v>
      </c>
      <c r="JY75" s="150" t="n">
        <v>127.7</v>
      </c>
      <c r="JZ75" s="151" t="n">
        <v>461.8</v>
      </c>
      <c r="KA75" s="152" t="n">
        <v>1426.9</v>
      </c>
      <c r="KB75" s="153" t="n">
        <v>8.8</v>
      </c>
      <c r="KC75" s="154" t="n">
        <v>0</v>
      </c>
      <c r="KD75" s="155" t="n">
        <v>20.4</v>
      </c>
      <c r="KE75" s="156" t="n">
        <v>0</v>
      </c>
      <c r="KF75" s="157" t="n">
        <v>0</v>
      </c>
      <c r="KG75" s="158" t="n">
        <v>3.6</v>
      </c>
      <c r="KH75" s="159" t="n">
        <v>0</v>
      </c>
      <c r="KI75" s="160" t="n">
        <v>0</v>
      </c>
      <c r="KJ75" s="161" t="n">
        <v>590.4</v>
      </c>
      <c r="KK75" s="162" t="n">
        <v>892.8</v>
      </c>
      <c r="KL75" s="163" t="n">
        <v>748.8</v>
      </c>
      <c r="KM75" s="164" t="n">
        <v>734.4</v>
      </c>
      <c r="KN75" s="165" t="n">
        <v>444.7</v>
      </c>
      <c r="KO75" s="166" t="n">
        <v>444.7</v>
      </c>
      <c r="KP75" s="167" t="n">
        <v>1284.9</v>
      </c>
      <c r="KQ75" t="n">
        <v>156.3</v>
      </c>
      <c r="KR75" s="168" t="n">
        <v>78.8044046334535</v>
      </c>
      <c r="KS75" s="169" t="n">
        <v>29931.2451284149</v>
      </c>
      <c r="KT75" s="170" t="n">
        <v>0.0294580616145716</v>
      </c>
      <c r="KU75" s="218" t="n">
        <v>0</v>
      </c>
      <c r="KV75" s="218" t="n">
        <v>1</v>
      </c>
      <c r="KW75" s="218" t="n">
        <v>0</v>
      </c>
      <c r="KX75" s="218" t="n">
        <v>0</v>
      </c>
      <c r="KY75" s="218" t="n">
        <v>0.398058252427184</v>
      </c>
      <c r="KZ75" s="218" t="n">
        <v>0.601941747572815</v>
      </c>
      <c r="LA75" s="218" t="n">
        <v>0.504854368932039</v>
      </c>
      <c r="LB75" s="218" t="n">
        <v>0.495145631067961</v>
      </c>
      <c r="LC75" s="171" t="n">
        <v>3</v>
      </c>
      <c r="LD75" s="172" t="n">
        <v>18</v>
      </c>
      <c r="LE75" s="173" t="n">
        <v>1</v>
      </c>
      <c r="LF75" s="174" t="n">
        <v>13.1</v>
      </c>
      <c r="LG75" s="175" t="n">
        <v>1.1489962180588</v>
      </c>
      <c r="LH75" s="176" t="n">
        <v>2.37094971884837</v>
      </c>
      <c r="LI75" s="177" t="n">
        <v>0.34489775203384</v>
      </c>
      <c r="LJ75" s="178" t="n">
        <v>0.34489775203384</v>
      </c>
      <c r="LK75" s="179" t="n">
        <v>0.735118915618194</v>
      </c>
      <c r="LL75" s="180" t="n">
        <v>1.5841488843653</v>
      </c>
      <c r="LM75" s="181" t="n">
        <v>0.774892082886358</v>
      </c>
      <c r="LN75" s="182" t="n">
        <v>1.15689300759104</v>
      </c>
      <c r="LO75" s="183" t="n">
        <v>1.97479618651849</v>
      </c>
      <c r="LP75" s="184" t="n">
        <v>0.640910714396816</v>
      </c>
      <c r="LQ75" s="185" t="n">
        <v>1.36034361681682</v>
      </c>
      <c r="LR75" s="186" t="n">
        <v>1.65783130963705</v>
      </c>
      <c r="LS75" s="187" t="n">
        <v>4.66929983405387</v>
      </c>
      <c r="LT75" s="188" t="n">
        <v>1.18945814349428</v>
      </c>
      <c r="LU75" s="189" t="n">
        <v>3.83519395977961</v>
      </c>
      <c r="LV75" s="190" t="n">
        <v>0.396486047831427</v>
      </c>
      <c r="LW75" s="191" t="n">
        <v>0.317188838265142</v>
      </c>
      <c r="LX75" s="192" t="n">
        <v>0.951566514795426</v>
      </c>
      <c r="LY75" s="193" t="n">
        <v>4.38404722945573</v>
      </c>
      <c r="LZ75" s="194" t="n">
        <v>1.52469882040965</v>
      </c>
      <c r="MA75" s="195" t="n">
        <v>3.35914545830476</v>
      </c>
      <c r="MB75" s="196" t="n">
        <v>1.4325721387476</v>
      </c>
      <c r="MC75" s="197" t="n">
        <v>1.64143670753305</v>
      </c>
      <c r="MD75" s="198" t="n">
        <v>0.968637434417974</v>
      </c>
      <c r="ME75" s="199" t="n">
        <v>2.9372310187822</v>
      </c>
      <c r="MF75" s="200" t="n">
        <v>3.28918899179847</v>
      </c>
      <c r="MG75" s="201" t="n">
        <v>1.32461227266054</v>
      </c>
      <c r="MH75" s="202" t="n">
        <v>2.71056907555266</v>
      </c>
      <c r="MI75" s="203" t="n">
        <v>0.396486047831427</v>
      </c>
      <c r="MJ75" s="204" t="n">
        <v>0.396486047831427</v>
      </c>
      <c r="MK75" s="205" t="n">
        <v>0.848829015262831</v>
      </c>
      <c r="ML75" s="206" t="n">
        <v>1.65552547456836</v>
      </c>
      <c r="MM75" s="207" t="n">
        <v>0.934176557484359</v>
      </c>
      <c r="MN75" s="208" t="n">
        <v>1.36517727586079</v>
      </c>
      <c r="MO75" s="209" t="n">
        <v>2.38340984675775</v>
      </c>
      <c r="MP75" s="210" t="n">
        <v>0.757629459017072</v>
      </c>
      <c r="MQ75" s="211" t="n">
        <v>1.09940794300156</v>
      </c>
      <c r="MR75" s="212" t="n">
        <v>2.14791373691674</v>
      </c>
      <c r="MS75" s="213" t="n">
        <v>5.4388255863629</v>
      </c>
      <c r="MT75" s="216" t="n">
        <v>0.297</v>
      </c>
      <c r="MU75" s="216" t="n">
        <v>0.650342435547242</v>
      </c>
      <c r="MV75" t="n">
        <v>1</v>
      </c>
      <c r="MW75" t="n">
        <v>1</v>
      </c>
      <c r="MX75" t="n">
        <v>1</v>
      </c>
      <c r="MY75" s="218" t="n">
        <v>0.121643707681532</v>
      </c>
      <c r="MZ75" s="214" t="n">
        <v>1</v>
      </c>
      <c r="NA75" t="n">
        <v>0</v>
      </c>
      <c r="NB75" t="n">
        <v>0.00616721564230149</v>
      </c>
      <c r="NC75" t="n">
        <v>0.0142967271707898</v>
      </c>
      <c r="ND75" t="n">
        <v>0</v>
      </c>
      <c r="NE75"/>
      <c r="NF75"/>
      <c r="NG75"/>
      <c r="NH75"/>
      <c r="NI75"/>
      <c r="NJ75"/>
      <c r="NK75"/>
      <c r="NL75"/>
      <c r="NM75"/>
      <c r="NN75"/>
      <c r="NO75"/>
      <c r="NP75"/>
      <c r="NQ75"/>
      <c r="NR75" s="217" t="n">
        <v>13</v>
      </c>
      <c r="NS75" s="217" t="n">
        <v>36</v>
      </c>
      <c r="NT75" s="217" t="n">
        <v>16</v>
      </c>
      <c r="NU75" s="217" t="n">
        <v>10</v>
      </c>
      <c r="NV75" s="217" t="n">
        <v>9</v>
      </c>
      <c r="NW75" s="217" t="n">
        <v>39</v>
      </c>
      <c r="NX75" s="217" t="n">
        <v>16</v>
      </c>
      <c r="NY75" s="217" t="n">
        <v>33</v>
      </c>
      <c r="NZ75" s="217" t="n">
        <v>15</v>
      </c>
      <c r="OA75" s="217" t="n">
        <v>17</v>
      </c>
      <c r="OB75" s="217" t="n">
        <v>10</v>
      </c>
      <c r="OC75" s="217" t="n">
        <v>32</v>
      </c>
      <c r="OD75" s="217" t="n">
        <v>32</v>
      </c>
      <c r="OE75"/>
      <c r="OF75"/>
      <c r="OG75"/>
      <c r="OH75"/>
      <c r="OI75"/>
      <c r="OJ75"/>
      <c r="OK75"/>
      <c r="OL75"/>
      <c r="OM75"/>
      <c r="ON75"/>
      <c r="OO75"/>
      <c r="OP75"/>
      <c r="OQ75"/>
      <c r="OR75" t="n">
        <v>11</v>
      </c>
      <c r="OS75" t="n">
        <v>18</v>
      </c>
      <c r="OT75" t="n">
        <v>10</v>
      </c>
      <c r="OU75" t="n">
        <v>10</v>
      </c>
      <c r="OV75" t="n">
        <v>9</v>
      </c>
      <c r="OW75" t="n">
        <v>11</v>
      </c>
      <c r="OX75" t="n">
        <v>8</v>
      </c>
      <c r="OY75" t="n">
        <v>9</v>
      </c>
      <c r="OZ75" t="n">
        <v>11</v>
      </c>
      <c r="PA75" t="n">
        <v>6</v>
      </c>
      <c r="PB75" t="n">
        <v>9</v>
      </c>
      <c r="PC75" t="n">
        <v>19</v>
      </c>
      <c r="PD75" t="n">
        <v>28</v>
      </c>
      <c r="PE75" s="217"/>
      <c r="PF75" s="217"/>
      <c r="PG75" s="217"/>
      <c r="PH75" s="217"/>
      <c r="PI75" s="217"/>
      <c r="PJ75" s="217"/>
      <c r="PK75" s="217"/>
      <c r="PL75" s="217"/>
      <c r="PM75" s="217"/>
      <c r="PN75" s="217"/>
      <c r="PO75" s="217"/>
      <c r="PP75" s="217"/>
      <c r="PQ75" s="217"/>
      <c r="PR75" t="n">
        <v>16</v>
      </c>
      <c r="PS75" t="n">
        <v>30</v>
      </c>
      <c r="PT75" t="n">
        <v>20</v>
      </c>
      <c r="PU75" t="n">
        <v>16</v>
      </c>
      <c r="PV75" t="n">
        <v>11</v>
      </c>
      <c r="PW75" t="n">
        <v>18</v>
      </c>
      <c r="PX75" t="n">
        <v>12</v>
      </c>
      <c r="PY75" t="n">
        <v>15</v>
      </c>
      <c r="PZ75" t="n">
        <v>24</v>
      </c>
      <c r="QA75" t="n">
        <v>9</v>
      </c>
      <c r="QB75" t="n">
        <v>12</v>
      </c>
      <c r="QC75" t="n">
        <v>26</v>
      </c>
      <c r="QD75" t="n">
        <v>50</v>
      </c>
    </row>
    <row r="76">
      <c r="A76" s="1" t="s">
        <v>1529</v>
      </c>
      <c r="B76" s="1" t="s">
        <v>1628</v>
      </c>
      <c r="C76" s="1"/>
      <c r="D76" t="n">
        <v>76</v>
      </c>
      <c r="E76" s="219" t="n">
        <v>1651.7</v>
      </c>
      <c r="F76" t="n">
        <v>-83.96307</v>
      </c>
      <c r="G76" t="n">
        <v>43.60356</v>
      </c>
      <c r="H76" t="s">
        <v>568</v>
      </c>
      <c r="I76" t="s">
        <v>569</v>
      </c>
      <c r="J76" s="20" t="n">
        <v>0.348737065783526</v>
      </c>
      <c r="K76" s="21" t="n">
        <v>0.634858331557796</v>
      </c>
      <c r="L76" s="22" t="n">
        <v>0.623087468140764</v>
      </c>
      <c r="M76" s="23" t="n">
        <v>0</v>
      </c>
      <c r="N76" s="24" t="n">
        <v>0.669850641512902</v>
      </c>
      <c r="O76" s="25" t="n">
        <v>0.450861789806249</v>
      </c>
      <c r="P76" s="26" t="n">
        <v>0.902929124240693</v>
      </c>
      <c r="Q76" s="27" t="n">
        <v>0.745673203675032</v>
      </c>
      <c r="R76" s="28" t="n">
        <v>1.50014862317995</v>
      </c>
      <c r="S76" s="29" t="n">
        <v>0.132214756922037</v>
      </c>
      <c r="T76" s="30" t="n">
        <v>0.0964832651384789</v>
      </c>
      <c r="U76" s="31" t="n">
        <v>0.000485725873057969</v>
      </c>
      <c r="V76" s="32" t="n">
        <v>0</v>
      </c>
      <c r="W76" s="33" t="n">
        <v>2.53148166243509</v>
      </c>
      <c r="X76" s="34" t="n">
        <v>0</v>
      </c>
      <c r="Y76" s="35" t="n">
        <v>0</v>
      </c>
      <c r="Z76" s="36" t="n">
        <v>0.5953188150781</v>
      </c>
      <c r="AA76" s="37" t="n">
        <v>1.56221527119768</v>
      </c>
      <c r="AB76" s="38" t="n">
        <v>0.910956725486482</v>
      </c>
      <c r="AC76" s="39" t="n">
        <v>0.914881389457462</v>
      </c>
      <c r="AD76" s="40" t="n">
        <v>0.79242004212144</v>
      </c>
      <c r="AE76" s="41" t="n">
        <v>0.653243191312899</v>
      </c>
      <c r="AF76" s="42" t="n">
        <v>0.461091614878464</v>
      </c>
      <c r="AG76" s="43" t="n">
        <v>1.23031718430438</v>
      </c>
      <c r="AH76" s="44" t="n">
        <v>0.35597246778235</v>
      </c>
      <c r="AI76" s="45" t="n">
        <v>1.38395907878139</v>
      </c>
      <c r="AJ76" s="46" t="n">
        <v>0.324737705186808</v>
      </c>
      <c r="AK76" s="47" t="n">
        <v>0.137446415259078</v>
      </c>
      <c r="AL76" s="48" t="n">
        <v>0.000290636036667968</v>
      </c>
      <c r="AM76" s="49" t="n">
        <v>0.215828737929227</v>
      </c>
      <c r="AN76" s="50" t="n">
        <v>0.537359173750287</v>
      </c>
      <c r="AO76" s="51" t="n">
        <v>0.427331388288737</v>
      </c>
      <c r="AP76" s="52" t="n">
        <v>0.67740085038459</v>
      </c>
      <c r="AQ76" s="53" t="n">
        <v>0.618726171071545</v>
      </c>
      <c r="AR76" s="54" t="n">
        <v>0</v>
      </c>
      <c r="AS76" s="55" t="n">
        <v>0.587353164702993</v>
      </c>
      <c r="AT76" s="56" t="n">
        <v>0.596399168828672</v>
      </c>
      <c r="AU76" s="57" t="n">
        <v>0.865768525437732</v>
      </c>
      <c r="AV76" s="58" t="n">
        <v>0.786034682470416</v>
      </c>
      <c r="AW76" s="59" t="n">
        <v>1.47519608907405</v>
      </c>
      <c r="AX76" s="60" t="n">
        <v>0.198709851081064</v>
      </c>
      <c r="AY76" s="61" t="n">
        <v>0.320252741557349</v>
      </c>
      <c r="AZ76" s="62" t="n">
        <v>0.000416319772128164</v>
      </c>
      <c r="BA76" s="63" t="n">
        <v>0</v>
      </c>
      <c r="BB76" s="64" t="n">
        <v>3.7310320449447</v>
      </c>
      <c r="BC76" s="65" t="n">
        <v>0</v>
      </c>
      <c r="BD76" s="66" t="n">
        <v>0</v>
      </c>
      <c r="BE76" s="67" t="n">
        <v>0.553961932472768</v>
      </c>
      <c r="BF76" s="68" t="n">
        <v>1.29399944636184</v>
      </c>
      <c r="BG76" s="69" t="n">
        <v>0.864639094464915</v>
      </c>
      <c r="BH76" s="70" t="n">
        <v>0.939531564376949</v>
      </c>
      <c r="BI76" s="71" t="n">
        <v>1.05570695227834</v>
      </c>
      <c r="BJ76" s="72" t="n">
        <v>0.989198273148891</v>
      </c>
      <c r="BK76" s="73" t="n">
        <v>0.657583875331655</v>
      </c>
      <c r="BL76" s="74" t="n">
        <v>0.975139284247818</v>
      </c>
      <c r="BM76" s="75" t="n">
        <v>0.644264205836537</v>
      </c>
      <c r="BN76" s="76" t="n">
        <v>1.2571832784616</v>
      </c>
      <c r="BO76" s="77" t="n">
        <v>0.440739840910486</v>
      </c>
      <c r="BP76" s="78" t="n">
        <v>0.252263611230927</v>
      </c>
      <c r="BQ76" s="79" t="n">
        <v>0.0484857131969206</v>
      </c>
      <c r="BR76" s="80" t="n">
        <v>0.106139643573442</v>
      </c>
      <c r="BS76" s="81" t="n">
        <v>0.972313381298936</v>
      </c>
      <c r="BT76" s="218" t="n">
        <v>0.121433699844174</v>
      </c>
      <c r="BU76" s="218" t="n">
        <v>0.0917180955824379</v>
      </c>
      <c r="BV76" s="218" t="n">
        <v>0.191405269761606</v>
      </c>
      <c r="BW76" s="218" t="n">
        <v>0</v>
      </c>
      <c r="BX76" s="218" t="n">
        <v>0.0388926401080351</v>
      </c>
      <c r="BY76" s="218" t="n">
        <v>0.0521244669088612</v>
      </c>
      <c r="BZ76" s="218" t="n">
        <v>0.176168101133687</v>
      </c>
      <c r="CA76" s="218" t="n">
        <v>0.0412907913059272</v>
      </c>
      <c r="CB76" s="218" t="n">
        <v>0.25918750378398</v>
      </c>
      <c r="CC76" s="218" t="n">
        <v>0.0514621299267421</v>
      </c>
      <c r="CD76" s="218" t="n">
        <v>0.0170127747169583</v>
      </c>
      <c r="CE76" s="218" t="n">
        <v>0.0000605436822667555</v>
      </c>
      <c r="CF76" s="218" t="n">
        <v>0</v>
      </c>
      <c r="CG76" s="218" t="n">
        <v>0.0159835321184234</v>
      </c>
      <c r="CH76" s="218" t="n">
        <v>0</v>
      </c>
      <c r="CI76" s="218" t="n">
        <v>0</v>
      </c>
      <c r="CJ76" s="218" t="n">
        <v>0.0184052794090937</v>
      </c>
      <c r="CK76" s="218" t="n">
        <v>0.948537870073258</v>
      </c>
      <c r="CL76" s="217" t="n">
        <v>14</v>
      </c>
      <c r="CM76" s="217" t="n">
        <v>29</v>
      </c>
      <c r="CN76" s="217" t="n">
        <v>36</v>
      </c>
      <c r="CO76" s="217" t="n">
        <v>0</v>
      </c>
      <c r="CP76" s="217" t="n">
        <v>50</v>
      </c>
      <c r="CQ76" s="217" t="n">
        <v>37</v>
      </c>
      <c r="CR76" s="217" t="n">
        <v>32</v>
      </c>
      <c r="CS76" s="217" t="n">
        <v>43</v>
      </c>
      <c r="CT76" s="217" t="n">
        <v>82</v>
      </c>
      <c r="CU76" s="217" t="n">
        <v>13</v>
      </c>
      <c r="CV76" s="217" t="n">
        <v>27</v>
      </c>
      <c r="CW76" s="217" t="n">
        <v>0</v>
      </c>
      <c r="CX76" s="217" t="n">
        <v>0</v>
      </c>
      <c r="CY76" s="217" t="n">
        <v>93</v>
      </c>
      <c r="CZ76" s="217" t="n">
        <v>0</v>
      </c>
      <c r="DA76" s="217" t="n">
        <v>0</v>
      </c>
      <c r="DB76" s="217" t="n">
        <v>53</v>
      </c>
      <c r="DC76" s="217" t="n">
        <v>87</v>
      </c>
      <c r="DD76" s="218" t="n">
        <v>0.348209902986201</v>
      </c>
      <c r="DE76" s="218" t="n">
        <v>0.144470177082473</v>
      </c>
      <c r="DF76" s="218" t="n">
        <v>0.307188443915815</v>
      </c>
      <c r="DG76" s="218" t="n">
        <v>0.0483125285492727</v>
      </c>
      <c r="DH76" s="218" t="n">
        <v>0.0580616598652403</v>
      </c>
      <c r="DI76" s="218" t="n">
        <v>0.115610743885085</v>
      </c>
      <c r="DJ76" s="218" t="n">
        <v>0.19510734165523</v>
      </c>
      <c r="DK76" s="218" t="n">
        <v>0.0553738435314915</v>
      </c>
      <c r="DL76" s="218" t="n">
        <v>0.172774550320597</v>
      </c>
      <c r="DM76" s="218" t="n">
        <v>0.389231362101946</v>
      </c>
      <c r="DN76" s="218" t="n">
        <v>0.176328762221516</v>
      </c>
      <c r="DO76" s="218" t="n">
        <v>0.12464578402133</v>
      </c>
      <c r="DP76" s="218" t="n">
        <v>0.0496112817120539</v>
      </c>
      <c r="DQ76" s="218" t="n">
        <v>0.00631390396999697</v>
      </c>
      <c r="DR76" s="218" t="n">
        <v>0.00151036084130344</v>
      </c>
      <c r="DS76" s="218" t="n">
        <v>0.00349835025686016</v>
      </c>
      <c r="DT76" s="218" t="n">
        <v>0.030916676817411</v>
      </c>
      <c r="DU76" s="218" t="n">
        <v>0.607174880159797</v>
      </c>
      <c r="DV76" s="218" t="n">
        <v>0.0531229635513103</v>
      </c>
      <c r="DW76" s="218" t="n">
        <v>0.145425911330767</v>
      </c>
      <c r="DX76" s="218" t="n">
        <v>0.0279847338974886</v>
      </c>
      <c r="DY76" s="218" t="n">
        <v>0.00428394393987585</v>
      </c>
      <c r="DZ76" s="218" t="n">
        <v>0.000242667360830977</v>
      </c>
      <c r="EA76" s="218" t="n">
        <v>0.00268693697350707</v>
      </c>
      <c r="EB76" s="218" t="n">
        <v>0.0332248090169958</v>
      </c>
      <c r="EC76" s="218" t="n">
        <v>0.733028033930102</v>
      </c>
      <c r="ED76" s="217" t="n">
        <v>22</v>
      </c>
      <c r="EE76" s="217" t="n">
        <v>31</v>
      </c>
      <c r="EF76" s="217" t="n">
        <v>35</v>
      </c>
      <c r="EG76" s="217" t="n">
        <v>0</v>
      </c>
      <c r="EH76" s="217" t="n">
        <v>46</v>
      </c>
      <c r="EI76" s="217" t="n">
        <v>41</v>
      </c>
      <c r="EJ76" s="217" t="n">
        <v>23</v>
      </c>
      <c r="EK76" s="217" t="n">
        <v>44</v>
      </c>
      <c r="EL76" s="217" t="n">
        <v>82</v>
      </c>
      <c r="EM76" s="217" t="n">
        <v>21</v>
      </c>
      <c r="EN76" s="217" t="n">
        <v>43</v>
      </c>
      <c r="EO76" s="217" t="n">
        <v>0</v>
      </c>
      <c r="EP76" s="217" t="n">
        <v>0</v>
      </c>
      <c r="EQ76" s="217" t="n">
        <v>93</v>
      </c>
      <c r="ER76" s="217" t="n">
        <v>0</v>
      </c>
      <c r="ES76" s="217" t="n">
        <v>0</v>
      </c>
      <c r="ET76" s="217" t="n">
        <v>49</v>
      </c>
      <c r="EU76" s="217" t="n">
        <v>80</v>
      </c>
      <c r="EV76" s="218" t="n">
        <v>0.284167517697353</v>
      </c>
      <c r="EW76" s="218" t="n">
        <v>0.135397077713093</v>
      </c>
      <c r="EX76" s="218" t="n">
        <v>0.309353763766158</v>
      </c>
      <c r="EY76" s="218" t="n">
        <v>0.0150616550035774</v>
      </c>
      <c r="EZ76" s="218" t="n">
        <v>0.0662167882039113</v>
      </c>
      <c r="FA76" s="218" t="n">
        <v>0.0873986243328166</v>
      </c>
      <c r="FB76" s="218" t="n">
        <v>0.203481757487796</v>
      </c>
      <c r="FC76" s="218" t="n">
        <v>0.0525304954434772</v>
      </c>
      <c r="FD76" s="218" t="n">
        <v>0.175696984084784</v>
      </c>
      <c r="FE76" s="218" t="n">
        <v>0.258981271672073</v>
      </c>
      <c r="FF76" s="82" t="n">
        <v>7.36225545323205</v>
      </c>
      <c r="FG76" s="83" t="n">
        <v>56.3800663250514</v>
      </c>
      <c r="FH76" s="84" t="n">
        <v>20</v>
      </c>
      <c r="FI76" s="85" t="n">
        <v>0.2</v>
      </c>
      <c r="FJ76" s="86" t="n">
        <v>0.120451801147782</v>
      </c>
      <c r="FK76" s="218" t="n">
        <v>0.372935022026432</v>
      </c>
      <c r="FL76" s="87" t="n">
        <v>75.498145216532</v>
      </c>
      <c r="FM76" s="88" t="n">
        <v>0.186259374181663</v>
      </c>
      <c r="FN76" s="89" t="n">
        <v>0.13838272656859</v>
      </c>
      <c r="FO76" s="90" t="n">
        <v>0.265711678638321</v>
      </c>
      <c r="FP76" s="91" t="n">
        <v>0.00633968233421448</v>
      </c>
      <c r="FQ76" s="92" t="n">
        <v>0.851602084845549</v>
      </c>
      <c r="FR76" s="93" t="n">
        <v>2478.16756011698</v>
      </c>
      <c r="FS76" s="217" t="n">
        <v>28</v>
      </c>
      <c r="FT76" s="217" t="n">
        <v>15</v>
      </c>
      <c r="FU76" s="217" t="n">
        <v>51</v>
      </c>
      <c r="FV76" s="217" t="n">
        <v>30</v>
      </c>
      <c r="FW76" s="217" t="n">
        <v>22</v>
      </c>
      <c r="FX76" s="217" t="n">
        <v>64</v>
      </c>
      <c r="FY76" s="217" t="n">
        <v>49</v>
      </c>
      <c r="FZ76" s="217" t="n">
        <v>84</v>
      </c>
      <c r="GA76" s="217" t="n">
        <v>42</v>
      </c>
      <c r="GB76" s="217" t="n">
        <v>41</v>
      </c>
      <c r="GC76" s="217" t="n">
        <v>64</v>
      </c>
      <c r="GD76" s="217" t="n">
        <v>45</v>
      </c>
      <c r="GE76" s="217" t="n">
        <v>76</v>
      </c>
      <c r="GF76" s="94" t="n">
        <v>8.08189373573191</v>
      </c>
      <c r="GG76" s="95" t="n">
        <v>61.6255472837694</v>
      </c>
      <c r="GH76" s="96" t="n">
        <v>25.2391395180474</v>
      </c>
      <c r="GI76" s="97" t="n">
        <v>0.306164691281415</v>
      </c>
      <c r="GJ76" s="98" t="n">
        <v>0.261231818712494</v>
      </c>
      <c r="GK76" s="218" t="n">
        <v>0.303121038041331</v>
      </c>
      <c r="GL76" s="99" t="n">
        <v>212.089844158098</v>
      </c>
      <c r="GM76" s="100" t="n">
        <v>0.134584451980812</v>
      </c>
      <c r="GN76" s="101" t="n">
        <v>0.426136923302407</v>
      </c>
      <c r="GO76" s="102" t="n">
        <v>1.9332019546488</v>
      </c>
      <c r="GP76" s="103" t="n">
        <v>21.813132352397</v>
      </c>
      <c r="GQ76" s="104" t="n">
        <v>3.94573073547232</v>
      </c>
      <c r="GR76" s="105" t="n">
        <v>4611.7525877926</v>
      </c>
      <c r="GS76" s="217" t="n">
        <v>16</v>
      </c>
      <c r="GT76" s="217" t="n">
        <v>17</v>
      </c>
      <c r="GU76" s="217" t="n">
        <v>97</v>
      </c>
      <c r="GV76" s="217" t="n">
        <v>87</v>
      </c>
      <c r="GW76" s="217" t="n">
        <v>29</v>
      </c>
      <c r="GX76" s="217" t="n">
        <v>56</v>
      </c>
      <c r="GY76" s="217" t="n">
        <v>55</v>
      </c>
      <c r="GZ76" s="217" t="n">
        <v>82</v>
      </c>
      <c r="HA76" s="217" t="n">
        <v>51</v>
      </c>
      <c r="HB76" s="217" t="n">
        <v>39</v>
      </c>
      <c r="HC76" s="217" t="n">
        <v>80</v>
      </c>
      <c r="HD76" s="217" t="n">
        <v>33</v>
      </c>
      <c r="HE76" s="217" t="n">
        <v>76</v>
      </c>
      <c r="HF76" s="106" t="n">
        <v>8.51483063900575</v>
      </c>
      <c r="HG76" s="107" t="n">
        <v>60.0086984437185</v>
      </c>
      <c r="HH76" s="108" t="n">
        <v>18.9446512186337</v>
      </c>
      <c r="HI76" s="109" t="n">
        <v>0.202183935646536</v>
      </c>
      <c r="HJ76" s="110" t="n">
        <v>0.183173288863009</v>
      </c>
      <c r="HK76" s="218" t="n">
        <v>0.382442824374672</v>
      </c>
      <c r="HL76" s="111" t="n">
        <v>117.185068691659</v>
      </c>
      <c r="HM76" s="112" t="n">
        <v>0.148156102115506</v>
      </c>
      <c r="HN76" s="113" t="n">
        <v>0.313978255931475</v>
      </c>
      <c r="HO76" s="114" t="n">
        <v>1.05330958096482</v>
      </c>
      <c r="HP76" s="115" t="n">
        <v>0.130753616193422</v>
      </c>
      <c r="HQ76" s="116" t="n">
        <v>8.02341195216367</v>
      </c>
      <c r="HR76" s="117" t="n">
        <v>2548.7333690773</v>
      </c>
      <c r="HS76" s="217" t="n">
        <v>19</v>
      </c>
      <c r="HT76" s="217" t="n">
        <v>11</v>
      </c>
      <c r="HU76" s="217" t="n">
        <v>14</v>
      </c>
      <c r="HV76" s="217" t="n">
        <v>9</v>
      </c>
      <c r="HW76" s="217" t="n">
        <v>17</v>
      </c>
      <c r="HX76" s="217" t="n">
        <v>36</v>
      </c>
      <c r="HY76" s="217" t="n">
        <v>31</v>
      </c>
      <c r="HZ76" s="217" t="n">
        <v>46</v>
      </c>
      <c r="IA76" s="217" t="n">
        <v>28</v>
      </c>
      <c r="IB76" s="217" t="n">
        <v>26</v>
      </c>
      <c r="IC76" s="217" t="n">
        <v>36</v>
      </c>
      <c r="ID76" s="217" t="n">
        <v>31</v>
      </c>
      <c r="IE76" s="217" t="n">
        <v>41</v>
      </c>
      <c r="IF76" s="217"/>
      <c r="IG76" s="217"/>
      <c r="IH76" s="217"/>
      <c r="II76" s="217"/>
      <c r="IJ76" s="217"/>
      <c r="IK76" s="217"/>
      <c r="IL76" s="217"/>
      <c r="IM76" s="217"/>
      <c r="IN76" s="217"/>
      <c r="IO76" s="217"/>
      <c r="IP76" s="217"/>
      <c r="IQ76" s="217"/>
      <c r="IR76" s="217"/>
      <c r="IS76" s="118" t="n">
        <v>3.41279109129699</v>
      </c>
      <c r="IT76" s="119" t="n">
        <v>1.81663283393359</v>
      </c>
      <c r="IU76" s="120" t="n">
        <v>0.608072549445416</v>
      </c>
      <c r="IV76" s="121" t="n">
        <v>0.486458039556333</v>
      </c>
      <c r="IW76" s="122" t="n">
        <v>2.7401188797057</v>
      </c>
      <c r="IX76" s="123" t="n">
        <v>7.54081274516619</v>
      </c>
      <c r="IY76" s="124" t="n">
        <v>6.11445765742503</v>
      </c>
      <c r="IZ76" s="125" t="n">
        <v>10.1028184470238</v>
      </c>
      <c r="JA76" s="126" t="n">
        <v>5.28551467790354</v>
      </c>
      <c r="JB76" s="127" t="n">
        <v>4.59433229120513</v>
      </c>
      <c r="JC76" s="128" t="n">
        <v>7.7735036695846</v>
      </c>
      <c r="JD76" s="129" t="n">
        <v>4.61528606654038</v>
      </c>
      <c r="JE76" s="130" t="n">
        <v>9.14840235638263</v>
      </c>
      <c r="JF76" s="131" t="n">
        <v>305.1</v>
      </c>
      <c r="JG76" s="132" t="n">
        <v>0</v>
      </c>
      <c r="JH76" s="133" t="n">
        <v>28.8</v>
      </c>
      <c r="JI76" s="134" t="n">
        <v>66</v>
      </c>
      <c r="JJ76" s="135" t="n">
        <v>68.2</v>
      </c>
      <c r="JK76" s="136" t="n">
        <v>428.1</v>
      </c>
      <c r="JL76" s="137" t="n">
        <v>85</v>
      </c>
      <c r="JM76" s="138" t="n">
        <v>28.1</v>
      </c>
      <c r="JN76" s="139" t="n">
        <v>0.1</v>
      </c>
      <c r="JO76" s="140" t="n">
        <v>0</v>
      </c>
      <c r="JP76" s="141" t="n">
        <v>26.4</v>
      </c>
      <c r="JQ76" s="142" t="n">
        <v>0</v>
      </c>
      <c r="JR76" s="143" t="n">
        <v>0</v>
      </c>
      <c r="JS76" s="144" t="n">
        <v>30.4</v>
      </c>
      <c r="JT76" s="145" t="n">
        <v>1566.7</v>
      </c>
      <c r="JU76" s="146" t="n">
        <v>1594</v>
      </c>
      <c r="JV76" s="147" t="n">
        <v>1266.2</v>
      </c>
      <c r="JW76" s="148" t="n">
        <v>691.3</v>
      </c>
      <c r="JX76" s="149" t="n">
        <v>740.5</v>
      </c>
      <c r="JY76" s="150" t="n">
        <v>270.9</v>
      </c>
      <c r="JZ76" s="151" t="n">
        <v>726.4</v>
      </c>
      <c r="KA76" s="152" t="n">
        <v>1583.4</v>
      </c>
      <c r="KB76" s="153" t="n">
        <v>8.7</v>
      </c>
      <c r="KC76" s="154" t="n">
        <v>0</v>
      </c>
      <c r="KD76" s="155" t="n">
        <v>6</v>
      </c>
      <c r="KE76" s="156" t="n">
        <v>0</v>
      </c>
      <c r="KF76" s="157" t="n">
        <v>0</v>
      </c>
      <c r="KG76" s="158" t="n">
        <v>0</v>
      </c>
      <c r="KH76" s="159" t="n">
        <v>0</v>
      </c>
      <c r="KI76" s="160" t="n">
        <v>0</v>
      </c>
      <c r="KJ76" s="161" t="n">
        <v>304.3</v>
      </c>
      <c r="KK76" s="162" t="n">
        <v>1347.4</v>
      </c>
      <c r="KL76" s="163" t="n">
        <v>789.7</v>
      </c>
      <c r="KM76" s="164" t="n">
        <v>862</v>
      </c>
      <c r="KN76" s="165" t="n">
        <v>663.5</v>
      </c>
      <c r="KO76" s="166" t="n">
        <v>691.3</v>
      </c>
      <c r="KP76" s="167" t="n">
        <v>1768.4</v>
      </c>
      <c r="KQ76" t="n">
        <v>214.2</v>
      </c>
      <c r="KR76" s="168" t="n">
        <v>80.3236101463309</v>
      </c>
      <c r="KS76" s="169" t="n">
        <v>36599.1708293114</v>
      </c>
      <c r="KT76" s="170" t="n">
        <v>0.0393461594098076</v>
      </c>
      <c r="KU76" s="218" t="n">
        <v>0</v>
      </c>
      <c r="KV76" s="218" t="n">
        <v>0</v>
      </c>
      <c r="KW76" s="218" t="n">
        <v>0</v>
      </c>
      <c r="KX76" s="218" t="n">
        <v>0</v>
      </c>
      <c r="KY76" s="218" t="n">
        <v>0.184234425137737</v>
      </c>
      <c r="KZ76" s="218" t="n">
        <v>0.815765574862263</v>
      </c>
      <c r="LA76" s="218" t="n">
        <v>0.478113458860568</v>
      </c>
      <c r="LB76" s="218" t="n">
        <v>0.521886541139432</v>
      </c>
      <c r="LC76" s="171" t="n">
        <v>4</v>
      </c>
      <c r="LD76" s="172" t="n">
        <v>30</v>
      </c>
      <c r="LE76" s="173" t="n">
        <v>1</v>
      </c>
      <c r="LF76" s="174" t="n">
        <v>27.2</v>
      </c>
      <c r="LG76" s="175" t="n">
        <v>2.0104318203712</v>
      </c>
      <c r="LH76" s="176" t="n">
        <v>2.11687670145496</v>
      </c>
      <c r="LI76" s="177" t="n">
        <v>1.70260313844716</v>
      </c>
      <c r="LJ76" s="178" t="n">
        <v>1.33775960877991</v>
      </c>
      <c r="LK76" s="179" t="n">
        <v>3.53440560118607</v>
      </c>
      <c r="LL76" s="180" t="n">
        <v>6.46411942374455</v>
      </c>
      <c r="LM76" s="181" t="n">
        <v>6.81283289975254</v>
      </c>
      <c r="LN76" s="182" t="n">
        <v>9.9166042749888</v>
      </c>
      <c r="LO76" s="183" t="n">
        <v>6.35022688250767</v>
      </c>
      <c r="LP76" s="184" t="n">
        <v>4.48250446694225</v>
      </c>
      <c r="LQ76" s="185" t="n">
        <v>9.71933582780993</v>
      </c>
      <c r="LR76" s="186" t="n">
        <v>3.29964244808053</v>
      </c>
      <c r="LS76" s="187" t="n">
        <v>9.09598545782334</v>
      </c>
      <c r="LT76" s="188" t="n">
        <v>2.60812546213821</v>
      </c>
      <c r="LU76" s="189" t="n">
        <v>1.37146902778736</v>
      </c>
      <c r="LV76" s="190" t="n">
        <v>0.462743545340183</v>
      </c>
      <c r="LW76" s="191" t="n">
        <v>0.370194836272146</v>
      </c>
      <c r="LX76" s="192" t="n">
        <v>2.09072675814742</v>
      </c>
      <c r="LY76" s="193" t="n">
        <v>5.80058898769125</v>
      </c>
      <c r="LZ76" s="194" t="n">
        <v>4.61699310603932</v>
      </c>
      <c r="MA76" s="195" t="n">
        <v>7.70495002112711</v>
      </c>
      <c r="MB76" s="196" t="n">
        <v>3.90563315521136</v>
      </c>
      <c r="MC76" s="197" t="n">
        <v>3.60489265912409</v>
      </c>
      <c r="MD76" s="198" t="n">
        <v>5.89784912694054</v>
      </c>
      <c r="ME76" s="199" t="n">
        <v>3.4905283404053</v>
      </c>
      <c r="MF76" s="200" t="n">
        <v>6.95053692659998</v>
      </c>
      <c r="MG76" s="201" t="n">
        <v>1.5354345037392</v>
      </c>
      <c r="MH76" s="202" t="n">
        <v>1.59445999634085</v>
      </c>
      <c r="MI76" s="203" t="n">
        <v>1.29568192695251</v>
      </c>
      <c r="MJ76" s="204" t="n">
        <v>1.0180357997484</v>
      </c>
      <c r="MK76" s="205" t="n">
        <v>2.70067417120625</v>
      </c>
      <c r="ML76" s="206" t="n">
        <v>4.99514221343538</v>
      </c>
      <c r="MM76" s="207" t="n">
        <v>5.14969833544244</v>
      </c>
      <c r="MN76" s="208" t="n">
        <v>7.55774615340846</v>
      </c>
      <c r="MO76" s="209" t="n">
        <v>4.72165560860566</v>
      </c>
      <c r="MP76" s="210" t="n">
        <v>3.49129171060847</v>
      </c>
      <c r="MQ76" s="211" t="n">
        <v>7.37862847202913</v>
      </c>
      <c r="MR76" s="212" t="n">
        <v>2.48802975998834</v>
      </c>
      <c r="MS76" s="213" t="n">
        <v>6.9180627908416</v>
      </c>
      <c r="MT76" s="216" t="n">
        <v>0.125851184129715</v>
      </c>
      <c r="MU76" s="216" t="n">
        <v>0.669521881111027</v>
      </c>
      <c r="MV76" t="n">
        <v>1</v>
      </c>
      <c r="MW76" t="n">
        <v>1</v>
      </c>
      <c r="MX76" t="n">
        <v>1</v>
      </c>
      <c r="MY76" s="218" t="n">
        <v>0.121126441981452</v>
      </c>
      <c r="MZ76" s="214" t="n">
        <v>0.959785910603211</v>
      </c>
      <c r="NA76" t="n">
        <v>0</v>
      </c>
      <c r="NB76" t="n">
        <v>0.00549450549450549</v>
      </c>
      <c r="NC76" t="n">
        <v>0.00378931413414172</v>
      </c>
      <c r="ND76" t="n">
        <v>0</v>
      </c>
      <c r="NE76"/>
      <c r="NF76"/>
      <c r="NG76"/>
      <c r="NH76"/>
      <c r="NI76"/>
      <c r="NJ76"/>
      <c r="NK76"/>
      <c r="NL76"/>
      <c r="NM76"/>
      <c r="NN76"/>
      <c r="NO76"/>
      <c r="NP76"/>
      <c r="NQ76"/>
      <c r="NR76" s="217" t="n">
        <v>26</v>
      </c>
      <c r="NS76" s="217" t="n">
        <v>13</v>
      </c>
      <c r="NT76" s="217" t="n">
        <v>20</v>
      </c>
      <c r="NU76" s="217" t="n">
        <v>12</v>
      </c>
      <c r="NV76" s="217" t="n">
        <v>20</v>
      </c>
      <c r="NW76" s="217" t="n">
        <v>49</v>
      </c>
      <c r="NX76" s="217" t="n">
        <v>44</v>
      </c>
      <c r="NY76" s="217" t="n">
        <v>66</v>
      </c>
      <c r="NZ76" s="217" t="n">
        <v>39</v>
      </c>
      <c r="OA76" s="217" t="n">
        <v>37</v>
      </c>
      <c r="OB76" s="217" t="n">
        <v>53</v>
      </c>
      <c r="OC76" s="217" t="n">
        <v>36</v>
      </c>
      <c r="OD76" s="217" t="n">
        <v>60</v>
      </c>
      <c r="OE76"/>
      <c r="OF76"/>
      <c r="OG76"/>
      <c r="OH76"/>
      <c r="OI76"/>
      <c r="OJ76"/>
      <c r="OK76"/>
      <c r="OL76"/>
      <c r="OM76"/>
      <c r="ON76"/>
      <c r="OO76"/>
      <c r="OP76"/>
      <c r="OQ76"/>
      <c r="OR76" t="n">
        <v>15</v>
      </c>
      <c r="OS76" t="n">
        <v>15</v>
      </c>
      <c r="OT76" t="n">
        <v>33</v>
      </c>
      <c r="OU76" t="n">
        <v>29</v>
      </c>
      <c r="OV76" t="n">
        <v>29</v>
      </c>
      <c r="OW76" t="n">
        <v>38</v>
      </c>
      <c r="OX76" t="n">
        <v>42</v>
      </c>
      <c r="OY76" t="n">
        <v>50</v>
      </c>
      <c r="OZ76" t="n">
        <v>40</v>
      </c>
      <c r="PA76" t="n">
        <v>33</v>
      </c>
      <c r="PB76" t="n">
        <v>48</v>
      </c>
      <c r="PC76" t="n">
        <v>26</v>
      </c>
      <c r="PD76" t="n">
        <v>51</v>
      </c>
      <c r="PE76" s="217"/>
      <c r="PF76" s="217"/>
      <c r="PG76" s="217"/>
      <c r="PH76" s="217"/>
      <c r="PI76" s="217"/>
      <c r="PJ76" s="217"/>
      <c r="PK76" s="217"/>
      <c r="PL76" s="217"/>
      <c r="PM76" s="217"/>
      <c r="PN76" s="217"/>
      <c r="PO76" s="217"/>
      <c r="PP76" s="217"/>
      <c r="PQ76" s="217"/>
      <c r="PR76" t="n">
        <v>13</v>
      </c>
      <c r="PS76" t="n">
        <v>15</v>
      </c>
      <c r="PT76" t="n">
        <v>42</v>
      </c>
      <c r="PU76" t="n">
        <v>37</v>
      </c>
      <c r="PV76" t="n">
        <v>31</v>
      </c>
      <c r="PW76" t="n">
        <v>46</v>
      </c>
      <c r="PX76" t="n">
        <v>49</v>
      </c>
      <c r="PY76" t="n">
        <v>64</v>
      </c>
      <c r="PZ76" t="n">
        <v>47</v>
      </c>
      <c r="QA76" t="n">
        <v>39</v>
      </c>
      <c r="QB76" t="n">
        <v>63</v>
      </c>
      <c r="QC76" t="n">
        <v>27</v>
      </c>
      <c r="QD76" t="n">
        <v>63</v>
      </c>
    </row>
    <row r="77">
      <c r="A77" s="1" t="s">
        <v>1530</v>
      </c>
      <c r="B77" s="1" t="s">
        <v>1629</v>
      </c>
      <c r="C77" s="1"/>
      <c r="D77" t="n">
        <v>77</v>
      </c>
      <c r="E77" s="219" t="n">
        <v>11175.7</v>
      </c>
      <c r="F77" t="n">
        <v>-95.281947</v>
      </c>
      <c r="G77" t="n">
        <v>29.56293</v>
      </c>
      <c r="H77" t="s">
        <v>488</v>
      </c>
      <c r="I77" t="s">
        <v>489</v>
      </c>
      <c r="J77" s="20" t="n">
        <v>1.08920446145838</v>
      </c>
      <c r="K77" s="21" t="n">
        <v>0.685942940195814</v>
      </c>
      <c r="L77" s="22" t="n">
        <v>0.798112039846632</v>
      </c>
      <c r="M77" s="23" t="n">
        <v>0.357247771970326</v>
      </c>
      <c r="N77" s="24" t="n">
        <v>0.540270408530489</v>
      </c>
      <c r="O77" s="25" t="n">
        <v>0.446779244908366</v>
      </c>
      <c r="P77" s="26" t="n">
        <v>0.769010907507872</v>
      </c>
      <c r="Q77" s="27" t="n">
        <v>1.49909153674114</v>
      </c>
      <c r="R77" s="28" t="n">
        <v>0.676739279578386</v>
      </c>
      <c r="S77" s="29" t="n">
        <v>1.31893987511648</v>
      </c>
      <c r="T77" s="30" t="n">
        <v>1.57997776827658</v>
      </c>
      <c r="U77" s="31" t="n">
        <v>1.45304691302636</v>
      </c>
      <c r="V77" s="32" t="n">
        <v>0.690425378668517</v>
      </c>
      <c r="W77" s="33" t="n">
        <v>0.211160927555877</v>
      </c>
      <c r="X77" s="34" t="n">
        <v>0</v>
      </c>
      <c r="Y77" s="35" t="n">
        <v>0</v>
      </c>
      <c r="Z77" s="36" t="n">
        <v>0.584633676386421</v>
      </c>
      <c r="AA77" s="37" t="n">
        <v>0.801461410507909</v>
      </c>
      <c r="AB77" s="38" t="n">
        <v>1.20650960144953</v>
      </c>
      <c r="AC77" s="39" t="n">
        <v>1.15140470543889</v>
      </c>
      <c r="AD77" s="40" t="n">
        <v>1.18863006318216</v>
      </c>
      <c r="AE77" s="41" t="n">
        <v>1.08747401638371</v>
      </c>
      <c r="AF77" s="42" t="n">
        <v>0.983399463771401</v>
      </c>
      <c r="AG77" s="43" t="n">
        <v>0.0940171669495809</v>
      </c>
      <c r="AH77" s="44" t="n">
        <v>0.650925059711218</v>
      </c>
      <c r="AI77" s="45" t="n">
        <v>0.668500343305393</v>
      </c>
      <c r="AJ77" s="46" t="n">
        <v>1.6765379858798</v>
      </c>
      <c r="AK77" s="47" t="n">
        <v>0.610340722628804</v>
      </c>
      <c r="AL77" s="48" t="n">
        <v>0.000229117424676047</v>
      </c>
      <c r="AM77" s="49" t="n">
        <v>0.654411789510779</v>
      </c>
      <c r="AN77" s="50" t="n">
        <v>7.97818005303186</v>
      </c>
      <c r="AO77" s="51" t="n">
        <v>0.826559009439775</v>
      </c>
      <c r="AP77" s="52" t="n">
        <v>0.594589854746569</v>
      </c>
      <c r="AQ77" s="53" t="n">
        <v>0.715640589787783</v>
      </c>
      <c r="AR77" s="54" t="n">
        <v>0.222821725415749</v>
      </c>
      <c r="AS77" s="55" t="n">
        <v>0.576996951173969</v>
      </c>
      <c r="AT77" s="56" t="n">
        <v>0.314453217441958</v>
      </c>
      <c r="AU77" s="57" t="n">
        <v>0.753200170375805</v>
      </c>
      <c r="AV77" s="58" t="n">
        <v>1.30543657519574</v>
      </c>
      <c r="AW77" s="59" t="n">
        <v>0.819886599114741</v>
      </c>
      <c r="AX77" s="60" t="n">
        <v>0.892630867569167</v>
      </c>
      <c r="AY77" s="61" t="n">
        <v>0.702815217300309</v>
      </c>
      <c r="AZ77" s="62" t="n">
        <v>1.59538004390164</v>
      </c>
      <c r="BA77" s="63" t="n">
        <v>0.8019114751199</v>
      </c>
      <c r="BB77" s="64" t="n">
        <v>0.660696389128713</v>
      </c>
      <c r="BC77" s="65" t="n">
        <v>0</v>
      </c>
      <c r="BD77" s="66" t="n">
        <v>0</v>
      </c>
      <c r="BE77" s="67" t="n">
        <v>0.835977642226666</v>
      </c>
      <c r="BF77" s="68" t="n">
        <v>1.15693403724877</v>
      </c>
      <c r="BG77" s="69" t="n">
        <v>1.07089842827872</v>
      </c>
      <c r="BH77" s="70" t="n">
        <v>1.0985619204423</v>
      </c>
      <c r="BI77" s="71" t="n">
        <v>1.08645650904845</v>
      </c>
      <c r="BJ77" s="72" t="n">
        <v>1.12540151336022</v>
      </c>
      <c r="BK77" s="73" t="n">
        <v>1.17817392612408</v>
      </c>
      <c r="BL77" s="74" t="n">
        <v>0.171407524725838</v>
      </c>
      <c r="BM77" s="75" t="n">
        <v>0.939481213854535</v>
      </c>
      <c r="BN77" s="76" t="n">
        <v>1.0620159101016</v>
      </c>
      <c r="BO77" s="77" t="n">
        <v>1.13405443655155</v>
      </c>
      <c r="BP77" s="78" t="n">
        <v>1.56844045060377</v>
      </c>
      <c r="BQ77" s="79" t="n">
        <v>0.00548162872865556</v>
      </c>
      <c r="BR77" s="80" t="n">
        <v>1.1229772234721</v>
      </c>
      <c r="BS77" s="81" t="n">
        <v>3.00255460262866</v>
      </c>
      <c r="BT77" s="218" t="n">
        <v>0.379271779856561</v>
      </c>
      <c r="BU77" s="218" t="n">
        <v>0.0990982980385611</v>
      </c>
      <c r="BV77" s="218" t="n">
        <v>0.245170795590964</v>
      </c>
      <c r="BW77" s="218" t="n">
        <v>0.0172595431824804</v>
      </c>
      <c r="BX77" s="218" t="n">
        <v>0.0313689966953517</v>
      </c>
      <c r="BY77" s="218" t="n">
        <v>0.0516524808562726</v>
      </c>
      <c r="BZ77" s="218" t="n">
        <v>0.150039673867737</v>
      </c>
      <c r="CA77" s="218" t="n">
        <v>0.0830104601948871</v>
      </c>
      <c r="CB77" s="218" t="n">
        <v>0.116923324713441</v>
      </c>
      <c r="CC77" s="218" t="n">
        <v>0.513372764122158</v>
      </c>
      <c r="CD77" s="218" t="n">
        <v>0.278595524217722</v>
      </c>
      <c r="CE77" s="218" t="n">
        <v>0.181116171693943</v>
      </c>
      <c r="CF77" s="218" t="n">
        <v>0.0342528879622753</v>
      </c>
      <c r="CG77" s="218" t="n">
        <v>0.0013332498188033</v>
      </c>
      <c r="CH77" s="218" t="n">
        <v>0</v>
      </c>
      <c r="CI77" s="218" t="n">
        <v>0</v>
      </c>
      <c r="CJ77" s="218" t="n">
        <v>0.0180749304294138</v>
      </c>
      <c r="CK77" s="218" t="n">
        <v>0.486627235877842</v>
      </c>
      <c r="CL77" s="217" t="n">
        <v>62</v>
      </c>
      <c r="CM77" s="217" t="n">
        <v>34</v>
      </c>
      <c r="CN77" s="217" t="n">
        <v>45</v>
      </c>
      <c r="CO77" s="217" t="n">
        <v>62</v>
      </c>
      <c r="CP77" s="217" t="n">
        <v>43</v>
      </c>
      <c r="CQ77" s="217" t="n">
        <v>37</v>
      </c>
      <c r="CR77" s="217" t="n">
        <v>11</v>
      </c>
      <c r="CS77" s="217" t="n">
        <v>77</v>
      </c>
      <c r="CT77" s="217" t="n">
        <v>33</v>
      </c>
      <c r="CU77" s="217" t="n">
        <v>67</v>
      </c>
      <c r="CV77" s="217" t="n">
        <v>78</v>
      </c>
      <c r="CW77" s="217" t="n">
        <v>79</v>
      </c>
      <c r="CX77" s="217" t="n">
        <v>70</v>
      </c>
      <c r="CY77" s="217" t="n">
        <v>84</v>
      </c>
      <c r="CZ77" s="217" t="n">
        <v>0</v>
      </c>
      <c r="DA77" s="217" t="n">
        <v>0</v>
      </c>
      <c r="DB77" s="217" t="n">
        <v>53</v>
      </c>
      <c r="DC77" s="217" t="n">
        <v>32</v>
      </c>
      <c r="DD77" s="218" t="n">
        <v>0.348209902986201</v>
      </c>
      <c r="DE77" s="218" t="n">
        <v>0.144470177082473</v>
      </c>
      <c r="DF77" s="218" t="n">
        <v>0.307188443915815</v>
      </c>
      <c r="DG77" s="218" t="n">
        <v>0.0483125285492727</v>
      </c>
      <c r="DH77" s="218" t="n">
        <v>0.0580616598652403</v>
      </c>
      <c r="DI77" s="218" t="n">
        <v>0.115610743885085</v>
      </c>
      <c r="DJ77" s="218" t="n">
        <v>0.19510734165523</v>
      </c>
      <c r="DK77" s="218" t="n">
        <v>0.0553738435314915</v>
      </c>
      <c r="DL77" s="218" t="n">
        <v>0.172774550320597</v>
      </c>
      <c r="DM77" s="218" t="n">
        <v>0.389231362101946</v>
      </c>
      <c r="DN77" s="218" t="n">
        <v>0.176328762221516</v>
      </c>
      <c r="DO77" s="218" t="n">
        <v>0.12464578402133</v>
      </c>
      <c r="DP77" s="218" t="n">
        <v>0.0496112817120539</v>
      </c>
      <c r="DQ77" s="218" t="n">
        <v>0.00631390396999697</v>
      </c>
      <c r="DR77" s="218" t="n">
        <v>0.00151036084130344</v>
      </c>
      <c r="DS77" s="218" t="n">
        <v>0.00349835025686016</v>
      </c>
      <c r="DT77" s="218" t="n">
        <v>0.030916676817411</v>
      </c>
      <c r="DU77" s="218" t="n">
        <v>0.607174880159797</v>
      </c>
      <c r="DV77" s="218" t="n">
        <v>0.396399391134242</v>
      </c>
      <c r="DW77" s="218" t="n">
        <v>0.113525408811689</v>
      </c>
      <c r="DX77" s="218" t="n">
        <v>0.0427140513947052</v>
      </c>
      <c r="DY77" s="218" t="n">
        <v>0.00201794627720231</v>
      </c>
      <c r="DZ77" s="218" t="n">
        <v>0.000774855470332955</v>
      </c>
      <c r="EA77" s="218" t="n">
        <v>0.00232907739629588</v>
      </c>
      <c r="EB77" s="218" t="n">
        <v>0.0216213084135485</v>
      </c>
      <c r="EC77" s="218" t="n">
        <v>0.420617961102654</v>
      </c>
      <c r="ED77" s="217" t="n">
        <v>41</v>
      </c>
      <c r="EE77" s="217" t="n">
        <v>28</v>
      </c>
      <c r="EF77" s="217" t="n">
        <v>40</v>
      </c>
      <c r="EG77" s="217" t="n">
        <v>46</v>
      </c>
      <c r="EH77" s="217" t="n">
        <v>46</v>
      </c>
      <c r="EI77" s="217" t="n">
        <v>30</v>
      </c>
      <c r="EJ77" s="217" t="n">
        <v>6</v>
      </c>
      <c r="EK77" s="217" t="n">
        <v>70</v>
      </c>
      <c r="EL77" s="217" t="n">
        <v>47</v>
      </c>
      <c r="EM77" s="217" t="n">
        <v>43</v>
      </c>
      <c r="EN77" s="217" t="n">
        <v>46</v>
      </c>
      <c r="EO77" s="217" t="n">
        <v>78</v>
      </c>
      <c r="EP77" s="217" t="n">
        <v>72</v>
      </c>
      <c r="EQ77" s="217" t="n">
        <v>87</v>
      </c>
      <c r="ER77" s="217" t="n">
        <v>0</v>
      </c>
      <c r="ES77" s="217" t="n">
        <v>0</v>
      </c>
      <c r="ET77" s="217" t="n">
        <v>65</v>
      </c>
      <c r="EU77" s="217" t="n">
        <v>56</v>
      </c>
      <c r="EV77" s="218" t="n">
        <v>0.458856264979343</v>
      </c>
      <c r="EW77" s="218" t="n">
        <v>0.166666648022105</v>
      </c>
      <c r="EX77" s="218" t="n">
        <v>0.342589281672336</v>
      </c>
      <c r="EY77" s="218" t="n">
        <v>0.0774589782494366</v>
      </c>
      <c r="EZ77" s="218" t="n">
        <v>0.0543659661139071</v>
      </c>
      <c r="FA77" s="218" t="n">
        <v>0.164261257291179</v>
      </c>
      <c r="FB77" s="218" t="n">
        <v>0.199202920775862</v>
      </c>
      <c r="FC77" s="218" t="n">
        <v>0.0635882751963194</v>
      </c>
      <c r="FD77" s="218" t="n">
        <v>0.142609142337107</v>
      </c>
      <c r="FE77" s="218" t="n">
        <v>0.575123248336892</v>
      </c>
      <c r="FF77" s="82" t="n">
        <v>9.75088239005537</v>
      </c>
      <c r="FG77" s="83" t="n">
        <v>70.955945117779</v>
      </c>
      <c r="FH77" s="84" t="n">
        <v>30</v>
      </c>
      <c r="FI77" s="85" t="n">
        <v>0.33294614650268</v>
      </c>
      <c r="FJ77" s="86" t="n">
        <v>0.256895230441895</v>
      </c>
      <c r="FK77" s="218" t="n">
        <v>0.0284985812394621</v>
      </c>
      <c r="FL77" s="87" t="n">
        <v>138.054594472753</v>
      </c>
      <c r="FM77" s="88" t="n">
        <v>0.0899697523527413</v>
      </c>
      <c r="FN77" s="89" t="n">
        <v>0.714434739102432</v>
      </c>
      <c r="FO77" s="90" t="n">
        <v>1.17991187798777</v>
      </c>
      <c r="FP77" s="91" t="n">
        <v>0.00499776870869896</v>
      </c>
      <c r="FQ77" s="92" t="n">
        <v>2.58213271152812</v>
      </c>
      <c r="FR77" s="93" t="n">
        <v>36793.392505445</v>
      </c>
      <c r="FS77" s="217" t="n">
        <v>87</v>
      </c>
      <c r="FT77" s="217" t="n">
        <v>95</v>
      </c>
      <c r="FU77" s="217" t="n">
        <v>93</v>
      </c>
      <c r="FV77" s="217" t="n">
        <v>69</v>
      </c>
      <c r="FW77" s="217" t="n">
        <v>59</v>
      </c>
      <c r="FX77" s="217" t="n">
        <v>21</v>
      </c>
      <c r="FY77" s="217" t="n">
        <v>65</v>
      </c>
      <c r="FZ77" s="217" t="n">
        <v>63</v>
      </c>
      <c r="GA77" s="217" t="n">
        <v>82</v>
      </c>
      <c r="GB77" s="217" t="n">
        <v>64</v>
      </c>
      <c r="GC77" s="217" t="n">
        <v>62</v>
      </c>
      <c r="GD77" s="217" t="n">
        <v>64</v>
      </c>
      <c r="GE77" s="217" t="n">
        <v>97</v>
      </c>
      <c r="GF77" s="94" t="n">
        <v>8.08189373573191</v>
      </c>
      <c r="GG77" s="95" t="n">
        <v>61.6255472837694</v>
      </c>
      <c r="GH77" s="96" t="n">
        <v>25.2391395180474</v>
      </c>
      <c r="GI77" s="97" t="n">
        <v>0.306164691281415</v>
      </c>
      <c r="GJ77" s="98" t="n">
        <v>0.261231818712494</v>
      </c>
      <c r="GK77" s="218" t="n">
        <v>0.303121038041331</v>
      </c>
      <c r="GL77" s="99" t="n">
        <v>212.089844158098</v>
      </c>
      <c r="GM77" s="100" t="n">
        <v>0.134584451980812</v>
      </c>
      <c r="GN77" s="101" t="n">
        <v>0.426136923302407</v>
      </c>
      <c r="GO77" s="102" t="n">
        <v>1.9332019546488</v>
      </c>
      <c r="GP77" s="103" t="n">
        <v>21.813132352397</v>
      </c>
      <c r="GQ77" s="104" t="n">
        <v>3.94573073547232</v>
      </c>
      <c r="GR77" s="105" t="n">
        <v>4611.7525877926</v>
      </c>
      <c r="GS77" s="217" t="n">
        <v>77</v>
      </c>
      <c r="GT77" s="217" t="n">
        <v>95</v>
      </c>
      <c r="GU77" s="217" t="n">
        <v>88</v>
      </c>
      <c r="GV77" s="217" t="n">
        <v>79</v>
      </c>
      <c r="GW77" s="217" t="n">
        <v>63</v>
      </c>
      <c r="GX77" s="217" t="n">
        <v>41</v>
      </c>
      <c r="GY77" s="217" t="n">
        <v>68</v>
      </c>
      <c r="GZ77" s="217" t="n">
        <v>74</v>
      </c>
      <c r="HA77" s="217" t="n">
        <v>73</v>
      </c>
      <c r="HB77" s="217" t="n">
        <v>80</v>
      </c>
      <c r="HC77" s="217" t="n">
        <v>64</v>
      </c>
      <c r="HD77" s="217" t="n">
        <v>66</v>
      </c>
      <c r="HE77" s="217" t="n">
        <v>91</v>
      </c>
      <c r="HF77" s="106" t="n">
        <v>9.10532888327068</v>
      </c>
      <c r="HG77" s="107" t="n">
        <v>64.5898458679605</v>
      </c>
      <c r="HH77" s="108" t="n">
        <v>27.6127021653861</v>
      </c>
      <c r="HI77" s="109" t="n">
        <v>0.295846542367417</v>
      </c>
      <c r="HJ77" s="110" t="n">
        <v>0.21804525184751</v>
      </c>
      <c r="HK77" s="218" t="n">
        <v>0.166262136303788</v>
      </c>
      <c r="HL77" s="111" t="n">
        <v>146.947690317657</v>
      </c>
      <c r="HM77" s="112" t="n">
        <v>0.0847160117819083</v>
      </c>
      <c r="HN77" s="113" t="n">
        <v>0.629982755743979</v>
      </c>
      <c r="HO77" s="114" t="n">
        <v>0.752283503995043</v>
      </c>
      <c r="HP77" s="115" t="n">
        <v>0.911730610753116</v>
      </c>
      <c r="HQ77" s="116" t="n">
        <v>2.29936338650263</v>
      </c>
      <c r="HR77" s="117" t="n">
        <v>12254.0294432059</v>
      </c>
      <c r="HS77" s="217" t="n">
        <v>81</v>
      </c>
      <c r="HT77" s="217" t="n">
        <v>83</v>
      </c>
      <c r="HU77" s="217" t="n">
        <v>75</v>
      </c>
      <c r="HV77" s="217" t="n">
        <v>70</v>
      </c>
      <c r="HW77" s="217" t="n">
        <v>68</v>
      </c>
      <c r="HX77" s="217" t="n">
        <v>26</v>
      </c>
      <c r="HY77" s="217" t="n">
        <v>68</v>
      </c>
      <c r="HZ77" s="217" t="n">
        <v>71</v>
      </c>
      <c r="IA77" s="217" t="n">
        <v>78</v>
      </c>
      <c r="IB77" s="217" t="n">
        <v>69</v>
      </c>
      <c r="IC77" s="217" t="n">
        <v>57</v>
      </c>
      <c r="ID77" s="217" t="n">
        <v>70</v>
      </c>
      <c r="IE77" s="217" t="n">
        <v>86</v>
      </c>
      <c r="IF77" s="217"/>
      <c r="IG77" s="217"/>
      <c r="IH77" s="217"/>
      <c r="II77" s="217"/>
      <c r="IJ77" s="217"/>
      <c r="IK77" s="217"/>
      <c r="IL77" s="217"/>
      <c r="IM77" s="217"/>
      <c r="IN77" s="217"/>
      <c r="IO77" s="217"/>
      <c r="IP77" s="217"/>
      <c r="IQ77" s="217"/>
      <c r="IR77" s="217"/>
      <c r="IS77" s="118" t="n">
        <v>33.0105957162419</v>
      </c>
      <c r="IT77" s="119" t="n">
        <v>36.1170812291809</v>
      </c>
      <c r="IU77" s="120" t="n">
        <v>19.6921546624704</v>
      </c>
      <c r="IV77" s="121" t="n">
        <v>17.2397019781259</v>
      </c>
      <c r="IW77" s="122" t="n">
        <v>22.5146267320214</v>
      </c>
      <c r="IX77" s="123" t="n">
        <v>4.84710259593539</v>
      </c>
      <c r="IY77" s="124" t="n">
        <v>23.897594354437</v>
      </c>
      <c r="IZ77" s="125" t="n">
        <v>23.7956230560135</v>
      </c>
      <c r="JA77" s="126" t="n">
        <v>31.2364950377696</v>
      </c>
      <c r="JB77" s="127" t="n">
        <v>23.7139147482282</v>
      </c>
      <c r="JC77" s="128" t="n">
        <v>15.2300075778351</v>
      </c>
      <c r="JD77" s="129" t="n">
        <v>23.4286850831623</v>
      </c>
      <c r="JE77" s="130" t="n">
        <v>36.9268292905708</v>
      </c>
      <c r="JF77" s="131" t="n">
        <v>2695.8</v>
      </c>
      <c r="JG77" s="132" t="n">
        <v>77</v>
      </c>
      <c r="JH77" s="133" t="n">
        <v>187</v>
      </c>
      <c r="JI77" s="134" t="n">
        <v>362.9</v>
      </c>
      <c r="JJ77" s="135" t="n">
        <v>927.7</v>
      </c>
      <c r="JK77" s="136" t="n">
        <v>1306.7</v>
      </c>
      <c r="JL77" s="137" t="n">
        <v>5737.3</v>
      </c>
      <c r="JM77" s="138" t="n">
        <v>3113.5</v>
      </c>
      <c r="JN77" s="139" t="n">
        <v>2024.1</v>
      </c>
      <c r="JO77" s="140" t="n">
        <v>382.8</v>
      </c>
      <c r="JP77" s="141" t="n">
        <v>14.9</v>
      </c>
      <c r="JQ77" s="142" t="n">
        <v>0</v>
      </c>
      <c r="JR77" s="143" t="n">
        <v>0</v>
      </c>
      <c r="JS77" s="144" t="n">
        <v>202</v>
      </c>
      <c r="JT77" s="145" t="n">
        <v>5438.4</v>
      </c>
      <c r="JU77" s="146" t="n">
        <v>10995.6</v>
      </c>
      <c r="JV77" s="147" t="n">
        <v>7025.8</v>
      </c>
      <c r="JW77" s="148" t="n">
        <v>4461.3</v>
      </c>
      <c r="JX77" s="149" t="n">
        <v>5961.3</v>
      </c>
      <c r="JY77" s="150" t="n">
        <v>138.6</v>
      </c>
      <c r="JZ77" s="151" t="n">
        <v>4863.4</v>
      </c>
      <c r="KA77" s="152" t="n">
        <v>10248</v>
      </c>
      <c r="KB77" s="153" t="n">
        <v>1657.7</v>
      </c>
      <c r="KC77" s="154" t="n">
        <v>27.5</v>
      </c>
      <c r="KD77" s="155" t="n">
        <v>527.8</v>
      </c>
      <c r="KE77" s="156" t="n">
        <v>106.1</v>
      </c>
      <c r="KF77" s="157" t="n">
        <v>60</v>
      </c>
      <c r="KG77" s="158" t="n">
        <v>0</v>
      </c>
      <c r="KH77" s="159" t="n">
        <v>0</v>
      </c>
      <c r="KI77" s="160" t="n">
        <v>17</v>
      </c>
      <c r="KJ77" s="161" t="n">
        <v>3005.5</v>
      </c>
      <c r="KK77" s="162" t="n">
        <v>8170.2</v>
      </c>
      <c r="KL77" s="163" t="n">
        <v>5582.1</v>
      </c>
      <c r="KM77" s="164" t="n">
        <v>5593.6</v>
      </c>
      <c r="KN77" s="165" t="n">
        <v>2280.2</v>
      </c>
      <c r="KO77" s="166" t="n">
        <v>4461.3</v>
      </c>
      <c r="KP77" s="167" t="n">
        <v>11398.6</v>
      </c>
      <c r="KQ77" t="n">
        <v>866.4</v>
      </c>
      <c r="KR77" s="168" t="n">
        <v>82.8711317657599</v>
      </c>
      <c r="KS77" s="169" t="n">
        <v>34026.5218436618</v>
      </c>
      <c r="KT77" s="170" t="n">
        <v>0.101450249927151</v>
      </c>
      <c r="KU77" s="218" t="n">
        <v>0.779220779220779</v>
      </c>
      <c r="KV77" s="218" t="n">
        <v>0</v>
      </c>
      <c r="KW77" s="218" t="n">
        <v>0</v>
      </c>
      <c r="KX77" s="218" t="n">
        <v>0.220779220779221</v>
      </c>
      <c r="KY77" s="218" t="n">
        <v>0.268931700027739</v>
      </c>
      <c r="KZ77" s="218" t="n">
        <v>0.731068299972261</v>
      </c>
      <c r="LA77" s="218" t="n">
        <v>0.499485490841737</v>
      </c>
      <c r="LB77" s="218" t="n">
        <v>0.500514509158263</v>
      </c>
      <c r="LC77" s="171" t="n">
        <v>13</v>
      </c>
      <c r="LD77" s="172" t="n">
        <v>140</v>
      </c>
      <c r="LE77" s="173" t="n">
        <v>1</v>
      </c>
      <c r="LF77" s="174" t="n">
        <v>452.6</v>
      </c>
      <c r="LG77" s="175" t="n">
        <v>29.0875442728091</v>
      </c>
      <c r="LH77" s="176" t="n">
        <v>35.9385907557382</v>
      </c>
      <c r="LI77" s="177" t="n">
        <v>16.6625924067057</v>
      </c>
      <c r="LJ77" s="178" t="n">
        <v>18.1746647178886</v>
      </c>
      <c r="LK77" s="179" t="n">
        <v>24.372607360631</v>
      </c>
      <c r="LL77" s="180" t="n">
        <v>8.6487686357201</v>
      </c>
      <c r="LM77" s="181" t="n">
        <v>24.6179220283375</v>
      </c>
      <c r="LN77" s="182" t="n">
        <v>27.9186429337212</v>
      </c>
      <c r="LO77" s="183" t="n">
        <v>27.394780976741</v>
      </c>
      <c r="LP77" s="184" t="n">
        <v>29.3020611211978</v>
      </c>
      <c r="LQ77" s="185" t="n">
        <v>14.1828405686111</v>
      </c>
      <c r="LR77" s="186" t="n">
        <v>23.6604547408044</v>
      </c>
      <c r="LS77" s="187" t="n">
        <v>34.4122340699127</v>
      </c>
      <c r="LT77" s="188" t="n">
        <v>8.55236438855035</v>
      </c>
      <c r="LU77" s="189" t="n">
        <v>9.34678618099061</v>
      </c>
      <c r="LV77" s="190" t="n">
        <v>5.09456694046391</v>
      </c>
      <c r="LW77" s="191" t="n">
        <v>4.57391222662609</v>
      </c>
      <c r="LX77" s="192" t="n">
        <v>5.88817288038325</v>
      </c>
      <c r="LY77" s="193" t="n">
        <v>1.57106821889169</v>
      </c>
      <c r="LZ77" s="194" t="n">
        <v>6.31047008065759</v>
      </c>
      <c r="MA77" s="195" t="n">
        <v>6.15851649479691</v>
      </c>
      <c r="MB77" s="196" t="n">
        <v>8.15004566988686</v>
      </c>
      <c r="MC77" s="197" t="n">
        <v>6.290821832104</v>
      </c>
      <c r="MD77" s="198" t="n">
        <v>3.78774042169192</v>
      </c>
      <c r="ME77" s="199" t="n">
        <v>6.2381183521097</v>
      </c>
      <c r="MF77" s="200" t="n">
        <v>9.55141007797344</v>
      </c>
      <c r="MG77" s="201" t="n">
        <v>7.54098513834862</v>
      </c>
      <c r="MH77" s="202" t="n">
        <v>9.30923058579148</v>
      </c>
      <c r="MI77" s="203" t="n">
        <v>4.31078741116177</v>
      </c>
      <c r="MJ77" s="204" t="n">
        <v>4.85081859063295</v>
      </c>
      <c r="MK77" s="205" t="n">
        <v>6.39877571079272</v>
      </c>
      <c r="ML77" s="206" t="n">
        <v>2.6716688710058</v>
      </c>
      <c r="MM77" s="207" t="n">
        <v>6.53147134870867</v>
      </c>
      <c r="MN77" s="208" t="n">
        <v>7.22625357031932</v>
      </c>
      <c r="MO77" s="209" t="n">
        <v>7.19228182051432</v>
      </c>
      <c r="MP77" s="210" t="n">
        <v>7.73339826031841</v>
      </c>
      <c r="MQ77" s="211" t="n">
        <v>3.47769825957833</v>
      </c>
      <c r="MR77" s="212" t="n">
        <v>6.37394746009388</v>
      </c>
      <c r="MS77" s="213" t="n">
        <v>8.90094350280208</v>
      </c>
      <c r="MT77" s="216" t="n">
        <v>0.045</v>
      </c>
      <c r="MU77" s="216" t="n">
        <v>0.758759533145526</v>
      </c>
      <c r="MV77" t="n">
        <v>1</v>
      </c>
      <c r="MW77" t="n">
        <v>1</v>
      </c>
      <c r="MX77" t="n">
        <v>1</v>
      </c>
      <c r="MY77" s="218" t="n">
        <v>0.0760093344796729</v>
      </c>
      <c r="MZ77" s="214" t="n">
        <v>0.511106628112882</v>
      </c>
      <c r="NA77" t="n">
        <v>0.00268345042935207</v>
      </c>
      <c r="NB77" t="n">
        <v>0.161758391881343</v>
      </c>
      <c r="NC77" t="n">
        <v>0.0515027322404372</v>
      </c>
      <c r="ND77" t="n">
        <v>0.0103532396565183</v>
      </c>
      <c r="NE77"/>
      <c r="NF77"/>
      <c r="NG77"/>
      <c r="NH77"/>
      <c r="NI77"/>
      <c r="NJ77"/>
      <c r="NK77"/>
      <c r="NL77"/>
      <c r="NM77"/>
      <c r="NN77"/>
      <c r="NO77"/>
      <c r="NP77"/>
      <c r="NQ77"/>
      <c r="NR77" s="217" t="n">
        <v>68</v>
      </c>
      <c r="NS77" s="217" t="n">
        <v>73</v>
      </c>
      <c r="NT77" s="217" t="n">
        <v>65</v>
      </c>
      <c r="NU77" s="217" t="n">
        <v>57</v>
      </c>
      <c r="NV77" s="217" t="n">
        <v>55</v>
      </c>
      <c r="NW77" s="217" t="n">
        <v>19</v>
      </c>
      <c r="NX77" s="217" t="n">
        <v>55</v>
      </c>
      <c r="NY77" s="217" t="n">
        <v>57</v>
      </c>
      <c r="NZ77" s="217" t="n">
        <v>65</v>
      </c>
      <c r="OA77" s="217" t="n">
        <v>56</v>
      </c>
      <c r="OB77" s="217" t="n">
        <v>36</v>
      </c>
      <c r="OC77" s="217" t="n">
        <v>56</v>
      </c>
      <c r="OD77" s="217" t="n">
        <v>73</v>
      </c>
      <c r="OE77"/>
      <c r="OF77"/>
      <c r="OG77"/>
      <c r="OH77"/>
      <c r="OI77"/>
      <c r="OJ77"/>
      <c r="OK77"/>
      <c r="OL77"/>
      <c r="OM77"/>
      <c r="ON77"/>
      <c r="OO77"/>
      <c r="OP77"/>
      <c r="OQ77"/>
      <c r="OR77" t="n">
        <v>67</v>
      </c>
      <c r="OS77" t="n">
        <v>77</v>
      </c>
      <c r="OT77" t="n">
        <v>64</v>
      </c>
      <c r="OU77" t="n">
        <v>71</v>
      </c>
      <c r="OV77" t="n">
        <v>61</v>
      </c>
      <c r="OW77" t="n">
        <v>39</v>
      </c>
      <c r="OX77" t="n">
        <v>58</v>
      </c>
      <c r="OY77" t="n">
        <v>66</v>
      </c>
      <c r="OZ77" t="n">
        <v>61</v>
      </c>
      <c r="PA77" t="n">
        <v>64</v>
      </c>
      <c r="PB77" t="n">
        <v>41</v>
      </c>
      <c r="PC77" t="n">
        <v>56</v>
      </c>
      <c r="PD77" t="n">
        <v>75</v>
      </c>
      <c r="PE77" s="217"/>
      <c r="PF77" s="217"/>
      <c r="PG77" s="217"/>
      <c r="PH77" s="217"/>
      <c r="PI77" s="217"/>
      <c r="PJ77" s="217"/>
      <c r="PK77" s="217"/>
      <c r="PL77" s="217"/>
      <c r="PM77" s="217"/>
      <c r="PN77" s="217"/>
      <c r="PO77" s="217"/>
      <c r="PP77" s="217"/>
      <c r="PQ77" s="217"/>
      <c r="PR77" t="n">
        <v>61</v>
      </c>
      <c r="PS77" t="n">
        <v>70</v>
      </c>
      <c r="PT77" t="n">
        <v>58</v>
      </c>
      <c r="PU77" t="n">
        <v>62</v>
      </c>
      <c r="PV77" t="n">
        <v>54</v>
      </c>
      <c r="PW77" t="n">
        <v>35</v>
      </c>
      <c r="PX77" t="n">
        <v>51</v>
      </c>
      <c r="PY77" t="n">
        <v>59</v>
      </c>
      <c r="PZ77" t="n">
        <v>54</v>
      </c>
      <c r="QA77" t="n">
        <v>58</v>
      </c>
      <c r="QB77" t="n">
        <v>30</v>
      </c>
      <c r="QC77" t="n">
        <v>50</v>
      </c>
      <c r="QD77" t="n">
        <v>65</v>
      </c>
    </row>
    <row r="78">
      <c r="A78" s="1" t="s">
        <v>1531</v>
      </c>
      <c r="B78" s="1" t="s">
        <v>1630</v>
      </c>
      <c r="C78" s="1"/>
      <c r="D78" t="n">
        <v>78</v>
      </c>
      <c r="E78" s="219" t="n">
        <v>45758.8</v>
      </c>
      <c r="F78" t="n">
        <v>-74.08163</v>
      </c>
      <c r="G78" t="n">
        <v>40.61553</v>
      </c>
      <c r="H78" t="s">
        <v>510</v>
      </c>
      <c r="I78" t="s">
        <v>511</v>
      </c>
      <c r="J78" s="20" t="n">
        <v>1.37349269797325</v>
      </c>
      <c r="K78" s="21" t="n">
        <v>1.20389948219937</v>
      </c>
      <c r="L78" s="22" t="n">
        <v>1.02513961220756</v>
      </c>
      <c r="M78" s="23" t="n">
        <v>2.1206947871085</v>
      </c>
      <c r="N78" s="24" t="n">
        <v>1.28363426759394</v>
      </c>
      <c r="O78" s="25" t="n">
        <v>1.53129572978683</v>
      </c>
      <c r="P78" s="26" t="n">
        <v>1.02869789947101</v>
      </c>
      <c r="Q78" s="27" t="n">
        <v>1.06352387226617</v>
      </c>
      <c r="R78" s="28" t="n">
        <v>0.805215703824524</v>
      </c>
      <c r="S78" s="29" t="n">
        <v>1.64841926532243</v>
      </c>
      <c r="T78" s="30" t="n">
        <v>1.38482640068187</v>
      </c>
      <c r="U78" s="31" t="n">
        <v>1.99362109211484</v>
      </c>
      <c r="V78" s="32" t="n">
        <v>2.68285915426166</v>
      </c>
      <c r="W78" s="33" t="n">
        <v>0.0533025666336461</v>
      </c>
      <c r="X78" s="34" t="n">
        <v>0</v>
      </c>
      <c r="Y78" s="35" t="n">
        <v>0.539729090628179</v>
      </c>
      <c r="Z78" s="36" t="n">
        <v>0.440302243062864</v>
      </c>
      <c r="AA78" s="37" t="n">
        <v>0.590247613585632</v>
      </c>
      <c r="AB78" s="38" t="n">
        <v>1.03865846448806</v>
      </c>
      <c r="AC78" s="39" t="n">
        <v>1.02428379475139</v>
      </c>
      <c r="AD78" s="40" t="n">
        <v>1.18863006318216</v>
      </c>
      <c r="AE78" s="41" t="n">
        <v>1.0137289841112</v>
      </c>
      <c r="AF78" s="42" t="n">
        <v>2.23724896529768</v>
      </c>
      <c r="AG78" s="43" t="n">
        <v>1.30217913947869</v>
      </c>
      <c r="AH78" s="44" t="n">
        <v>3.19665764788776</v>
      </c>
      <c r="AI78" s="45" t="n">
        <v>0.751894076765281</v>
      </c>
      <c r="AJ78" s="46" t="n">
        <v>0.4825606244742</v>
      </c>
      <c r="AK78" s="47" t="n">
        <v>1.24338722733891</v>
      </c>
      <c r="AL78" s="48" t="n">
        <v>0.0031535663038316</v>
      </c>
      <c r="AM78" s="49" t="n">
        <v>2.68798682599556</v>
      </c>
      <c r="AN78" s="50" t="n">
        <v>0.152177258857817</v>
      </c>
      <c r="AO78" s="51" t="n">
        <v>1.37639537305414</v>
      </c>
      <c r="AP78" s="52" t="n">
        <v>1.24237790106197</v>
      </c>
      <c r="AQ78" s="53" t="n">
        <v>1.13890553258365</v>
      </c>
      <c r="AR78" s="54" t="n">
        <v>1.42458810126939</v>
      </c>
      <c r="AS78" s="55" t="n">
        <v>1.21168602412296</v>
      </c>
      <c r="AT78" s="56" t="n">
        <v>1.45834356728258</v>
      </c>
      <c r="AU78" s="57" t="n">
        <v>1.16659131360653</v>
      </c>
      <c r="AV78" s="58" t="n">
        <v>1.10500609504444</v>
      </c>
      <c r="AW78" s="59" t="n">
        <v>0.819527921423101</v>
      </c>
      <c r="AX78" s="60" t="n">
        <v>1.53332459291767</v>
      </c>
      <c r="AY78" s="61" t="n">
        <v>1.37823993947954</v>
      </c>
      <c r="AZ78" s="62" t="n">
        <v>1.83548421836079</v>
      </c>
      <c r="BA78" s="63" t="n">
        <v>1.63833289121716</v>
      </c>
      <c r="BB78" s="64" t="n">
        <v>0.1454768376665</v>
      </c>
      <c r="BC78" s="65" t="n">
        <v>0</v>
      </c>
      <c r="BD78" s="66" t="n">
        <v>0.279727163327533</v>
      </c>
      <c r="BE78" s="67" t="n">
        <v>0.497160391317521</v>
      </c>
      <c r="BF78" s="68" t="n">
        <v>0.629298430819623</v>
      </c>
      <c r="BG78" s="69" t="n">
        <v>1.0893026072828</v>
      </c>
      <c r="BH78" s="70" t="n">
        <v>1.0087185272661</v>
      </c>
      <c r="BI78" s="71" t="n">
        <v>1.20106521304261</v>
      </c>
      <c r="BJ78" s="72" t="n">
        <v>0.947309680624313</v>
      </c>
      <c r="BK78" s="73" t="n">
        <v>1.11301403527011</v>
      </c>
      <c r="BL78" s="74" t="n">
        <v>0.718459185663068</v>
      </c>
      <c r="BM78" s="75" t="n">
        <v>1.58463857127942</v>
      </c>
      <c r="BN78" s="76" t="n">
        <v>0.416527593276333</v>
      </c>
      <c r="BO78" s="77" t="n">
        <v>0.989206765568403</v>
      </c>
      <c r="BP78" s="78" t="n">
        <v>0.557384455211601</v>
      </c>
      <c r="BQ78" s="79" t="n">
        <v>0.0136917764970349</v>
      </c>
      <c r="BR78" s="80" t="n">
        <v>1.38156730539421</v>
      </c>
      <c r="BS78" s="81" t="n">
        <v>1.55388310249897</v>
      </c>
      <c r="BT78" s="218" t="n">
        <v>0.478263759113519</v>
      </c>
      <c r="BU78" s="218" t="n">
        <v>0.173927571382839</v>
      </c>
      <c r="BV78" s="218" t="n">
        <v>0.314911042270501</v>
      </c>
      <c r="BW78" s="218" t="n">
        <v>0.102456127446473</v>
      </c>
      <c r="BX78" s="218" t="n">
        <v>0.074529936236406</v>
      </c>
      <c r="BY78" s="218" t="n">
        <v>0.177034238428709</v>
      </c>
      <c r="BZ78" s="218" t="n">
        <v>0.200706512532108</v>
      </c>
      <c r="CA78" s="218" t="n">
        <v>0.0588914044948731</v>
      </c>
      <c r="CB78" s="218" t="n">
        <v>0.139120781139366</v>
      </c>
      <c r="CC78" s="218" t="n">
        <v>0.641616475956537</v>
      </c>
      <c r="CD78" s="218" t="n">
        <v>0.244184725123911</v>
      </c>
      <c r="CE78" s="218" t="n">
        <v>0.248496464068114</v>
      </c>
      <c r="CF78" s="218" t="n">
        <v>0.133100081295838</v>
      </c>
      <c r="CG78" s="218" t="n">
        <v>0.000336547287079207</v>
      </c>
      <c r="CH78" s="218" t="n">
        <v>0</v>
      </c>
      <c r="CI78" s="218" t="n">
        <v>0.00188816140283399</v>
      </c>
      <c r="CJ78" s="218" t="n">
        <v>0.0136126821507557</v>
      </c>
      <c r="CK78" s="218" t="n">
        <v>0.358383524043463</v>
      </c>
      <c r="CL78" s="217" t="n">
        <v>72</v>
      </c>
      <c r="CM78" s="217" t="n">
        <v>70</v>
      </c>
      <c r="CN78" s="217" t="n">
        <v>57</v>
      </c>
      <c r="CO78" s="217" t="n">
        <v>85</v>
      </c>
      <c r="CP78" s="217" t="n">
        <v>72</v>
      </c>
      <c r="CQ78" s="217" t="n">
        <v>77</v>
      </c>
      <c r="CR78" s="217" t="n">
        <v>56</v>
      </c>
      <c r="CS78" s="217" t="n">
        <v>60</v>
      </c>
      <c r="CT78" s="217" t="n">
        <v>43</v>
      </c>
      <c r="CU78" s="217" t="n">
        <v>75</v>
      </c>
      <c r="CV78" s="217" t="n">
        <v>76</v>
      </c>
      <c r="CW78" s="217" t="n">
        <v>83</v>
      </c>
      <c r="CX78" s="217" t="n">
        <v>88</v>
      </c>
      <c r="CY78" s="217" t="n">
        <v>0</v>
      </c>
      <c r="CZ78" s="217" t="n">
        <v>0</v>
      </c>
      <c r="DA78" s="217" t="n">
        <v>87</v>
      </c>
      <c r="DB78" s="217" t="n">
        <v>47</v>
      </c>
      <c r="DC78" s="217" t="n">
        <v>25</v>
      </c>
      <c r="DD78" s="218" t="n">
        <v>0.348209902986201</v>
      </c>
      <c r="DE78" s="218" t="n">
        <v>0.144470177082473</v>
      </c>
      <c r="DF78" s="218" t="n">
        <v>0.307188443915815</v>
      </c>
      <c r="DG78" s="218" t="n">
        <v>0.0483125285492727</v>
      </c>
      <c r="DH78" s="218" t="n">
        <v>0.0580616598652403</v>
      </c>
      <c r="DI78" s="218" t="n">
        <v>0.115610743885085</v>
      </c>
      <c r="DJ78" s="218" t="n">
        <v>0.19510734165523</v>
      </c>
      <c r="DK78" s="218" t="n">
        <v>0.0553738435314915</v>
      </c>
      <c r="DL78" s="218" t="n">
        <v>0.172774550320597</v>
      </c>
      <c r="DM78" s="218" t="n">
        <v>0.389231362101946</v>
      </c>
      <c r="DN78" s="218" t="n">
        <v>0.176328762221516</v>
      </c>
      <c r="DO78" s="218" t="n">
        <v>0.12464578402133</v>
      </c>
      <c r="DP78" s="218" t="n">
        <v>0.0496112817120539</v>
      </c>
      <c r="DQ78" s="218" t="n">
        <v>0.00631390396999697</v>
      </c>
      <c r="DR78" s="218" t="n">
        <v>0.00151036084130344</v>
      </c>
      <c r="DS78" s="218" t="n">
        <v>0.00349835025686016</v>
      </c>
      <c r="DT78" s="218" t="n">
        <v>0.030916676817411</v>
      </c>
      <c r="DU78" s="218" t="n">
        <v>0.607174880159797</v>
      </c>
      <c r="DV78" s="218" t="n">
        <v>0.177171418509408</v>
      </c>
      <c r="DW78" s="218" t="n">
        <v>0.135384691179768</v>
      </c>
      <c r="DX78" s="218" t="n">
        <v>0.0812411702220998</v>
      </c>
      <c r="DY78" s="218" t="n">
        <v>0.00231340804816454</v>
      </c>
      <c r="DZ78" s="218" t="n">
        <v>0.000261505519209347</v>
      </c>
      <c r="EA78" s="218" t="n">
        <v>0.00675001090481563</v>
      </c>
      <c r="EB78" s="218" t="n">
        <v>0.027380866192258</v>
      </c>
      <c r="EC78" s="218" t="n">
        <v>0.56949692942455</v>
      </c>
      <c r="ED78" s="217" t="n">
        <v>69</v>
      </c>
      <c r="EE78" s="217" t="n">
        <v>72</v>
      </c>
      <c r="EF78" s="217" t="n">
        <v>63</v>
      </c>
      <c r="EG78" s="217" t="n">
        <v>76</v>
      </c>
      <c r="EH78" s="217" t="n">
        <v>70</v>
      </c>
      <c r="EI78" s="217" t="n">
        <v>75</v>
      </c>
      <c r="EJ78" s="217" t="n">
        <v>77</v>
      </c>
      <c r="EK78" s="217" t="n">
        <v>62</v>
      </c>
      <c r="EL78" s="217" t="n">
        <v>42</v>
      </c>
      <c r="EM78" s="217" t="n">
        <v>70</v>
      </c>
      <c r="EN78" s="217" t="n">
        <v>74</v>
      </c>
      <c r="EO78" s="217" t="n">
        <v>80</v>
      </c>
      <c r="EP78" s="217" t="n">
        <v>80</v>
      </c>
      <c r="EQ78" s="217" t="n">
        <v>0</v>
      </c>
      <c r="ER78" s="217" t="n">
        <v>0</v>
      </c>
      <c r="ES78" s="217" t="n">
        <v>82</v>
      </c>
      <c r="ET78" s="217" t="n">
        <v>52</v>
      </c>
      <c r="EU78" s="217" t="n">
        <v>30</v>
      </c>
      <c r="EV78" s="218" t="n">
        <v>0.347475564417424</v>
      </c>
      <c r="EW78" s="218" t="n">
        <v>0.13999570600392</v>
      </c>
      <c r="EX78" s="218" t="n">
        <v>0.276503215816428</v>
      </c>
      <c r="EY78" s="218" t="n">
        <v>0.0719198253552582</v>
      </c>
      <c r="EZ78" s="218" t="n">
        <v>0.0615092810782825</v>
      </c>
      <c r="FA78" s="218" t="n">
        <v>0.121394054460423</v>
      </c>
      <c r="FB78" s="218" t="n">
        <v>0.172045265716596</v>
      </c>
      <c r="FC78" s="218" t="n">
        <v>0.053295094713939</v>
      </c>
      <c r="FD78" s="218" t="n">
        <v>0.169757219373055</v>
      </c>
      <c r="FE78" s="218" t="n">
        <v>0.418447913064281</v>
      </c>
      <c r="FF78" s="82" t="n">
        <v>8.39432733771095</v>
      </c>
      <c r="FG78" s="83" t="n">
        <v>63.1220494254507</v>
      </c>
      <c r="FH78" s="84" t="n">
        <v>30</v>
      </c>
      <c r="FI78" s="85" t="n">
        <v>0.310368021463429</v>
      </c>
      <c r="FJ78" s="86" t="n">
        <v>0.58444061611736</v>
      </c>
      <c r="FK78" s="218" t="n">
        <v>0.394717892474548</v>
      </c>
      <c r="FL78" s="87" t="n">
        <v>677.978622367306</v>
      </c>
      <c r="FM78" s="88" t="n">
        <v>0.101193252269074</v>
      </c>
      <c r="FN78" s="89" t="n">
        <v>0.205636899820324</v>
      </c>
      <c r="FO78" s="90" t="n">
        <v>2.40371861827693</v>
      </c>
      <c r="FP78" s="91" t="n">
        <v>0.0687891591675381</v>
      </c>
      <c r="FQ78" s="92" t="n">
        <v>10.6060722358754</v>
      </c>
      <c r="FR78" s="93" t="n">
        <v>701.803867340722</v>
      </c>
      <c r="FS78" s="217" t="n">
        <v>55</v>
      </c>
      <c r="FT78" s="217" t="n">
        <v>64</v>
      </c>
      <c r="FU78" s="217" t="n">
        <v>93</v>
      </c>
      <c r="FV78" s="217" t="n">
        <v>69</v>
      </c>
      <c r="FW78" s="217" t="n">
        <v>94</v>
      </c>
      <c r="FX78" s="217" t="n">
        <v>66</v>
      </c>
      <c r="FY78" s="217" t="n">
        <v>93</v>
      </c>
      <c r="FZ78" s="217" t="n">
        <v>67</v>
      </c>
      <c r="GA78" s="217" t="n">
        <v>58</v>
      </c>
      <c r="GB78" s="217" t="n">
        <v>77</v>
      </c>
      <c r="GC78" s="217" t="n">
        <v>80</v>
      </c>
      <c r="GD78" s="217" t="n">
        <v>89</v>
      </c>
      <c r="GE78" s="217" t="n">
        <v>52</v>
      </c>
      <c r="GF78" s="94" t="n">
        <v>8.08189373573191</v>
      </c>
      <c r="GG78" s="95" t="n">
        <v>61.6255472837694</v>
      </c>
      <c r="GH78" s="96" t="n">
        <v>25.2391395180474</v>
      </c>
      <c r="GI78" s="97" t="n">
        <v>0.306164691281415</v>
      </c>
      <c r="GJ78" s="98" t="n">
        <v>0.261231818712494</v>
      </c>
      <c r="GK78" s="218" t="n">
        <v>0.303121038041331</v>
      </c>
      <c r="GL78" s="99" t="n">
        <v>212.089844158098</v>
      </c>
      <c r="GM78" s="100" t="n">
        <v>0.134584451980812</v>
      </c>
      <c r="GN78" s="101" t="n">
        <v>0.426136923302407</v>
      </c>
      <c r="GO78" s="102" t="n">
        <v>1.9332019546488</v>
      </c>
      <c r="GP78" s="103" t="n">
        <v>21.813132352397</v>
      </c>
      <c r="GQ78" s="104" t="n">
        <v>3.94573073547232</v>
      </c>
      <c r="GR78" s="105" t="n">
        <v>4611.7525877926</v>
      </c>
      <c r="GS78" s="217" t="n">
        <v>69</v>
      </c>
      <c r="GT78" s="217" t="n">
        <v>38</v>
      </c>
      <c r="GU78" s="217" t="n">
        <v>92</v>
      </c>
      <c r="GV78" s="217" t="n">
        <v>56</v>
      </c>
      <c r="GW78" s="217" t="n">
        <v>59</v>
      </c>
      <c r="GX78" s="217" t="n">
        <v>31</v>
      </c>
      <c r="GY78" s="217" t="n">
        <v>82</v>
      </c>
      <c r="GZ78" s="217" t="n">
        <v>40</v>
      </c>
      <c r="HA78" s="217" t="n">
        <v>80</v>
      </c>
      <c r="HB78" s="217" t="n">
        <v>50</v>
      </c>
      <c r="HC78" s="217" t="n">
        <v>65</v>
      </c>
      <c r="HD78" s="217" t="n">
        <v>71</v>
      </c>
      <c r="HE78" s="217" t="n">
        <v>91</v>
      </c>
      <c r="HF78" s="106" t="n">
        <v>7.70614821041332</v>
      </c>
      <c r="HG78" s="107" t="n">
        <v>62.57647472435</v>
      </c>
      <c r="HH78" s="108" t="n">
        <v>24.9778277434264</v>
      </c>
      <c r="HI78" s="109" t="n">
        <v>0.327631003684967</v>
      </c>
      <c r="HJ78" s="110" t="n">
        <v>0.52509725627631</v>
      </c>
      <c r="HK78" s="218" t="n">
        <v>0.549395011367641</v>
      </c>
      <c r="HL78" s="111" t="n">
        <v>427.844326558273</v>
      </c>
      <c r="HM78" s="112" t="n">
        <v>0.242944894654171</v>
      </c>
      <c r="HN78" s="113" t="n">
        <v>0.207880603912129</v>
      </c>
      <c r="HO78" s="114" t="n">
        <v>4.31249669021431</v>
      </c>
      <c r="HP78" s="115" t="n">
        <v>5.0241222665616</v>
      </c>
      <c r="HQ78" s="116" t="n">
        <v>7.67684078398851</v>
      </c>
      <c r="HR78" s="117" t="n">
        <v>451.645214631703</v>
      </c>
      <c r="HS78" s="217" t="n">
        <v>75</v>
      </c>
      <c r="HT78" s="217" t="n">
        <v>79</v>
      </c>
      <c r="HU78" s="217" t="n">
        <v>80</v>
      </c>
      <c r="HV78" s="217" t="n">
        <v>69</v>
      </c>
      <c r="HW78" s="217" t="n">
        <v>87</v>
      </c>
      <c r="HX78" s="217" t="n">
        <v>80</v>
      </c>
      <c r="HY78" s="217" t="n">
        <v>82</v>
      </c>
      <c r="HZ78" s="217" t="n">
        <v>80</v>
      </c>
      <c r="IA78" s="217" t="n">
        <v>74</v>
      </c>
      <c r="IB78" s="217" t="n">
        <v>81</v>
      </c>
      <c r="IC78" s="217" t="n">
        <v>85</v>
      </c>
      <c r="ID78" s="217" t="n">
        <v>86</v>
      </c>
      <c r="IE78" s="217" t="n">
        <v>75</v>
      </c>
      <c r="IF78" s="217"/>
      <c r="IG78" s="217"/>
      <c r="IH78" s="217"/>
      <c r="II78" s="217"/>
      <c r="IJ78" s="217"/>
      <c r="IK78" s="217"/>
      <c r="IL78" s="217"/>
      <c r="IM78" s="217"/>
      <c r="IN78" s="217"/>
      <c r="IO78" s="217"/>
      <c r="IP78" s="217"/>
      <c r="IQ78" s="217"/>
      <c r="IR78" s="217"/>
      <c r="IS78" s="118" t="n">
        <v>26.5029387473468</v>
      </c>
      <c r="IT78" s="119" t="n">
        <v>30.6870122064537</v>
      </c>
      <c r="IU78" s="120" t="n">
        <v>24.95659501816</v>
      </c>
      <c r="IV78" s="121" t="n">
        <v>16.6796500591098</v>
      </c>
      <c r="IW78" s="122" t="n">
        <v>45.0764148818457</v>
      </c>
      <c r="IX78" s="123" t="n">
        <v>31.4840264183767</v>
      </c>
      <c r="IY78" s="124" t="n">
        <v>37.7192505456087</v>
      </c>
      <c r="IZ78" s="125" t="n">
        <v>32.0623643701944</v>
      </c>
      <c r="JA78" s="126" t="n">
        <v>27.562530547053</v>
      </c>
      <c r="JB78" s="127" t="n">
        <v>36.6009612574719</v>
      </c>
      <c r="JC78" s="128" t="n">
        <v>36.926312129261</v>
      </c>
      <c r="JD78" s="129" t="n">
        <v>42.4373359995398</v>
      </c>
      <c r="JE78" s="130" t="n">
        <v>25.1190386293881</v>
      </c>
      <c r="JF78" s="131" t="n">
        <v>13896.3</v>
      </c>
      <c r="JG78" s="132" t="n">
        <v>1671.5</v>
      </c>
      <c r="JH78" s="133" t="n">
        <v>1643.4</v>
      </c>
      <c r="JI78" s="134" t="n">
        <v>5566.7</v>
      </c>
      <c r="JJ78" s="135" t="n">
        <v>2694.8</v>
      </c>
      <c r="JK78" s="136" t="n">
        <v>6366</v>
      </c>
      <c r="JL78" s="137" t="n">
        <v>29359.6</v>
      </c>
      <c r="JM78" s="138" t="n">
        <v>11173.6</v>
      </c>
      <c r="JN78" s="139" t="n">
        <v>11370.9</v>
      </c>
      <c r="JO78" s="140" t="n">
        <v>6090.5</v>
      </c>
      <c r="JP78" s="141" t="n">
        <v>15.4</v>
      </c>
      <c r="JQ78" s="142" t="n">
        <v>0</v>
      </c>
      <c r="JR78" s="143" t="n">
        <v>86.4</v>
      </c>
      <c r="JS78" s="144" t="n">
        <v>622.9</v>
      </c>
      <c r="JT78" s="145" t="n">
        <v>16399.2</v>
      </c>
      <c r="JU78" s="146" t="n">
        <v>44127.7</v>
      </c>
      <c r="JV78" s="147" t="n">
        <v>31444.2</v>
      </c>
      <c r="JW78" s="148" t="n">
        <v>16314.3</v>
      </c>
      <c r="JX78" s="149" t="n">
        <v>22050.2</v>
      </c>
      <c r="JY78" s="150" t="n">
        <v>7126</v>
      </c>
      <c r="JZ78" s="151" t="n">
        <v>18053.4</v>
      </c>
      <c r="KA78" s="152" t="n">
        <v>43064</v>
      </c>
      <c r="KB78" s="153" t="n">
        <v>7055.9</v>
      </c>
      <c r="KC78" s="154" t="n">
        <v>903.2</v>
      </c>
      <c r="KD78" s="155" t="n">
        <v>5162.8</v>
      </c>
      <c r="KE78" s="156" t="n">
        <v>4451.2</v>
      </c>
      <c r="KF78" s="157" t="n">
        <v>479.9</v>
      </c>
      <c r="KG78" s="158" t="n">
        <v>473</v>
      </c>
      <c r="KH78" s="159" t="n">
        <v>704.5</v>
      </c>
      <c r="KI78" s="160" t="n">
        <v>14.1</v>
      </c>
      <c r="KJ78" s="161" t="n">
        <v>9328.4</v>
      </c>
      <c r="KK78" s="162" t="n">
        <v>36430.4</v>
      </c>
      <c r="KL78" s="163" t="n">
        <v>22347.3</v>
      </c>
      <c r="KM78" s="164" t="n">
        <v>23411.5</v>
      </c>
      <c r="KN78" s="165" t="n">
        <v>7683.4</v>
      </c>
      <c r="KO78" s="166" t="n">
        <v>16314.3</v>
      </c>
      <c r="KP78" s="167" t="n">
        <v>45990.4</v>
      </c>
      <c r="KQ78" t="n">
        <v>5050.8</v>
      </c>
      <c r="KR78" s="168" t="n">
        <v>77.9311150280167</v>
      </c>
      <c r="KS78" s="169" t="n">
        <v>31882.2698465115</v>
      </c>
      <c r="KT78" s="170" t="n">
        <v>0.1938422120471</v>
      </c>
      <c r="KU78" s="218" t="n">
        <v>0.287107388573138</v>
      </c>
      <c r="KV78" s="218" t="n">
        <v>0.282979359856416</v>
      </c>
      <c r="KW78" s="218" t="n">
        <v>0.42147771462758</v>
      </c>
      <c r="KX78" s="218" t="n">
        <v>0.00843553694286569</v>
      </c>
      <c r="KY78" s="218" t="n">
        <v>0.203860241090238</v>
      </c>
      <c r="KZ78" s="218" t="n">
        <v>0.796139758909762</v>
      </c>
      <c r="LA78" s="218" t="n">
        <v>0.488371635619815</v>
      </c>
      <c r="LB78" s="218" t="n">
        <v>0.511628364380185</v>
      </c>
      <c r="LC78" s="171" t="n">
        <v>42</v>
      </c>
      <c r="LD78" s="172" t="n">
        <v>373</v>
      </c>
      <c r="LE78" s="173" t="n">
        <v>1</v>
      </c>
      <c r="LF78" s="174" t="n">
        <v>3162.4</v>
      </c>
      <c r="LG78" s="175" t="n">
        <v>33.3236728375123</v>
      </c>
      <c r="LH78" s="176" t="n">
        <v>18.3325355399083</v>
      </c>
      <c r="LI78" s="177" t="n">
        <v>25.91646405732</v>
      </c>
      <c r="LJ78" s="178" t="n">
        <v>20.4164660523717</v>
      </c>
      <c r="LK78" s="179" t="n">
        <v>28.3690656565909</v>
      </c>
      <c r="LL78" s="180" t="n">
        <v>16.3208040387238</v>
      </c>
      <c r="LM78" s="181" t="n">
        <v>30.3383167287638</v>
      </c>
      <c r="LN78" s="182" t="n">
        <v>19.0955415124007</v>
      </c>
      <c r="LO78" s="183" t="n">
        <v>38.1907479562309</v>
      </c>
      <c r="LP78" s="184" t="n">
        <v>23.993821694697</v>
      </c>
      <c r="LQ78" s="185" t="n">
        <v>30.2988925608032</v>
      </c>
      <c r="LR78" s="186" t="n">
        <v>34.081686719577</v>
      </c>
      <c r="LS78" s="187" t="n">
        <v>43.3304398664841</v>
      </c>
      <c r="LT78" s="188" t="n">
        <v>9.61114510652802</v>
      </c>
      <c r="LU78" s="189" t="n">
        <v>11.137215652268</v>
      </c>
      <c r="LV78" s="190" t="n">
        <v>9.05733682607286</v>
      </c>
      <c r="LW78" s="191" t="n">
        <v>6.03876601572188</v>
      </c>
      <c r="LX78" s="192" t="n">
        <v>16.3467801656361</v>
      </c>
      <c r="LY78" s="193" t="n">
        <v>11.2557576264532</v>
      </c>
      <c r="LZ78" s="194" t="n">
        <v>13.8824554168808</v>
      </c>
      <c r="MA78" s="195" t="n">
        <v>11.6132487437179</v>
      </c>
      <c r="MB78" s="196" t="n">
        <v>9.92851739841932</v>
      </c>
      <c r="MC78" s="197" t="n">
        <v>13.2424141465158</v>
      </c>
      <c r="MD78" s="198" t="n">
        <v>13.4089608309627</v>
      </c>
      <c r="ME78" s="199" t="n">
        <v>15.3381154825567</v>
      </c>
      <c r="MF78" s="200" t="n">
        <v>9.08109285174362</v>
      </c>
      <c r="MG78" s="201" t="n">
        <v>12.0855933450184</v>
      </c>
      <c r="MH78" s="202" t="n">
        <v>6.66290319226407</v>
      </c>
      <c r="MI78" s="203" t="n">
        <v>9.40569593476797</v>
      </c>
      <c r="MJ78" s="204" t="n">
        <v>7.40359755633085</v>
      </c>
      <c r="MK78" s="205" t="n">
        <v>10.2814072475095</v>
      </c>
      <c r="ML78" s="206" t="n">
        <v>5.72436716132807</v>
      </c>
      <c r="MM78" s="207" t="n">
        <v>11.2062893786626</v>
      </c>
      <c r="MN78" s="208" t="n">
        <v>6.90690885035485</v>
      </c>
      <c r="MO78" s="209" t="n">
        <v>13.8064524719274</v>
      </c>
      <c r="MP78" s="210" t="n">
        <v>8.66196696406743</v>
      </c>
      <c r="MQ78" s="211" t="n">
        <v>11.010785851592</v>
      </c>
      <c r="MR78" s="212" t="n">
        <v>12.3136150874642</v>
      </c>
      <c r="MS78" s="213" t="n">
        <v>15.6949626558653</v>
      </c>
      <c r="MT78" s="216" t="n">
        <v>0.0627118349075317</v>
      </c>
      <c r="MU78" s="216" t="n">
        <v>0.676175601180243</v>
      </c>
      <c r="MV78" t="n">
        <v>1</v>
      </c>
      <c r="MW78" t="n">
        <v>1</v>
      </c>
      <c r="MX78" t="n">
        <v>1</v>
      </c>
      <c r="MY78" s="218" t="n">
        <v>0.109822919565822</v>
      </c>
      <c r="MZ78" s="214" t="n">
        <v>0.470961058703101</v>
      </c>
      <c r="NA78" t="n">
        <v>0.0209734348876091</v>
      </c>
      <c r="NB78" t="n">
        <v>0.163846832621215</v>
      </c>
      <c r="NC78" t="n">
        <v>0.119886680289801</v>
      </c>
      <c r="ND78" t="n">
        <v>0.103362437302619</v>
      </c>
      <c r="NE78"/>
      <c r="NF78"/>
      <c r="NG78"/>
      <c r="NH78"/>
      <c r="NI78"/>
      <c r="NJ78"/>
      <c r="NK78"/>
      <c r="NL78"/>
      <c r="NM78"/>
      <c r="NN78"/>
      <c r="NO78"/>
      <c r="NP78"/>
      <c r="NQ78"/>
      <c r="NR78" s="217" t="n">
        <v>73</v>
      </c>
      <c r="NS78" s="217" t="n">
        <v>80</v>
      </c>
      <c r="NT78" s="217" t="n">
        <v>81</v>
      </c>
      <c r="NU78" s="217" t="n">
        <v>67</v>
      </c>
      <c r="NV78" s="217" t="n">
        <v>89</v>
      </c>
      <c r="NW78" s="217" t="n">
        <v>76</v>
      </c>
      <c r="NX78" s="217" t="n">
        <v>83</v>
      </c>
      <c r="NY78" s="217" t="n">
        <v>80</v>
      </c>
      <c r="NZ78" s="217" t="n">
        <v>72</v>
      </c>
      <c r="OA78" s="217" t="n">
        <v>82</v>
      </c>
      <c r="OB78" s="217" t="n">
        <v>84</v>
      </c>
      <c r="OC78" s="217" t="n">
        <v>86</v>
      </c>
      <c r="OD78" s="217" t="n">
        <v>71</v>
      </c>
      <c r="OE78"/>
      <c r="OF78"/>
      <c r="OG78"/>
      <c r="OH78"/>
      <c r="OI78"/>
      <c r="OJ78"/>
      <c r="OK78"/>
      <c r="OL78"/>
      <c r="OM78"/>
      <c r="ON78"/>
      <c r="OO78"/>
      <c r="OP78"/>
      <c r="OQ78"/>
      <c r="OR78" t="n">
        <v>76</v>
      </c>
      <c r="OS78" t="n">
        <v>60</v>
      </c>
      <c r="OT78" t="n">
        <v>75</v>
      </c>
      <c r="OU78" t="n">
        <v>66</v>
      </c>
      <c r="OV78" t="n">
        <v>69</v>
      </c>
      <c r="OW78" t="n">
        <v>56</v>
      </c>
      <c r="OX78" t="n">
        <v>72</v>
      </c>
      <c r="OY78" t="n">
        <v>60</v>
      </c>
      <c r="OZ78" t="n">
        <v>86</v>
      </c>
      <c r="PA78" t="n">
        <v>63</v>
      </c>
      <c r="PB78" t="n">
        <v>74</v>
      </c>
      <c r="PC78" t="n">
        <v>74</v>
      </c>
      <c r="PD78" t="n">
        <v>88</v>
      </c>
      <c r="PE78" s="217"/>
      <c r="PF78" s="217"/>
      <c r="PG78" s="217"/>
      <c r="PH78" s="217"/>
      <c r="PI78" s="217"/>
      <c r="PJ78" s="217"/>
      <c r="PK78" s="217"/>
      <c r="PL78" s="217"/>
      <c r="PM78" s="217"/>
      <c r="PN78" s="217"/>
      <c r="PO78" s="217"/>
      <c r="PP78" s="217"/>
      <c r="PQ78" s="217"/>
      <c r="PR78" t="n">
        <v>79</v>
      </c>
      <c r="PS78" t="n">
        <v>59</v>
      </c>
      <c r="PT78" t="n">
        <v>79</v>
      </c>
      <c r="PU78" t="n">
        <v>69</v>
      </c>
      <c r="PV78" t="n">
        <v>72</v>
      </c>
      <c r="PW78" t="n">
        <v>51</v>
      </c>
      <c r="PX78" t="n">
        <v>75</v>
      </c>
      <c r="PY78" t="n">
        <v>59</v>
      </c>
      <c r="PZ78" t="n">
        <v>84</v>
      </c>
      <c r="QA78" t="n">
        <v>65</v>
      </c>
      <c r="QB78" t="n">
        <v>75</v>
      </c>
      <c r="QC78" t="n">
        <v>76</v>
      </c>
      <c r="QD78" t="n">
        <v>86</v>
      </c>
    </row>
    <row r="79">
      <c r="A79" s="1" t="s">
        <v>1532</v>
      </c>
      <c r="B79" s="1" t="s">
        <v>1631</v>
      </c>
      <c r="C79" s="1"/>
      <c r="D79" t="n">
        <v>79</v>
      </c>
      <c r="E79" s="219" t="n">
        <v>70681.4</v>
      </c>
      <c r="F79" t="n">
        <v>-73.939235</v>
      </c>
      <c r="G79" t="n">
        <v>40.752305</v>
      </c>
      <c r="H79" t="s">
        <v>510</v>
      </c>
      <c r="I79" t="s">
        <v>511</v>
      </c>
      <c r="J79" s="20" t="n">
        <v>1.31788550199684</v>
      </c>
      <c r="K79" s="21" t="n">
        <v>1.06594530520134</v>
      </c>
      <c r="L79" s="22" t="n">
        <v>0.962841250129837</v>
      </c>
      <c r="M79" s="23" t="n">
        <v>2.78029241468218</v>
      </c>
      <c r="N79" s="24" t="n">
        <v>1.22604217102387</v>
      </c>
      <c r="O79" s="25" t="n">
        <v>0.849189783824962</v>
      </c>
      <c r="P79" s="26" t="n">
        <v>0.874023321826737</v>
      </c>
      <c r="Q79" s="27" t="n">
        <v>1.16635557509374</v>
      </c>
      <c r="R79" s="28" t="n">
        <v>0.660394278920485</v>
      </c>
      <c r="S79" s="29" t="n">
        <v>1.59809285888485</v>
      </c>
      <c r="T79" s="30" t="n">
        <v>1.30619321827829</v>
      </c>
      <c r="U79" s="31" t="n">
        <v>0.745482035956721</v>
      </c>
      <c r="V79" s="32" t="n">
        <v>5.08955290749905</v>
      </c>
      <c r="W79" s="33" t="n">
        <v>0.239762170949453</v>
      </c>
      <c r="X79" s="34" t="n">
        <v>0.145193053166366</v>
      </c>
      <c r="Y79" s="35" t="n">
        <v>1.76811993645106</v>
      </c>
      <c r="Z79" s="36" t="n">
        <v>1.24110278304495</v>
      </c>
      <c r="AA79" s="37" t="n">
        <v>0.622509514345165</v>
      </c>
      <c r="AB79" s="38" t="n">
        <v>1.08704448971455</v>
      </c>
      <c r="AC79" s="39" t="n">
        <v>1.05677274535177</v>
      </c>
      <c r="AD79" s="40" t="n">
        <v>1.5847601528936</v>
      </c>
      <c r="AE79" s="41" t="n">
        <v>1.8011400365371</v>
      </c>
      <c r="AF79" s="42" t="n">
        <v>4.83287497061745</v>
      </c>
      <c r="AG79" s="43" t="n">
        <v>1.64887327610708</v>
      </c>
      <c r="AH79" s="44" t="n">
        <v>3.01237759770857</v>
      </c>
      <c r="AI79" s="45" t="n">
        <v>3.5642731616961</v>
      </c>
      <c r="AJ79" s="46" t="n">
        <v>0.185936721667843</v>
      </c>
      <c r="AK79" s="47" t="n">
        <v>8.45867386752731</v>
      </c>
      <c r="AL79" s="48" t="n">
        <v>1.67639843741774</v>
      </c>
      <c r="AM79" s="49" t="n">
        <v>6.62261349783458</v>
      </c>
      <c r="AN79" s="50" t="n">
        <v>0.0973456946581491</v>
      </c>
      <c r="AO79" s="51" t="n">
        <v>1.32067065943654</v>
      </c>
      <c r="AP79" s="52" t="n">
        <v>1.10001450329023</v>
      </c>
      <c r="AQ79" s="53" t="n">
        <v>1.06969354584906</v>
      </c>
      <c r="AR79" s="54" t="n">
        <v>1.86767634648933</v>
      </c>
      <c r="AS79" s="55" t="n">
        <v>1.15732198891791</v>
      </c>
      <c r="AT79" s="56" t="n">
        <v>0.808733698235817</v>
      </c>
      <c r="AU79" s="57" t="n">
        <v>0.991183140994966</v>
      </c>
      <c r="AV79" s="58" t="n">
        <v>1.21184869759565</v>
      </c>
      <c r="AW79" s="59" t="n">
        <v>0.672132384096369</v>
      </c>
      <c r="AX79" s="60" t="n">
        <v>1.48651203843759</v>
      </c>
      <c r="AY79" s="61" t="n">
        <v>1.29998074937194</v>
      </c>
      <c r="AZ79" s="62" t="n">
        <v>0.686349335629527</v>
      </c>
      <c r="BA79" s="63" t="n">
        <v>3.10802075341908</v>
      </c>
      <c r="BB79" s="64" t="n">
        <v>0.654374538125224</v>
      </c>
      <c r="BC79" s="65" t="n">
        <v>0.838582308300012</v>
      </c>
      <c r="BD79" s="66" t="n">
        <v>0.916369309778483</v>
      </c>
      <c r="BE79" s="67" t="n">
        <v>1.40137179631809</v>
      </c>
      <c r="BF79" s="68" t="n">
        <v>0.663694780852958</v>
      </c>
      <c r="BG79" s="69" t="n">
        <v>1.14004789578459</v>
      </c>
      <c r="BH79" s="70" t="n">
        <v>1.04071376781365</v>
      </c>
      <c r="BI79" s="71" t="n">
        <v>1.60133951648578</v>
      </c>
      <c r="BJ79" s="72" t="n">
        <v>1.6831297314317</v>
      </c>
      <c r="BK79" s="73" t="n">
        <v>2.40431787272595</v>
      </c>
      <c r="BL79" s="74" t="n">
        <v>0.909742842054545</v>
      </c>
      <c r="BM79" s="75" t="n">
        <v>1.4932877581499</v>
      </c>
      <c r="BN79" s="76" t="n">
        <v>1.97450434535629</v>
      </c>
      <c r="BO79" s="77" t="n">
        <v>0.381153898003697</v>
      </c>
      <c r="BP79" s="78" t="n">
        <v>3.79184635469898</v>
      </c>
      <c r="BQ79" s="79" t="n">
        <v>7.27838596487235</v>
      </c>
      <c r="BR79" s="80" t="n">
        <v>3.40388062783078</v>
      </c>
      <c r="BS79" s="81" t="n">
        <v>0.993997599678487</v>
      </c>
      <c r="BT79" s="218" t="n">
        <v>0.458900782797242</v>
      </c>
      <c r="BU79" s="218" t="n">
        <v>0.153997307002667</v>
      </c>
      <c r="BV79" s="218" t="n">
        <v>0.295773705365342</v>
      </c>
      <c r="BW79" s="218" t="n">
        <v>0.134322956659659</v>
      </c>
      <c r="BX79" s="218" t="n">
        <v>0.0711860435144287</v>
      </c>
      <c r="BY79" s="218" t="n">
        <v>0.0981754626076181</v>
      </c>
      <c r="BZ79" s="218" t="n">
        <v>0.170528366866289</v>
      </c>
      <c r="CA79" s="218" t="n">
        <v>0.0645855911173237</v>
      </c>
      <c r="CB79" s="218" t="n">
        <v>0.114099324574782</v>
      </c>
      <c r="CC79" s="218" t="n">
        <v>0.622027860229141</v>
      </c>
      <c r="CD79" s="218" t="n">
        <v>0.230319433401149</v>
      </c>
      <c r="CE79" s="218" t="n">
        <v>0.0929211928456426</v>
      </c>
      <c r="CF79" s="218" t="n">
        <v>0.252499243082339</v>
      </c>
      <c r="CG79" s="218" t="n">
        <v>0.00151383532301284</v>
      </c>
      <c r="CH79" s="218" t="n">
        <v>0.000219293901931767</v>
      </c>
      <c r="CI79" s="218" t="n">
        <v>0.00618550283384313</v>
      </c>
      <c r="CJ79" s="218" t="n">
        <v>0.03837077364059</v>
      </c>
      <c r="CK79" s="218" t="n">
        <v>0.377972139770859</v>
      </c>
      <c r="CL79" s="217" t="n">
        <v>70</v>
      </c>
      <c r="CM79" s="217" t="n">
        <v>63</v>
      </c>
      <c r="CN79" s="217" t="n">
        <v>54</v>
      </c>
      <c r="CO79" s="217" t="n">
        <v>89</v>
      </c>
      <c r="CP79" s="217" t="n">
        <v>70</v>
      </c>
      <c r="CQ79" s="217" t="n">
        <v>57</v>
      </c>
      <c r="CR79" s="217" t="n">
        <v>27</v>
      </c>
      <c r="CS79" s="217" t="n">
        <v>64</v>
      </c>
      <c r="CT79" s="217" t="n">
        <v>32</v>
      </c>
      <c r="CU79" s="217" t="n">
        <v>74</v>
      </c>
      <c r="CV79" s="217" t="n">
        <v>75</v>
      </c>
      <c r="CW79" s="217" t="n">
        <v>69</v>
      </c>
      <c r="CX79" s="217" t="n">
        <v>94</v>
      </c>
      <c r="CY79" s="217" t="n">
        <v>84</v>
      </c>
      <c r="CZ79" s="217" t="n">
        <v>0</v>
      </c>
      <c r="DA79" s="217" t="n">
        <v>89</v>
      </c>
      <c r="DB79" s="217" t="n">
        <v>72</v>
      </c>
      <c r="DC79" s="217" t="n">
        <v>26</v>
      </c>
      <c r="DD79" s="218" t="n">
        <v>0.348209902986201</v>
      </c>
      <c r="DE79" s="218" t="n">
        <v>0.144470177082473</v>
      </c>
      <c r="DF79" s="218" t="n">
        <v>0.307188443915815</v>
      </c>
      <c r="DG79" s="218" t="n">
        <v>0.0483125285492727</v>
      </c>
      <c r="DH79" s="218" t="n">
        <v>0.0580616598652403</v>
      </c>
      <c r="DI79" s="218" t="n">
        <v>0.115610743885085</v>
      </c>
      <c r="DJ79" s="218" t="n">
        <v>0.19510734165523</v>
      </c>
      <c r="DK79" s="218" t="n">
        <v>0.0553738435314915</v>
      </c>
      <c r="DL79" s="218" t="n">
        <v>0.172774550320597</v>
      </c>
      <c r="DM79" s="218" t="n">
        <v>0.389231362101946</v>
      </c>
      <c r="DN79" s="218" t="n">
        <v>0.176328762221516</v>
      </c>
      <c r="DO79" s="218" t="n">
        <v>0.12464578402133</v>
      </c>
      <c r="DP79" s="218" t="n">
        <v>0.0496112817120539</v>
      </c>
      <c r="DQ79" s="218" t="n">
        <v>0.00631390396999697</v>
      </c>
      <c r="DR79" s="218" t="n">
        <v>0.00151036084130344</v>
      </c>
      <c r="DS79" s="218" t="n">
        <v>0.00349835025686016</v>
      </c>
      <c r="DT79" s="218" t="n">
        <v>0.030916676817411</v>
      </c>
      <c r="DU79" s="218" t="n">
        <v>0.607174880159797</v>
      </c>
      <c r="DV79" s="218" t="n">
        <v>0.177171418509408</v>
      </c>
      <c r="DW79" s="218" t="n">
        <v>0.135384691179768</v>
      </c>
      <c r="DX79" s="218" t="n">
        <v>0.0812411702220998</v>
      </c>
      <c r="DY79" s="218" t="n">
        <v>0.00231340804816454</v>
      </c>
      <c r="DZ79" s="218" t="n">
        <v>0.000261505519209347</v>
      </c>
      <c r="EA79" s="218" t="n">
        <v>0.00675001090481563</v>
      </c>
      <c r="EB79" s="218" t="n">
        <v>0.027380866192258</v>
      </c>
      <c r="EC79" s="218" t="n">
        <v>0.56949692942455</v>
      </c>
      <c r="ED79" s="217" t="n">
        <v>68</v>
      </c>
      <c r="EE79" s="217" t="n">
        <v>65</v>
      </c>
      <c r="EF79" s="217" t="n">
        <v>61</v>
      </c>
      <c r="EG79" s="217" t="n">
        <v>81</v>
      </c>
      <c r="EH79" s="217" t="n">
        <v>68</v>
      </c>
      <c r="EI79" s="217" t="n">
        <v>54</v>
      </c>
      <c r="EJ79" s="217" t="n">
        <v>48</v>
      </c>
      <c r="EK79" s="217" t="n">
        <v>67</v>
      </c>
      <c r="EL79" s="217" t="n">
        <v>31</v>
      </c>
      <c r="EM79" s="217" t="n">
        <v>68</v>
      </c>
      <c r="EN79" s="217" t="n">
        <v>73</v>
      </c>
      <c r="EO79" s="217" t="n">
        <v>67</v>
      </c>
      <c r="EP79" s="217" t="n">
        <v>89</v>
      </c>
      <c r="EQ79" s="217" t="n">
        <v>91</v>
      </c>
      <c r="ER79" s="217" t="n">
        <v>0</v>
      </c>
      <c r="ES79" s="217" t="n">
        <v>85</v>
      </c>
      <c r="ET79" s="217" t="n">
        <v>76</v>
      </c>
      <c r="EU79" s="217" t="n">
        <v>31</v>
      </c>
      <c r="EV79" s="218" t="n">
        <v>0.347475564417424</v>
      </c>
      <c r="EW79" s="218" t="n">
        <v>0.13999570600392</v>
      </c>
      <c r="EX79" s="218" t="n">
        <v>0.276503215816428</v>
      </c>
      <c r="EY79" s="218" t="n">
        <v>0.0719198253552582</v>
      </c>
      <c r="EZ79" s="218" t="n">
        <v>0.0615092810782825</v>
      </c>
      <c r="FA79" s="218" t="n">
        <v>0.121394054460423</v>
      </c>
      <c r="FB79" s="218" t="n">
        <v>0.172045265716596</v>
      </c>
      <c r="FC79" s="218" t="n">
        <v>0.053295094713939</v>
      </c>
      <c r="FD79" s="218" t="n">
        <v>0.169757219373055</v>
      </c>
      <c r="FE79" s="218" t="n">
        <v>0.418447913064281</v>
      </c>
      <c r="FF79" s="82" t="n">
        <v>8.7853780518859</v>
      </c>
      <c r="FG79" s="83" t="n">
        <v>65.1241987868741</v>
      </c>
      <c r="FH79" s="84" t="n">
        <v>39.9979826015236</v>
      </c>
      <c r="FI79" s="85" t="n">
        <v>0.551445483240976</v>
      </c>
      <c r="FJ79" s="86" t="n">
        <v>1.26250071818449</v>
      </c>
      <c r="FK79" s="218" t="n">
        <v>0.499808179052187</v>
      </c>
      <c r="FL79" s="87" t="n">
        <v>638.894695243355</v>
      </c>
      <c r="FM79" s="88" t="n">
        <v>0.479695750176787</v>
      </c>
      <c r="FN79" s="89" t="n">
        <v>0.0792345025004706</v>
      </c>
      <c r="FO79" s="90" t="n">
        <v>16.3523248544405</v>
      </c>
      <c r="FP79" s="91" t="n">
        <v>36.5675009907446</v>
      </c>
      <c r="FQ79" s="92" t="n">
        <v>26.1310496275597</v>
      </c>
      <c r="FR79" s="93" t="n">
        <v>448.934259250188</v>
      </c>
      <c r="FS79" s="217" t="n">
        <v>67</v>
      </c>
      <c r="FT79" s="217" t="n">
        <v>75</v>
      </c>
      <c r="FU79" s="217" t="n">
        <v>93</v>
      </c>
      <c r="FV79" s="217" t="n">
        <v>99</v>
      </c>
      <c r="FW79" s="217" t="n">
        <v>99</v>
      </c>
      <c r="FX79" s="217" t="n">
        <v>73</v>
      </c>
      <c r="FY79" s="217" t="n">
        <v>92</v>
      </c>
      <c r="FZ79" s="217" t="n">
        <v>94</v>
      </c>
      <c r="GA79" s="217" t="n">
        <v>21</v>
      </c>
      <c r="GB79" s="217" t="n">
        <v>98</v>
      </c>
      <c r="GC79" s="217" t="n">
        <v>98</v>
      </c>
      <c r="GD79" s="217" t="n">
        <v>97</v>
      </c>
      <c r="GE79" s="217" t="n">
        <v>44</v>
      </c>
      <c r="GF79" s="94" t="n">
        <v>8.08189373573191</v>
      </c>
      <c r="GG79" s="95" t="n">
        <v>61.6255472837694</v>
      </c>
      <c r="GH79" s="96" t="n">
        <v>25.2391395180474</v>
      </c>
      <c r="GI79" s="97" t="n">
        <v>0.306164691281415</v>
      </c>
      <c r="GJ79" s="98" t="n">
        <v>0.261231818712494</v>
      </c>
      <c r="GK79" s="218" t="n">
        <v>0.303121038041331</v>
      </c>
      <c r="GL79" s="99" t="n">
        <v>212.089844158098</v>
      </c>
      <c r="GM79" s="100" t="n">
        <v>0.134584451980812</v>
      </c>
      <c r="GN79" s="101" t="n">
        <v>0.426136923302407</v>
      </c>
      <c r="GO79" s="102" t="n">
        <v>1.9332019546488</v>
      </c>
      <c r="GP79" s="103" t="n">
        <v>21.813132352397</v>
      </c>
      <c r="GQ79" s="104" t="n">
        <v>3.94573073547232</v>
      </c>
      <c r="GR79" s="105" t="n">
        <v>4611.7525877926</v>
      </c>
      <c r="GS79" s="217" t="n">
        <v>87</v>
      </c>
      <c r="GT79" s="217" t="n">
        <v>60</v>
      </c>
      <c r="GU79" s="217" t="n">
        <v>92</v>
      </c>
      <c r="GV79" s="217" t="n">
        <v>97</v>
      </c>
      <c r="GW79" s="217" t="n">
        <v>98</v>
      </c>
      <c r="GX79" s="217" t="n">
        <v>41</v>
      </c>
      <c r="GY79" s="217" t="n">
        <v>81</v>
      </c>
      <c r="GZ79" s="217" t="n">
        <v>87</v>
      </c>
      <c r="HA79" s="217" t="n">
        <v>36</v>
      </c>
      <c r="HB79" s="217" t="n">
        <v>94</v>
      </c>
      <c r="HC79" s="217" t="n">
        <v>96</v>
      </c>
      <c r="HD79" s="217" t="n">
        <v>93</v>
      </c>
      <c r="HE79" s="217" t="n">
        <v>78</v>
      </c>
      <c r="HF79" s="106" t="n">
        <v>7.70614821041332</v>
      </c>
      <c r="HG79" s="107" t="n">
        <v>62.57647472435</v>
      </c>
      <c r="HH79" s="108" t="n">
        <v>24.9778277434264</v>
      </c>
      <c r="HI79" s="109" t="n">
        <v>0.327631003684967</v>
      </c>
      <c r="HJ79" s="110" t="n">
        <v>0.52509725627631</v>
      </c>
      <c r="HK79" s="218" t="n">
        <v>0.549395011367641</v>
      </c>
      <c r="HL79" s="111" t="n">
        <v>427.844326558273</v>
      </c>
      <c r="HM79" s="112" t="n">
        <v>0.242944894654171</v>
      </c>
      <c r="HN79" s="113" t="n">
        <v>0.207880603912129</v>
      </c>
      <c r="HO79" s="114" t="n">
        <v>4.31249669021431</v>
      </c>
      <c r="HP79" s="115" t="n">
        <v>5.0241222665616</v>
      </c>
      <c r="HQ79" s="116" t="n">
        <v>7.67684078398851</v>
      </c>
      <c r="HR79" s="117" t="n">
        <v>451.645214631703</v>
      </c>
      <c r="HS79" s="217" t="n">
        <v>79</v>
      </c>
      <c r="HT79" s="217" t="n">
        <v>82</v>
      </c>
      <c r="HU79" s="217" t="n">
        <v>95</v>
      </c>
      <c r="HV79" s="217" t="n">
        <v>90</v>
      </c>
      <c r="HW79" s="217" t="n">
        <v>87</v>
      </c>
      <c r="HX79" s="217" t="n">
        <v>83</v>
      </c>
      <c r="HY79" s="217" t="n">
        <v>83</v>
      </c>
      <c r="HZ79" s="217" t="n">
        <v>87</v>
      </c>
      <c r="IA79" s="217" t="n">
        <v>43</v>
      </c>
      <c r="IB79" s="217" t="n">
        <v>87</v>
      </c>
      <c r="IC79" s="217" t="n">
        <v>89</v>
      </c>
      <c r="ID79" s="217" t="n">
        <v>87</v>
      </c>
      <c r="IE79" s="217" t="n">
        <v>68</v>
      </c>
      <c r="IF79" s="217"/>
      <c r="IG79" s="217"/>
      <c r="IH79" s="217"/>
      <c r="II79" s="217"/>
      <c r="IJ79" s="217"/>
      <c r="IK79" s="217"/>
      <c r="IL79" s="217"/>
      <c r="IM79" s="217"/>
      <c r="IN79" s="217"/>
      <c r="IO79" s="217"/>
      <c r="IP79" s="217"/>
      <c r="IQ79" s="217"/>
      <c r="IR79" s="217"/>
      <c r="IS79" s="118" t="n">
        <v>30.8115646354889</v>
      </c>
      <c r="IT79" s="119" t="n">
        <v>34.5587767554875</v>
      </c>
      <c r="IU79" s="120" t="n">
        <v>43.0759624597253</v>
      </c>
      <c r="IV79" s="121" t="n">
        <v>42.1672103965355</v>
      </c>
      <c r="IW79" s="122" t="n">
        <v>45.3755851006197</v>
      </c>
      <c r="IX79" s="123" t="n">
        <v>34.1661413510655</v>
      </c>
      <c r="IY79" s="124" t="n">
        <v>39.6760990050555</v>
      </c>
      <c r="IZ79" s="125" t="n">
        <v>42.7276752506809</v>
      </c>
      <c r="JA79" s="126" t="n">
        <v>9.72837686111924</v>
      </c>
      <c r="JB79" s="127" t="n">
        <v>44.8976535228896</v>
      </c>
      <c r="JC79" s="128" t="n">
        <v>44.7688034945985</v>
      </c>
      <c r="JD79" s="129" t="n">
        <v>43.9434899720202</v>
      </c>
      <c r="JE79" s="130" t="n">
        <v>20.3754640069952</v>
      </c>
      <c r="JF79" s="131" t="n">
        <v>20773.4</v>
      </c>
      <c r="JG79" s="132" t="n">
        <v>4268.3</v>
      </c>
      <c r="JH79" s="133" t="n">
        <v>3037.9</v>
      </c>
      <c r="JI79" s="134" t="n">
        <v>5308.2</v>
      </c>
      <c r="JJ79" s="135" t="n">
        <v>4565</v>
      </c>
      <c r="JK79" s="136" t="n">
        <v>8064.7</v>
      </c>
      <c r="JL79" s="137" t="n">
        <v>43965.8</v>
      </c>
      <c r="JM79" s="138" t="n">
        <v>16279.3</v>
      </c>
      <c r="JN79" s="139" t="n">
        <v>6567.8</v>
      </c>
      <c r="JO79" s="140" t="n">
        <v>17847</v>
      </c>
      <c r="JP79" s="141" t="n">
        <v>107</v>
      </c>
      <c r="JQ79" s="142" t="n">
        <v>15.5</v>
      </c>
      <c r="JR79" s="143" t="n">
        <v>437.2</v>
      </c>
      <c r="JS79" s="144" t="n">
        <v>2712.1</v>
      </c>
      <c r="JT79" s="145" t="n">
        <v>26715.6</v>
      </c>
      <c r="JU79" s="146" t="n">
        <v>70234.1</v>
      </c>
      <c r="JV79" s="147" t="n">
        <v>54068.5</v>
      </c>
      <c r="JW79" s="148" t="n">
        <v>31776.4</v>
      </c>
      <c r="JX79" s="149" t="n">
        <v>42675.5</v>
      </c>
      <c r="JY79" s="150" t="n">
        <v>20714.5</v>
      </c>
      <c r="JZ79" s="151" t="n">
        <v>41444.9</v>
      </c>
      <c r="KA79" s="152" t="n">
        <v>66116.5</v>
      </c>
      <c r="KB79" s="153" t="n">
        <v>12519.8</v>
      </c>
      <c r="KC79" s="154" t="n">
        <v>1419.7</v>
      </c>
      <c r="KD79" s="155" t="n">
        <v>10440.7</v>
      </c>
      <c r="KE79" s="156" t="n">
        <v>9652.3</v>
      </c>
      <c r="KF79" s="157" t="n">
        <v>1594.3</v>
      </c>
      <c r="KG79" s="158" t="n">
        <v>910.7</v>
      </c>
      <c r="KH79" s="159" t="n">
        <v>1610.8</v>
      </c>
      <c r="KI79" s="160" t="n">
        <v>152.4</v>
      </c>
      <c r="KJ79" s="161" t="n">
        <v>11824.9</v>
      </c>
      <c r="KK79" s="162" t="n">
        <v>58856.6</v>
      </c>
      <c r="KL79" s="163" t="n">
        <v>34856.9</v>
      </c>
      <c r="KM79" s="164" t="n">
        <v>35824.5</v>
      </c>
      <c r="KN79" s="165" t="n">
        <v>5753.7</v>
      </c>
      <c r="KO79" s="166" t="n">
        <v>31776.4</v>
      </c>
      <c r="KP79" s="167" t="n">
        <v>69530.7</v>
      </c>
      <c r="KQ79" t="n">
        <v>5674.6</v>
      </c>
      <c r="KR79" s="168" t="n">
        <v>80.873484230697</v>
      </c>
      <c r="KS79" s="169" t="n">
        <v>55510.9617723599</v>
      </c>
      <c r="KT79" s="170" t="n">
        <v>0.124312382774638</v>
      </c>
      <c r="KU79" s="218" t="n">
        <v>0.373521073963873</v>
      </c>
      <c r="KV79" s="218" t="n">
        <v>0.21336363423377</v>
      </c>
      <c r="KW79" s="218" t="n">
        <v>0.37738678162266</v>
      </c>
      <c r="KX79" s="218" t="n">
        <v>0.0357050816484315</v>
      </c>
      <c r="KY79" s="218" t="n">
        <v>0.167298610384061</v>
      </c>
      <c r="KZ79" s="218" t="n">
        <v>0.832702804415306</v>
      </c>
      <c r="LA79" s="218" t="n">
        <v>0.493155200660994</v>
      </c>
      <c r="LB79" s="218" t="n">
        <v>0.506844799339006</v>
      </c>
      <c r="LC79" s="171" t="n">
        <v>72</v>
      </c>
      <c r="LD79" s="172" t="n">
        <v>447</v>
      </c>
      <c r="LE79" s="173" t="n">
        <v>1</v>
      </c>
      <c r="LF79" s="174" t="n">
        <v>3950.2</v>
      </c>
      <c r="LG79" s="175" t="n">
        <v>39.9238286465989</v>
      </c>
      <c r="LH79" s="176" t="n">
        <v>27.7709316984987</v>
      </c>
      <c r="LI79" s="177" t="n">
        <v>42.6181893894055</v>
      </c>
      <c r="LJ79" s="178" t="n">
        <v>39.0860674595932</v>
      </c>
      <c r="LK79" s="179" t="n">
        <v>44.2391357050237</v>
      </c>
      <c r="LL79" s="180" t="n">
        <v>26.864111180098</v>
      </c>
      <c r="LM79" s="181" t="n">
        <v>33.2793804545434</v>
      </c>
      <c r="LN79" s="182" t="n">
        <v>39.1460109547741</v>
      </c>
      <c r="LO79" s="183" t="n">
        <v>16.4158733062763</v>
      </c>
      <c r="LP79" s="184" t="n">
        <v>42.7484700257642</v>
      </c>
      <c r="LQ79" s="185" t="n">
        <v>42.94877836174</v>
      </c>
      <c r="LR79" s="186" t="n">
        <v>41.6706480487439</v>
      </c>
      <c r="LS79" s="187" t="n">
        <v>35.5682421825453</v>
      </c>
      <c r="LT79" s="188" t="n">
        <v>10.4002701677371</v>
      </c>
      <c r="LU79" s="189" t="n">
        <v>11.6888724000706</v>
      </c>
      <c r="LV79" s="190" t="n">
        <v>14.5407381610272</v>
      </c>
      <c r="LW79" s="191" t="n">
        <v>14.2368047837544</v>
      </c>
      <c r="LX79" s="192" t="n">
        <v>15.3200399303444</v>
      </c>
      <c r="LY79" s="193" t="n">
        <v>12.0139049705323</v>
      </c>
      <c r="LZ79" s="194" t="n">
        <v>13.3091127280655</v>
      </c>
      <c r="MA79" s="195" t="n">
        <v>14.4008095772498</v>
      </c>
      <c r="MB79" s="196" t="n">
        <v>3.25629167129757</v>
      </c>
      <c r="MC79" s="197" t="n">
        <v>15.1508256347095</v>
      </c>
      <c r="MD79" s="198" t="n">
        <v>15.1149685953908</v>
      </c>
      <c r="ME79" s="199" t="n">
        <v>14.8424874308291</v>
      </c>
      <c r="MF79" s="200" t="n">
        <v>6.85512592946666</v>
      </c>
      <c r="MG79" s="201" t="n">
        <v>13.4768514638613</v>
      </c>
      <c r="MH79" s="202" t="n">
        <v>9.40121121658345</v>
      </c>
      <c r="MI79" s="203" t="n">
        <v>14.3863875957212</v>
      </c>
      <c r="MJ79" s="204" t="n">
        <v>12.9658622510877</v>
      </c>
      <c r="MK79" s="205" t="n">
        <v>14.8864123885595</v>
      </c>
      <c r="ML79" s="206" t="n">
        <v>9.60813436313433</v>
      </c>
      <c r="MM79" s="207" t="n">
        <v>11.0409743513236</v>
      </c>
      <c r="MN79" s="208" t="n">
        <v>13.1619690367812</v>
      </c>
      <c r="MO79" s="209" t="n">
        <v>5.49438745902255</v>
      </c>
      <c r="MP79" s="210" t="n">
        <v>14.3970333273366</v>
      </c>
      <c r="MQ79" s="211" t="n">
        <v>14.4923522853408</v>
      </c>
      <c r="MR79" s="212" t="n">
        <v>14.0632352589099</v>
      </c>
      <c r="MS79" s="213" t="n">
        <v>11.9435504020236</v>
      </c>
      <c r="MT79" s="216" t="n">
        <v>0.0552027821540833</v>
      </c>
      <c r="MU79" s="216" t="n">
        <v>0.706780157473901</v>
      </c>
      <c r="MV79" t="n">
        <v>1</v>
      </c>
      <c r="MW79" t="n">
        <v>1</v>
      </c>
      <c r="MX79" t="n">
        <v>1</v>
      </c>
      <c r="MY79" s="218" t="n">
        <v>0.0816128702860751</v>
      </c>
      <c r="MZ79" s="214" t="n">
        <v>0.181068340025931</v>
      </c>
      <c r="NA79" t="n">
        <v>0.0214727034855142</v>
      </c>
      <c r="NB79" t="n">
        <v>0.189359690848729</v>
      </c>
      <c r="NC79" t="n">
        <v>0.157913682666203</v>
      </c>
      <c r="ND79" t="n">
        <v>0.145989276504352</v>
      </c>
      <c r="NE79"/>
      <c r="NF79"/>
      <c r="NG79"/>
      <c r="NH79"/>
      <c r="NI79"/>
      <c r="NJ79"/>
      <c r="NK79"/>
      <c r="NL79"/>
      <c r="NM79"/>
      <c r="NN79"/>
      <c r="NO79"/>
      <c r="NP79"/>
      <c r="NQ79"/>
      <c r="NR79" s="217" t="n">
        <v>76</v>
      </c>
      <c r="NS79" s="217" t="n">
        <v>81</v>
      </c>
      <c r="NT79" s="217" t="n">
        <v>93</v>
      </c>
      <c r="NU79" s="217" t="n">
        <v>90</v>
      </c>
      <c r="NV79" s="217" t="n">
        <v>87</v>
      </c>
      <c r="NW79" s="217" t="n">
        <v>79</v>
      </c>
      <c r="NX79" s="217" t="n">
        <v>82</v>
      </c>
      <c r="NY79" s="217" t="n">
        <v>86</v>
      </c>
      <c r="NZ79" s="217" t="n">
        <v>34</v>
      </c>
      <c r="OA79" s="217" t="n">
        <v>86</v>
      </c>
      <c r="OB79" s="217" t="n">
        <v>87</v>
      </c>
      <c r="OC79" s="217" t="n">
        <v>85</v>
      </c>
      <c r="OD79" s="217" t="n">
        <v>60</v>
      </c>
      <c r="OE79"/>
      <c r="OF79"/>
      <c r="OG79"/>
      <c r="OH79"/>
      <c r="OI79"/>
      <c r="OJ79"/>
      <c r="OK79"/>
      <c r="OL79"/>
      <c r="OM79"/>
      <c r="ON79"/>
      <c r="OO79"/>
      <c r="OP79"/>
      <c r="OQ79"/>
      <c r="OR79" t="n">
        <v>82</v>
      </c>
      <c r="OS79" t="n">
        <v>72</v>
      </c>
      <c r="OT79" t="n">
        <v>93</v>
      </c>
      <c r="OU79" t="n">
        <v>84</v>
      </c>
      <c r="OV79" t="n">
        <v>84</v>
      </c>
      <c r="OW79" t="n">
        <v>71</v>
      </c>
      <c r="OX79" t="n">
        <v>75</v>
      </c>
      <c r="OY79" t="n">
        <v>85</v>
      </c>
      <c r="OZ79" t="n">
        <v>61</v>
      </c>
      <c r="PA79" t="n">
        <v>82</v>
      </c>
      <c r="PB79" t="n">
        <v>85</v>
      </c>
      <c r="PC79" t="n">
        <v>81</v>
      </c>
      <c r="PD79" t="n">
        <v>80</v>
      </c>
      <c r="PE79" s="217"/>
      <c r="PF79" s="217"/>
      <c r="PG79" s="217"/>
      <c r="PH79" s="217"/>
      <c r="PI79" s="217"/>
      <c r="PJ79" s="217"/>
      <c r="PK79" s="217"/>
      <c r="PL79" s="217"/>
      <c r="PM79" s="217"/>
      <c r="PN79" s="217"/>
      <c r="PO79" s="217"/>
      <c r="PP79" s="217"/>
      <c r="PQ79" s="217"/>
      <c r="PR79" t="n">
        <v>82</v>
      </c>
      <c r="PS79" t="n">
        <v>72</v>
      </c>
      <c r="PT79" t="n">
        <v>90</v>
      </c>
      <c r="PU79" t="n">
        <v>83</v>
      </c>
      <c r="PV79" t="n">
        <v>83</v>
      </c>
      <c r="PW79" t="n">
        <v>70</v>
      </c>
      <c r="PX79" t="n">
        <v>74</v>
      </c>
      <c r="PY79" t="n">
        <v>84</v>
      </c>
      <c r="PZ79" t="n">
        <v>52</v>
      </c>
      <c r="QA79" t="n">
        <v>82</v>
      </c>
      <c r="QB79" t="n">
        <v>84</v>
      </c>
      <c r="QC79" t="n">
        <v>80</v>
      </c>
      <c r="QD79" t="n">
        <v>77</v>
      </c>
    </row>
    <row r="80">
      <c r="A80" s="1" t="s">
        <v>1533</v>
      </c>
      <c r="B80" s="1" t="s">
        <v>1632</v>
      </c>
      <c r="C80" s="1"/>
      <c r="D80" t="n">
        <v>80</v>
      </c>
      <c r="E80" s="219" t="n">
        <v>8392.5</v>
      </c>
      <c r="F80" t="n">
        <v>-95.401561</v>
      </c>
      <c r="G80" t="n">
        <v>30.061298</v>
      </c>
      <c r="H80" t="s">
        <v>488</v>
      </c>
      <c r="I80" t="s">
        <v>489</v>
      </c>
      <c r="J80" s="20" t="n">
        <v>1.37806161325105</v>
      </c>
      <c r="K80" s="21" t="n">
        <v>1.01062428538622</v>
      </c>
      <c r="L80" s="22" t="n">
        <v>0.967565825370462</v>
      </c>
      <c r="M80" s="23" t="n">
        <v>1.01038795988205</v>
      </c>
      <c r="N80" s="24" t="n">
        <v>1.0243671106465</v>
      </c>
      <c r="O80" s="25" t="n">
        <v>1.20607849163318</v>
      </c>
      <c r="P80" s="26" t="n">
        <v>0.948574369378108</v>
      </c>
      <c r="Q80" s="27" t="n">
        <v>1.17402769664348</v>
      </c>
      <c r="R80" s="28" t="n">
        <v>0.482824118675421</v>
      </c>
      <c r="S80" s="29" t="n">
        <v>1.70203232714615</v>
      </c>
      <c r="T80" s="30" t="n">
        <v>2.7165114772552</v>
      </c>
      <c r="U80" s="31" t="n">
        <v>1.16261535765648</v>
      </c>
      <c r="V80" s="32" t="n">
        <v>0.446245564590116</v>
      </c>
      <c r="W80" s="33" t="n">
        <v>0</v>
      </c>
      <c r="X80" s="34" t="n">
        <v>0</v>
      </c>
      <c r="Y80" s="35" t="n">
        <v>0</v>
      </c>
      <c r="Z80" s="36" t="n">
        <v>0.531471658508592</v>
      </c>
      <c r="AA80" s="37" t="n">
        <v>0.555878792078045</v>
      </c>
      <c r="AB80" s="38" t="n">
        <v>1.25859327641762</v>
      </c>
      <c r="AC80" s="39" t="n">
        <v>1.10261399922405</v>
      </c>
      <c r="AD80" s="40" t="n">
        <v>1.3212695141334</v>
      </c>
      <c r="AE80" s="41" t="n">
        <v>1.3064863826258</v>
      </c>
      <c r="AF80" s="42" t="n">
        <v>0.990980920911184</v>
      </c>
      <c r="AG80" s="43" t="n">
        <v>0</v>
      </c>
      <c r="AH80" s="44" t="n">
        <v>0.504041684704002</v>
      </c>
      <c r="AI80" s="45" t="n">
        <v>0.326859955372072</v>
      </c>
      <c r="AJ80" s="46" t="n">
        <v>0.565506613994274</v>
      </c>
      <c r="AK80" s="47" t="n">
        <v>0.0731170237295243</v>
      </c>
      <c r="AL80" s="48" t="n">
        <v>0.0109748605935037</v>
      </c>
      <c r="AM80" s="49" t="n">
        <v>0.714319951694509</v>
      </c>
      <c r="AN80" s="50" t="n">
        <v>4.16804146379606</v>
      </c>
      <c r="AO80" s="51" t="n">
        <v>1.04576255634378</v>
      </c>
      <c r="AP80" s="52" t="n">
        <v>0.876030514840797</v>
      </c>
      <c r="AQ80" s="53" t="n">
        <v>0.86758417785513</v>
      </c>
      <c r="AR80" s="54" t="n">
        <v>0.630196760412312</v>
      </c>
      <c r="AS80" s="55" t="n">
        <v>1.09400161547542</v>
      </c>
      <c r="AT80" s="56" t="n">
        <v>0.848864996536221</v>
      </c>
      <c r="AU80" s="57" t="n">
        <v>0.929071837153882</v>
      </c>
      <c r="AV80" s="58" t="n">
        <v>1.02236498434442</v>
      </c>
      <c r="AW80" s="59" t="n">
        <v>0.584953521359049</v>
      </c>
      <c r="AX80" s="60" t="n">
        <v>1.15189981095769</v>
      </c>
      <c r="AY80" s="61" t="n">
        <v>1.208374980028</v>
      </c>
      <c r="AZ80" s="62" t="n">
        <v>1.27649928141382</v>
      </c>
      <c r="BA80" s="63" t="n">
        <v>0.518302846364489</v>
      </c>
      <c r="BB80" s="64" t="n">
        <v>0</v>
      </c>
      <c r="BC80" s="65" t="n">
        <v>0</v>
      </c>
      <c r="BD80" s="66" t="n">
        <v>0</v>
      </c>
      <c r="BE80" s="67" t="n">
        <v>0.759960368236885</v>
      </c>
      <c r="BF80" s="68" t="n">
        <v>0.802428022993976</v>
      </c>
      <c r="BG80" s="69" t="n">
        <v>1.11712792002524</v>
      </c>
      <c r="BH80" s="70" t="n">
        <v>1.05201042411271</v>
      </c>
      <c r="BI80" s="71" t="n">
        <v>1.20769439399374</v>
      </c>
      <c r="BJ80" s="72" t="n">
        <v>1.35205230657465</v>
      </c>
      <c r="BK80" s="73" t="n">
        <v>1.18725698489438</v>
      </c>
      <c r="BL80" s="74" t="n">
        <v>0</v>
      </c>
      <c r="BM80" s="75" t="n">
        <v>0.727484196090231</v>
      </c>
      <c r="BN80" s="76" t="n">
        <v>0.519267456563832</v>
      </c>
      <c r="BO80" s="77" t="n">
        <v>0.382523563379274</v>
      </c>
      <c r="BP80" s="78" t="n">
        <v>0.187894553637521</v>
      </c>
      <c r="BQ80" s="79" t="n">
        <v>0.262573268739385</v>
      </c>
      <c r="BR80" s="80" t="n">
        <v>1.22578023330585</v>
      </c>
      <c r="BS80" s="81" t="n">
        <v>1.56862492421591</v>
      </c>
      <c r="BT80" s="218" t="n">
        <v>0.479854700659157</v>
      </c>
      <c r="BU80" s="218" t="n">
        <v>0.146005069473595</v>
      </c>
      <c r="BV80" s="218" t="n">
        <v>0.297225040281673</v>
      </c>
      <c r="BW80" s="218" t="n">
        <v>0.0488143971576427</v>
      </c>
      <c r="BX80" s="218" t="n">
        <v>0.0594764547554963</v>
      </c>
      <c r="BY80" s="218" t="n">
        <v>0.139435631601512</v>
      </c>
      <c r="BZ80" s="218" t="n">
        <v>0.185073823571649</v>
      </c>
      <c r="CA80" s="218" t="n">
        <v>0.0650104259755734</v>
      </c>
      <c r="CB80" s="218" t="n">
        <v>0.0834197199880846</v>
      </c>
      <c r="CC80" s="218" t="n">
        <v>0.66248436103664</v>
      </c>
      <c r="CD80" s="218" t="n">
        <v>0.478999106344951</v>
      </c>
      <c r="CE80" s="218" t="n">
        <v>0.144915102770331</v>
      </c>
      <c r="CF80" s="218" t="n">
        <v>0.0221388144176348</v>
      </c>
      <c r="CG80" s="218" t="n">
        <v>0</v>
      </c>
      <c r="CH80" s="218" t="n">
        <v>0</v>
      </c>
      <c r="CI80" s="218" t="n">
        <v>0</v>
      </c>
      <c r="CJ80" s="218" t="n">
        <v>0.0164313375037236</v>
      </c>
      <c r="CK80" s="218" t="n">
        <v>0.33751563896336</v>
      </c>
      <c r="CL80" s="217" t="n">
        <v>72</v>
      </c>
      <c r="CM80" s="217" t="n">
        <v>59</v>
      </c>
      <c r="CN80" s="217" t="n">
        <v>54</v>
      </c>
      <c r="CO80" s="217" t="n">
        <v>75</v>
      </c>
      <c r="CP80" s="217" t="n">
        <v>64</v>
      </c>
      <c r="CQ80" s="217" t="n">
        <v>69</v>
      </c>
      <c r="CR80" s="217" t="n">
        <v>41</v>
      </c>
      <c r="CS80" s="217" t="n">
        <v>65</v>
      </c>
      <c r="CT80" s="217" t="n">
        <v>20</v>
      </c>
      <c r="CU80" s="217" t="n">
        <v>76</v>
      </c>
      <c r="CV80" s="217" t="n">
        <v>87</v>
      </c>
      <c r="CW80" s="217" t="n">
        <v>76</v>
      </c>
      <c r="CX80" s="217" t="n">
        <v>64</v>
      </c>
      <c r="CY80" s="217" t="n">
        <v>0</v>
      </c>
      <c r="CZ80" s="217" t="n">
        <v>0</v>
      </c>
      <c r="DA80" s="217" t="n">
        <v>0</v>
      </c>
      <c r="DB80" s="217" t="n">
        <v>51</v>
      </c>
      <c r="DC80" s="217" t="n">
        <v>23</v>
      </c>
      <c r="DD80" s="218" t="n">
        <v>0.348209902986201</v>
      </c>
      <c r="DE80" s="218" t="n">
        <v>0.144470177082473</v>
      </c>
      <c r="DF80" s="218" t="n">
        <v>0.307188443915815</v>
      </c>
      <c r="DG80" s="218" t="n">
        <v>0.0483125285492727</v>
      </c>
      <c r="DH80" s="218" t="n">
        <v>0.0580616598652403</v>
      </c>
      <c r="DI80" s="218" t="n">
        <v>0.115610743885085</v>
      </c>
      <c r="DJ80" s="218" t="n">
        <v>0.19510734165523</v>
      </c>
      <c r="DK80" s="218" t="n">
        <v>0.0553738435314915</v>
      </c>
      <c r="DL80" s="218" t="n">
        <v>0.172774550320597</v>
      </c>
      <c r="DM80" s="218" t="n">
        <v>0.389231362101946</v>
      </c>
      <c r="DN80" s="218" t="n">
        <v>0.176328762221516</v>
      </c>
      <c r="DO80" s="218" t="n">
        <v>0.12464578402133</v>
      </c>
      <c r="DP80" s="218" t="n">
        <v>0.0496112817120539</v>
      </c>
      <c r="DQ80" s="218" t="n">
        <v>0.00631390396999697</v>
      </c>
      <c r="DR80" s="218" t="n">
        <v>0.00151036084130344</v>
      </c>
      <c r="DS80" s="218" t="n">
        <v>0.00349835025686016</v>
      </c>
      <c r="DT80" s="218" t="n">
        <v>0.030916676817411</v>
      </c>
      <c r="DU80" s="218" t="n">
        <v>0.607174880159797</v>
      </c>
      <c r="DV80" s="218" t="n">
        <v>0.396399391134242</v>
      </c>
      <c r="DW80" s="218" t="n">
        <v>0.113525408811689</v>
      </c>
      <c r="DX80" s="218" t="n">
        <v>0.0427140513947052</v>
      </c>
      <c r="DY80" s="218" t="n">
        <v>0.00201794627720231</v>
      </c>
      <c r="DZ80" s="218" t="n">
        <v>0.000774855470332955</v>
      </c>
      <c r="EA80" s="218" t="n">
        <v>0.00232907739629588</v>
      </c>
      <c r="EB80" s="218" t="n">
        <v>0.0216213084135485</v>
      </c>
      <c r="EC80" s="218" t="n">
        <v>0.420617961102654</v>
      </c>
      <c r="ED80" s="217" t="n">
        <v>54</v>
      </c>
      <c r="EE80" s="217" t="n">
        <v>49</v>
      </c>
      <c r="EF80" s="217" t="n">
        <v>47</v>
      </c>
      <c r="EG80" s="217" t="n">
        <v>60</v>
      </c>
      <c r="EH80" s="217" t="n">
        <v>65</v>
      </c>
      <c r="EI80" s="217" t="n">
        <v>55</v>
      </c>
      <c r="EJ80" s="217" t="n">
        <v>33</v>
      </c>
      <c r="EK80" s="217" t="n">
        <v>57</v>
      </c>
      <c r="EL80" s="217" t="n">
        <v>31</v>
      </c>
      <c r="EM80" s="217" t="n">
        <v>56</v>
      </c>
      <c r="EN80" s="217" t="n">
        <v>64</v>
      </c>
      <c r="EO80" s="217" t="n">
        <v>74</v>
      </c>
      <c r="EP80" s="217" t="n">
        <v>67</v>
      </c>
      <c r="EQ80" s="217" t="n">
        <v>0</v>
      </c>
      <c r="ER80" s="217" t="n">
        <v>0</v>
      </c>
      <c r="ES80" s="217" t="n">
        <v>0</v>
      </c>
      <c r="ET80" s="217" t="n">
        <v>63</v>
      </c>
      <c r="EU80" s="217" t="n">
        <v>43</v>
      </c>
      <c r="EV80" s="218" t="n">
        <v>0.458856264979343</v>
      </c>
      <c r="EW80" s="218" t="n">
        <v>0.166666648022105</v>
      </c>
      <c r="EX80" s="218" t="n">
        <v>0.342589281672336</v>
      </c>
      <c r="EY80" s="218" t="n">
        <v>0.0774589782494366</v>
      </c>
      <c r="EZ80" s="218" t="n">
        <v>0.0543659661139071</v>
      </c>
      <c r="FA80" s="218" t="n">
        <v>0.164261257291179</v>
      </c>
      <c r="FB80" s="218" t="n">
        <v>0.199202920775862</v>
      </c>
      <c r="FC80" s="218" t="n">
        <v>0.0635882751963194</v>
      </c>
      <c r="FD80" s="218" t="n">
        <v>0.142609142337107</v>
      </c>
      <c r="FE80" s="218" t="n">
        <v>0.575123248336892</v>
      </c>
      <c r="FF80" s="82" t="n">
        <v>10.1718171165139</v>
      </c>
      <c r="FG80" s="83" t="n">
        <v>67.949191144928</v>
      </c>
      <c r="FH80" s="84" t="n">
        <v>33.3477056081555</v>
      </c>
      <c r="FI80" s="85" t="n">
        <v>0.4</v>
      </c>
      <c r="FJ80" s="86" t="n">
        <v>0.258875748279011</v>
      </c>
      <c r="FK80" s="218" t="n">
        <v>0</v>
      </c>
      <c r="FL80" s="87" t="n">
        <v>106.902122358057</v>
      </c>
      <c r="FM80" s="88" t="n">
        <v>0.0439902679682231</v>
      </c>
      <c r="FN80" s="89" t="n">
        <v>0.240983248594682</v>
      </c>
      <c r="FO80" s="90" t="n">
        <v>0.141349973192019</v>
      </c>
      <c r="FP80" s="91" t="n">
        <v>0.239396086675202</v>
      </c>
      <c r="FQ80" s="92" t="n">
        <v>2.81851418836212</v>
      </c>
      <c r="FR80" s="93" t="n">
        <v>19221.9760066884</v>
      </c>
      <c r="FS80" s="217" t="n">
        <v>93</v>
      </c>
      <c r="FT80" s="217" t="n">
        <v>88</v>
      </c>
      <c r="FU80" s="217" t="n">
        <v>93</v>
      </c>
      <c r="FV80" s="217" t="n">
        <v>91</v>
      </c>
      <c r="FW80" s="217" t="n">
        <v>60</v>
      </c>
      <c r="FX80" s="217" t="n">
        <v>0</v>
      </c>
      <c r="FY80" s="217" t="n">
        <v>58</v>
      </c>
      <c r="FZ80" s="217" t="n">
        <v>39</v>
      </c>
      <c r="GA80" s="217" t="n">
        <v>62</v>
      </c>
      <c r="GB80" s="217" t="n">
        <v>27</v>
      </c>
      <c r="GC80" s="217" t="n">
        <v>86</v>
      </c>
      <c r="GD80" s="217" t="n">
        <v>65</v>
      </c>
      <c r="GE80" s="217" t="n">
        <v>96</v>
      </c>
      <c r="GF80" s="94" t="n">
        <v>8.08189373573191</v>
      </c>
      <c r="GG80" s="95" t="n">
        <v>61.6255472837694</v>
      </c>
      <c r="GH80" s="96" t="n">
        <v>25.2391395180474</v>
      </c>
      <c r="GI80" s="97" t="n">
        <v>0.306164691281415</v>
      </c>
      <c r="GJ80" s="98" t="n">
        <v>0.261231818712494</v>
      </c>
      <c r="GK80" s="218" t="n">
        <v>0.303121038041331</v>
      </c>
      <c r="GL80" s="99" t="n">
        <v>212.089844158098</v>
      </c>
      <c r="GM80" s="100" t="n">
        <v>0.134584451980812</v>
      </c>
      <c r="GN80" s="101" t="n">
        <v>0.426136923302407</v>
      </c>
      <c r="GO80" s="102" t="n">
        <v>1.9332019546488</v>
      </c>
      <c r="GP80" s="103" t="n">
        <v>21.813132352397</v>
      </c>
      <c r="GQ80" s="104" t="n">
        <v>3.94573073547232</v>
      </c>
      <c r="GR80" s="105" t="n">
        <v>4611.7525877926</v>
      </c>
      <c r="GS80" s="217" t="n">
        <v>84</v>
      </c>
      <c r="GT80" s="217" t="n">
        <v>73</v>
      </c>
      <c r="GU80" s="217" t="n">
        <v>88</v>
      </c>
      <c r="GV80" s="217" t="n">
        <v>98</v>
      </c>
      <c r="GW80" s="217" t="n">
        <v>64</v>
      </c>
      <c r="GX80" s="217" t="n">
        <v>0</v>
      </c>
      <c r="GY80" s="217" t="n">
        <v>59</v>
      </c>
      <c r="GZ80" s="217" t="n">
        <v>51</v>
      </c>
      <c r="HA80" s="217" t="n">
        <v>45</v>
      </c>
      <c r="HB80" s="217" t="n">
        <v>30</v>
      </c>
      <c r="HC80" s="217" t="n">
        <v>93</v>
      </c>
      <c r="HD80" s="217" t="n">
        <v>68</v>
      </c>
      <c r="HE80" s="217" t="n">
        <v>83</v>
      </c>
      <c r="HF80" s="106" t="n">
        <v>9.10532888327068</v>
      </c>
      <c r="HG80" s="107" t="n">
        <v>64.5898458679605</v>
      </c>
      <c r="HH80" s="108" t="n">
        <v>27.6127021653861</v>
      </c>
      <c r="HI80" s="109" t="n">
        <v>0.295846542367417</v>
      </c>
      <c r="HJ80" s="110" t="n">
        <v>0.21804525184751</v>
      </c>
      <c r="HK80" s="218" t="n">
        <v>0.166262136303788</v>
      </c>
      <c r="HL80" s="111" t="n">
        <v>146.947690317657</v>
      </c>
      <c r="HM80" s="112" t="n">
        <v>0.0847160117819083</v>
      </c>
      <c r="HN80" s="113" t="n">
        <v>0.629982755743979</v>
      </c>
      <c r="HO80" s="114" t="n">
        <v>0.752283503995043</v>
      </c>
      <c r="HP80" s="115" t="n">
        <v>0.911730610753116</v>
      </c>
      <c r="HQ80" s="116" t="n">
        <v>2.29936338650263</v>
      </c>
      <c r="HR80" s="117" t="n">
        <v>12254.0294432059</v>
      </c>
      <c r="HS80" s="217" t="n">
        <v>88</v>
      </c>
      <c r="HT80" s="217" t="n">
        <v>87</v>
      </c>
      <c r="HU80" s="217" t="n">
        <v>88</v>
      </c>
      <c r="HV80" s="217" t="n">
        <v>86</v>
      </c>
      <c r="HW80" s="217" t="n">
        <v>75</v>
      </c>
      <c r="HX80" s="217" t="n">
        <v>0</v>
      </c>
      <c r="HY80" s="217" t="n">
        <v>72</v>
      </c>
      <c r="HZ80" s="217" t="n">
        <v>64</v>
      </c>
      <c r="IA80" s="217" t="n">
        <v>76</v>
      </c>
      <c r="IB80" s="217" t="n">
        <v>51</v>
      </c>
      <c r="IC80" s="217" t="n">
        <v>87</v>
      </c>
      <c r="ID80" s="217" t="n">
        <v>78</v>
      </c>
      <c r="IE80" s="217" t="n">
        <v>91</v>
      </c>
      <c r="IF80" s="217"/>
      <c r="IG80" s="217"/>
      <c r="IH80" s="217"/>
      <c r="II80" s="217"/>
      <c r="IJ80" s="217"/>
      <c r="IK80" s="217"/>
      <c r="IL80" s="217"/>
      <c r="IM80" s="217"/>
      <c r="IN80" s="217"/>
      <c r="IO80" s="217"/>
      <c r="IP80" s="217"/>
      <c r="IQ80" s="217"/>
      <c r="IR80" s="217"/>
      <c r="IS80" s="118" t="n">
        <v>44.5328542964107</v>
      </c>
      <c r="IT80" s="119" t="n">
        <v>42.4229607763971</v>
      </c>
      <c r="IU80" s="120" t="n">
        <v>32.5373015334484</v>
      </c>
      <c r="IV80" s="121" t="n">
        <v>33.5975511961942</v>
      </c>
      <c r="IW80" s="122" t="n">
        <v>28.6136002763429</v>
      </c>
      <c r="IX80" s="123" t="n">
        <v>0</v>
      </c>
      <c r="IY80" s="124" t="n">
        <v>27.6292212354591</v>
      </c>
      <c r="IZ80" s="125" t="n">
        <v>18.6416832338399</v>
      </c>
      <c r="JA80" s="126" t="n">
        <v>29.7126301936704</v>
      </c>
      <c r="JB80" s="127" t="n">
        <v>13.065053461707</v>
      </c>
      <c r="JC80" s="128" t="n">
        <v>40.573276794169</v>
      </c>
      <c r="JD80" s="129" t="n">
        <v>31.3048040087361</v>
      </c>
      <c r="JE80" s="130" t="n">
        <v>46.0198172056878</v>
      </c>
      <c r="JF80" s="131" t="n">
        <v>2490.3</v>
      </c>
      <c r="JG80" s="132" t="n">
        <v>126.4</v>
      </c>
      <c r="JH80" s="133" t="n">
        <v>249.7</v>
      </c>
      <c r="JI80" s="134" t="n">
        <v>715.5</v>
      </c>
      <c r="JJ80" s="135" t="n">
        <v>545.6</v>
      </c>
      <c r="JK80" s="136" t="n">
        <v>700.1</v>
      </c>
      <c r="JL80" s="137" t="n">
        <v>5559.9</v>
      </c>
      <c r="JM80" s="138" t="n">
        <v>4020</v>
      </c>
      <c r="JN80" s="139" t="n">
        <v>1216.2</v>
      </c>
      <c r="JO80" s="140" t="n">
        <v>185.8</v>
      </c>
      <c r="JP80" s="141" t="n">
        <v>0</v>
      </c>
      <c r="JQ80" s="142" t="n">
        <v>0</v>
      </c>
      <c r="JR80" s="143" t="n">
        <v>0</v>
      </c>
      <c r="JS80" s="144" t="n">
        <v>137.9</v>
      </c>
      <c r="JT80" s="145" t="n">
        <v>2832.6</v>
      </c>
      <c r="JU80" s="146" t="n">
        <v>8378.5</v>
      </c>
      <c r="JV80" s="147" t="n">
        <v>5131.4</v>
      </c>
      <c r="JW80" s="148" t="n">
        <v>2589.4</v>
      </c>
      <c r="JX80" s="149" t="n">
        <v>4198.3</v>
      </c>
      <c r="JY80" s="150" t="n">
        <v>0</v>
      </c>
      <c r="JZ80" s="151" t="n">
        <v>2699.9</v>
      </c>
      <c r="KA80" s="152" t="n">
        <v>7847</v>
      </c>
      <c r="KB80" s="153" t="n">
        <v>2892.9</v>
      </c>
      <c r="KC80" s="154" t="n">
        <v>106.3</v>
      </c>
      <c r="KD80" s="155" t="n">
        <v>97.7</v>
      </c>
      <c r="KE80" s="156" t="n">
        <v>141.5</v>
      </c>
      <c r="KF80" s="157" t="n">
        <v>126.4</v>
      </c>
      <c r="KG80" s="158" t="n">
        <v>0</v>
      </c>
      <c r="KH80" s="159" t="n">
        <v>0</v>
      </c>
      <c r="KI80" s="160" t="n">
        <v>0</v>
      </c>
      <c r="KJ80" s="161" t="n">
        <v>2476.3</v>
      </c>
      <c r="KK80" s="162" t="n">
        <v>5916.2</v>
      </c>
      <c r="KL80" s="163" t="n">
        <v>3752.9</v>
      </c>
      <c r="KM80" s="164" t="n">
        <v>4639.6</v>
      </c>
      <c r="KN80" s="165" t="n">
        <v>1968.5</v>
      </c>
      <c r="KO80" s="166" t="n">
        <v>2589.4</v>
      </c>
      <c r="KP80" s="167" t="n">
        <v>8480.2</v>
      </c>
      <c r="KQ80" t="n">
        <v>957.4</v>
      </c>
      <c r="KR80" s="168" t="n">
        <v>79.455302235151</v>
      </c>
      <c r="KS80" s="169" t="n">
        <v>27376.4994510949</v>
      </c>
      <c r="KT80" s="170" t="n">
        <v>0.088244380937669</v>
      </c>
      <c r="KU80" s="218" t="n">
        <v>1</v>
      </c>
      <c r="KV80" s="218" t="n">
        <v>0</v>
      </c>
      <c r="KW80" s="218" t="n">
        <v>0</v>
      </c>
      <c r="KX80" s="218" t="n">
        <v>0</v>
      </c>
      <c r="KY80" s="218" t="n">
        <v>0.295061066428359</v>
      </c>
      <c r="KZ80" s="218" t="n">
        <v>0.704938933571641</v>
      </c>
      <c r="LA80" s="218" t="n">
        <v>0.447173071194519</v>
      </c>
      <c r="LB80" s="218" t="n">
        <v>0.552826928805481</v>
      </c>
      <c r="LC80" s="171" t="n">
        <v>7</v>
      </c>
      <c r="LD80" s="172" t="n">
        <v>103</v>
      </c>
      <c r="LE80" s="173" t="n">
        <v>1</v>
      </c>
      <c r="LF80" s="174" t="n">
        <v>228.5</v>
      </c>
      <c r="LG80" s="175" t="n">
        <v>40.2131691426143</v>
      </c>
      <c r="LH80" s="176" t="n">
        <v>34.9520448907237</v>
      </c>
      <c r="LI80" s="177" t="n">
        <v>29.2389471570867</v>
      </c>
      <c r="LJ80" s="178" t="n">
        <v>38.3972013670791</v>
      </c>
      <c r="LK80" s="179" t="n">
        <v>30.8105593349703</v>
      </c>
      <c r="LL80" s="180" t="n">
        <v>0</v>
      </c>
      <c r="LM80" s="181" t="n">
        <v>27.9302675455108</v>
      </c>
      <c r="LN80" s="182" t="n">
        <v>24.6624397038172</v>
      </c>
      <c r="LO80" s="183" t="n">
        <v>21.4893775125588</v>
      </c>
      <c r="LP80" s="184" t="n">
        <v>14.7121652480443</v>
      </c>
      <c r="LQ80" s="185" t="n">
        <v>43.4446619464634</v>
      </c>
      <c r="LR80" s="186" t="n">
        <v>32.7852036219265</v>
      </c>
      <c r="LS80" s="187" t="n">
        <v>39.8500033352659</v>
      </c>
      <c r="LT80" s="188" t="n">
        <v>13.547821251811</v>
      </c>
      <c r="LU80" s="189" t="n">
        <v>12.8994927496206</v>
      </c>
      <c r="LV80" s="190" t="n">
        <v>9.82370135508104</v>
      </c>
      <c r="LW80" s="191" t="n">
        <v>10.2200873222818</v>
      </c>
      <c r="LX80" s="192" t="n">
        <v>8.66857058954451</v>
      </c>
      <c r="LY80" s="193" t="n">
        <v>0</v>
      </c>
      <c r="LZ80" s="194" t="n">
        <v>8.47655672336869</v>
      </c>
      <c r="MA80" s="195" t="n">
        <v>5.65774763300762</v>
      </c>
      <c r="MB80" s="196" t="n">
        <v>9.08114611531168</v>
      </c>
      <c r="MC80" s="197" t="n">
        <v>3.97012095807645</v>
      </c>
      <c r="MD80" s="198" t="n">
        <v>12.415466161375</v>
      </c>
      <c r="ME80" s="199" t="n">
        <v>9.58076193981068</v>
      </c>
      <c r="MF80" s="200" t="n">
        <v>14.0018722995312</v>
      </c>
      <c r="MG80" s="201" t="n">
        <v>12.2338100246605</v>
      </c>
      <c r="MH80" s="202" t="n">
        <v>10.6307612395784</v>
      </c>
      <c r="MI80" s="203" t="n">
        <v>8.81509398161315</v>
      </c>
      <c r="MJ80" s="204" t="n">
        <v>11.6800997968935</v>
      </c>
      <c r="MK80" s="205" t="n">
        <v>9.31682239010592</v>
      </c>
      <c r="ML80" s="206" t="n">
        <v>0</v>
      </c>
      <c r="MM80" s="207" t="n">
        <v>8.58850718194335</v>
      </c>
      <c r="MN80" s="208" t="n">
        <v>7.49134712817882</v>
      </c>
      <c r="MO80" s="209" t="n">
        <v>6.58648653201874</v>
      </c>
      <c r="MP80" s="210" t="n">
        <v>4.46824180550121</v>
      </c>
      <c r="MQ80" s="211" t="n">
        <v>13.2986261405065</v>
      </c>
      <c r="MR80" s="212" t="n">
        <v>10.0669441023788</v>
      </c>
      <c r="MS80" s="213" t="n">
        <v>12.1228197053037</v>
      </c>
      <c r="MT80" s="216" t="n">
        <v>0.045</v>
      </c>
      <c r="MU80" s="216" t="n">
        <v>0.777464914554805</v>
      </c>
      <c r="MV80" t="n">
        <v>1</v>
      </c>
      <c r="MW80" t="n">
        <v>1</v>
      </c>
      <c r="MX80" t="n">
        <v>1</v>
      </c>
      <c r="MY80" s="218" t="n">
        <v>0.112898280700927</v>
      </c>
      <c r="MZ80" s="214" t="n">
        <v>0.760214721557117</v>
      </c>
      <c r="NA80" t="n">
        <v>0.0135465783101822</v>
      </c>
      <c r="NB80" t="n">
        <v>0.368663183382184</v>
      </c>
      <c r="NC80" t="n">
        <v>0.0124506180706002</v>
      </c>
      <c r="ND80" t="n">
        <v>0.0180323690582388</v>
      </c>
      <c r="NE80"/>
      <c r="NF80"/>
      <c r="NG80"/>
      <c r="NH80"/>
      <c r="NI80"/>
      <c r="NJ80"/>
      <c r="NK80"/>
      <c r="NL80"/>
      <c r="NM80"/>
      <c r="NN80"/>
      <c r="NO80"/>
      <c r="NP80"/>
      <c r="NQ80"/>
      <c r="NR80" s="217" t="n">
        <v>84</v>
      </c>
      <c r="NS80" s="217" t="n">
        <v>84</v>
      </c>
      <c r="NT80" s="217" t="n">
        <v>83</v>
      </c>
      <c r="NU80" s="217" t="n">
        <v>82</v>
      </c>
      <c r="NV80" s="217" t="n">
        <v>70</v>
      </c>
      <c r="NW80" s="217" t="n">
        <v>0</v>
      </c>
      <c r="NX80" s="217" t="n">
        <v>66</v>
      </c>
      <c r="NY80" s="217" t="n">
        <v>54</v>
      </c>
      <c r="NZ80" s="217" t="n">
        <v>69</v>
      </c>
      <c r="OA80" s="217" t="n">
        <v>40</v>
      </c>
      <c r="OB80" s="217" t="n">
        <v>82</v>
      </c>
      <c r="OC80" s="217" t="n">
        <v>71</v>
      </c>
      <c r="OD80" s="217" t="n">
        <v>86</v>
      </c>
      <c r="OE80"/>
      <c r="OF80"/>
      <c r="OG80"/>
      <c r="OH80"/>
      <c r="OI80"/>
      <c r="OJ80"/>
      <c r="OK80"/>
      <c r="OL80"/>
      <c r="OM80"/>
      <c r="ON80"/>
      <c r="OO80"/>
      <c r="OP80"/>
      <c r="OQ80"/>
      <c r="OR80" t="n">
        <v>78</v>
      </c>
      <c r="OS80" t="n">
        <v>76</v>
      </c>
      <c r="OT80" t="n">
        <v>81</v>
      </c>
      <c r="OU80" t="n">
        <v>88</v>
      </c>
      <c r="OV80" t="n">
        <v>69</v>
      </c>
      <c r="OW80" t="n">
        <v>0</v>
      </c>
      <c r="OX80" t="n">
        <v>63</v>
      </c>
      <c r="OY80" t="n">
        <v>62</v>
      </c>
      <c r="OZ80" t="n">
        <v>54</v>
      </c>
      <c r="PA80" t="n">
        <v>42</v>
      </c>
      <c r="PB80" t="n">
        <v>82</v>
      </c>
      <c r="PC80" t="n">
        <v>67</v>
      </c>
      <c r="PD80" t="n">
        <v>81</v>
      </c>
      <c r="PE80" s="217"/>
      <c r="PF80" s="217"/>
      <c r="PG80" s="217"/>
      <c r="PH80" s="217"/>
      <c r="PI80" s="217"/>
      <c r="PJ80" s="217"/>
      <c r="PK80" s="217"/>
      <c r="PL80" s="217"/>
      <c r="PM80" s="217"/>
      <c r="PN80" s="217"/>
      <c r="PO80" s="217"/>
      <c r="PP80" s="217"/>
      <c r="PQ80" s="217"/>
      <c r="PR80" t="n">
        <v>77</v>
      </c>
      <c r="PS80" t="n">
        <v>75</v>
      </c>
      <c r="PT80" t="n">
        <v>77</v>
      </c>
      <c r="PU80" t="n">
        <v>87</v>
      </c>
      <c r="PV80" t="n">
        <v>68</v>
      </c>
      <c r="PW80" t="n">
        <v>0</v>
      </c>
      <c r="PX80" t="n">
        <v>61</v>
      </c>
      <c r="PY80" t="n">
        <v>60</v>
      </c>
      <c r="PZ80" t="n">
        <v>52</v>
      </c>
      <c r="QA80" t="n">
        <v>41</v>
      </c>
      <c r="QB80" t="n">
        <v>78</v>
      </c>
      <c r="QC80" t="n">
        <v>65</v>
      </c>
      <c r="QD80" t="n">
        <v>77</v>
      </c>
    </row>
    <row r="81">
      <c r="A81" s="1" t="s">
        <v>1534</v>
      </c>
      <c r="B81" s="1" t="s">
        <v>1633</v>
      </c>
      <c r="C81" s="1"/>
      <c r="D81" t="n">
        <v>81</v>
      </c>
      <c r="E81" s="219" t="n">
        <v>919.1</v>
      </c>
      <c r="F81" t="n">
        <v>-75.01536</v>
      </c>
      <c r="G81" t="n">
        <v>40.80516</v>
      </c>
      <c r="H81" t="s">
        <v>558</v>
      </c>
      <c r="I81" t="s">
        <v>559</v>
      </c>
      <c r="J81" s="20" t="n">
        <v>0.563643985948459</v>
      </c>
      <c r="K81" s="21" t="n">
        <v>0.72725614070516</v>
      </c>
      <c r="L81" s="22" t="n">
        <v>0.670748066427973</v>
      </c>
      <c r="M81" s="23" t="n">
        <v>0.157523323755284</v>
      </c>
      <c r="N81" s="24" t="n">
        <v>1.09468661732059</v>
      </c>
      <c r="O81" s="25" t="n">
        <v>0.846288820702002</v>
      </c>
      <c r="P81" s="26" t="n">
        <v>0.770234010091541</v>
      </c>
      <c r="Q81" s="27" t="n">
        <v>0.391007998184345</v>
      </c>
      <c r="R81" s="28" t="n">
        <v>1.19964415569657</v>
      </c>
      <c r="S81" s="29" t="n">
        <v>0.479115504822406</v>
      </c>
      <c r="T81" s="30" t="n">
        <v>0.588657185579894</v>
      </c>
      <c r="U81" s="31" t="n">
        <v>0.25750262238745</v>
      </c>
      <c r="V81" s="32" t="n">
        <v>0.311419018111391</v>
      </c>
      <c r="W81" s="33" t="n">
        <v>0</v>
      </c>
      <c r="X81" s="34" t="n">
        <v>0</v>
      </c>
      <c r="Y81" s="35" t="n">
        <v>1.77275533255849</v>
      </c>
      <c r="Z81" s="36" t="n">
        <v>0.936108231973055</v>
      </c>
      <c r="AA81" s="37" t="n">
        <v>1.33983345826117</v>
      </c>
      <c r="AB81" s="38" t="n">
        <v>0.945981231570466</v>
      </c>
      <c r="AC81" s="39" t="n">
        <v>0.983436685335869</v>
      </c>
      <c r="AD81" s="40" t="n">
        <v>0.79242004212144</v>
      </c>
      <c r="AE81" s="41" t="n">
        <v>0.653243191312899</v>
      </c>
      <c r="AF81" s="42" t="n">
        <v>0.576061428230333</v>
      </c>
      <c r="AG81" s="43" t="n">
        <v>1.82931007775395</v>
      </c>
      <c r="AH81" s="44" t="n">
        <v>0.0813789916942206</v>
      </c>
      <c r="AI81" s="45" t="n">
        <v>1.12630626053595</v>
      </c>
      <c r="AJ81" s="46" t="n">
        <v>0.177550902551399</v>
      </c>
      <c r="AK81" s="47" t="n">
        <v>0.209879585709249</v>
      </c>
      <c r="AL81" s="48" t="n">
        <v>0.00000559536305794115</v>
      </c>
      <c r="AM81" s="49" t="n">
        <v>0.370659021879131</v>
      </c>
      <c r="AN81" s="50" t="n">
        <v>0.33331201861757</v>
      </c>
      <c r="AO81" s="51" t="n">
        <v>0.590704913158423</v>
      </c>
      <c r="AP81" s="52" t="n">
        <v>0.847188327531016</v>
      </c>
      <c r="AQ81" s="53" t="n">
        <v>0.948501921543767</v>
      </c>
      <c r="AR81" s="54" t="n">
        <v>0.112592241033436</v>
      </c>
      <c r="AS81" s="55" t="n">
        <v>1.00789553989488</v>
      </c>
      <c r="AT81" s="56" t="n">
        <v>1.02256538341652</v>
      </c>
      <c r="AU81" s="57" t="n">
        <v>0.831629403117414</v>
      </c>
      <c r="AV81" s="58" t="n">
        <v>0.400701742839435</v>
      </c>
      <c r="AW81" s="59" t="n">
        <v>1.21534445734045</v>
      </c>
      <c r="AX81" s="60" t="n">
        <v>0.41693259610132</v>
      </c>
      <c r="AY81" s="61" t="n">
        <v>0.511231272764753</v>
      </c>
      <c r="AZ81" s="62" t="n">
        <v>0.250947210493718</v>
      </c>
      <c r="BA81" s="63" t="n">
        <v>0.169864120971003</v>
      </c>
      <c r="BB81" s="64" t="n">
        <v>0</v>
      </c>
      <c r="BC81" s="65" t="n">
        <v>0</v>
      </c>
      <c r="BD81" s="66" t="n">
        <v>1.1231893943225</v>
      </c>
      <c r="BE81" s="67" t="n">
        <v>1.2038157006762</v>
      </c>
      <c r="BF81" s="68" t="n">
        <v>1.48622969450254</v>
      </c>
      <c r="BG81" s="69" t="n">
        <v>0.950120939025397</v>
      </c>
      <c r="BH81" s="70" t="n">
        <v>0.947817987505443</v>
      </c>
      <c r="BI81" s="71" t="n">
        <v>0.738777111472286</v>
      </c>
      <c r="BJ81" s="72" t="n">
        <v>0.604789869700862</v>
      </c>
      <c r="BK81" s="73" t="n">
        <v>0.363880617953997</v>
      </c>
      <c r="BL81" s="74" t="n">
        <v>1.27017089545038</v>
      </c>
      <c r="BM81" s="75" t="n">
        <v>0.0828299084973244</v>
      </c>
      <c r="BN81" s="76" t="n">
        <v>0.336631213146615</v>
      </c>
      <c r="BO81" s="77" t="n">
        <v>0.254040461332351</v>
      </c>
      <c r="BP81" s="78" t="n">
        <v>0.146005060733517</v>
      </c>
      <c r="BQ81" s="79" t="n">
        <v>0.00272508438737563</v>
      </c>
      <c r="BR81" s="80" t="n">
        <v>0.0967031466548243</v>
      </c>
      <c r="BS81" s="81" t="n">
        <v>1.40118786516919</v>
      </c>
      <c r="BT81" s="218" t="n">
        <v>0.196266417665869</v>
      </c>
      <c r="BU81" s="218" t="n">
        <v>0.10506682343199</v>
      </c>
      <c r="BV81" s="218" t="n">
        <v>0.206046054785551</v>
      </c>
      <c r="BW81" s="218" t="n">
        <v>0.0076103500761035</v>
      </c>
      <c r="BX81" s="218" t="n">
        <v>0.0635593220338983</v>
      </c>
      <c r="BY81" s="218" t="n">
        <v>0.0978400801029896</v>
      </c>
      <c r="BZ81" s="218" t="n">
        <v>0.150278310161409</v>
      </c>
      <c r="CA81" s="218" t="n">
        <v>0.0216516157110217</v>
      </c>
      <c r="CB81" s="218" t="n">
        <v>0.207267979545207</v>
      </c>
      <c r="CC81" s="218" t="n">
        <v>0.186486780546186</v>
      </c>
      <c r="CD81" s="218" t="n">
        <v>0.103797192906104</v>
      </c>
      <c r="CE81" s="218" t="n">
        <v>0.0320966162550321</v>
      </c>
      <c r="CF81" s="218" t="n">
        <v>0.0154498966380154</v>
      </c>
      <c r="CG81" s="218" t="n">
        <v>0</v>
      </c>
      <c r="CH81" s="218" t="n">
        <v>0</v>
      </c>
      <c r="CI81" s="218" t="n">
        <v>0.0062017190730062</v>
      </c>
      <c r="CJ81" s="218" t="n">
        <v>0.0289413556740289</v>
      </c>
      <c r="CK81" s="218" t="n">
        <v>0.813513219453813</v>
      </c>
      <c r="CL81" s="217" t="n">
        <v>31</v>
      </c>
      <c r="CM81" s="217" t="n">
        <v>38</v>
      </c>
      <c r="CN81" s="217" t="n">
        <v>38</v>
      </c>
      <c r="CO81" s="217" t="n">
        <v>58</v>
      </c>
      <c r="CP81" s="217" t="n">
        <v>66</v>
      </c>
      <c r="CQ81" s="217" t="n">
        <v>57</v>
      </c>
      <c r="CR81" s="217" t="n">
        <v>11</v>
      </c>
      <c r="CS81" s="217" t="n">
        <v>24</v>
      </c>
      <c r="CT81" s="217" t="n">
        <v>69</v>
      </c>
      <c r="CU81" s="217" t="n">
        <v>36</v>
      </c>
      <c r="CV81" s="217" t="n">
        <v>58</v>
      </c>
      <c r="CW81" s="217" t="n">
        <v>54</v>
      </c>
      <c r="CX81" s="217" t="n">
        <v>59</v>
      </c>
      <c r="CY81" s="217" t="n">
        <v>0</v>
      </c>
      <c r="CZ81" s="217" t="n">
        <v>0</v>
      </c>
      <c r="DA81" s="217" t="n">
        <v>89</v>
      </c>
      <c r="DB81" s="217" t="n">
        <v>64</v>
      </c>
      <c r="DC81" s="217" t="n">
        <v>64</v>
      </c>
      <c r="DD81" s="218" t="n">
        <v>0.348209902986201</v>
      </c>
      <c r="DE81" s="218" t="n">
        <v>0.144470177082473</v>
      </c>
      <c r="DF81" s="218" t="n">
        <v>0.307188443915815</v>
      </c>
      <c r="DG81" s="218" t="n">
        <v>0.0483125285492727</v>
      </c>
      <c r="DH81" s="218" t="n">
        <v>0.0580616598652403</v>
      </c>
      <c r="DI81" s="218" t="n">
        <v>0.115610743885085</v>
      </c>
      <c r="DJ81" s="218" t="n">
        <v>0.19510734165523</v>
      </c>
      <c r="DK81" s="218" t="n">
        <v>0.0553738435314915</v>
      </c>
      <c r="DL81" s="218" t="n">
        <v>0.172774550320597</v>
      </c>
      <c r="DM81" s="218" t="n">
        <v>0.389231362101946</v>
      </c>
      <c r="DN81" s="218" t="n">
        <v>0.176328762221516</v>
      </c>
      <c r="DO81" s="218" t="n">
        <v>0.12464578402133</v>
      </c>
      <c r="DP81" s="218" t="n">
        <v>0.0496112817120539</v>
      </c>
      <c r="DQ81" s="218" t="n">
        <v>0.00631390396999697</v>
      </c>
      <c r="DR81" s="218" t="n">
        <v>0.00151036084130344</v>
      </c>
      <c r="DS81" s="218" t="n">
        <v>0.00349835025686016</v>
      </c>
      <c r="DT81" s="218" t="n">
        <v>0.030916676817411</v>
      </c>
      <c r="DU81" s="218" t="n">
        <v>0.607174880159797</v>
      </c>
      <c r="DV81" s="218" t="n">
        <v>0.203033731377123</v>
      </c>
      <c r="DW81" s="218" t="n">
        <v>0.127901865065105</v>
      </c>
      <c r="DX81" s="218" t="n">
        <v>0.0909544437618633</v>
      </c>
      <c r="DY81" s="218" t="n">
        <v>0.000966856626287379</v>
      </c>
      <c r="DZ81" s="218" t="n">
        <v>0.000213138957823953</v>
      </c>
      <c r="EA81" s="218" t="n">
        <v>0.00552152566998467</v>
      </c>
      <c r="EB81" s="218" t="n">
        <v>0.0240413508959654</v>
      </c>
      <c r="EC81" s="218" t="n">
        <v>0.547367087646643</v>
      </c>
      <c r="ED81" s="217" t="n">
        <v>35</v>
      </c>
      <c r="EE81" s="217" t="n">
        <v>53</v>
      </c>
      <c r="EF81" s="217" t="n">
        <v>60</v>
      </c>
      <c r="EG81" s="217" t="n">
        <v>41</v>
      </c>
      <c r="EH81" s="217" t="n">
        <v>62</v>
      </c>
      <c r="EI81" s="217" t="n">
        <v>66</v>
      </c>
      <c r="EJ81" s="217" t="n">
        <v>18</v>
      </c>
      <c r="EK81" s="217" t="n">
        <v>25</v>
      </c>
      <c r="EL81" s="217" t="n">
        <v>73</v>
      </c>
      <c r="EM81" s="217" t="n">
        <v>26</v>
      </c>
      <c r="EN81" s="217" t="n">
        <v>46</v>
      </c>
      <c r="EO81" s="217" t="n">
        <v>49</v>
      </c>
      <c r="EP81" s="217" t="n">
        <v>40</v>
      </c>
      <c r="EQ81" s="217" t="n">
        <v>0</v>
      </c>
      <c r="ER81" s="217" t="n">
        <v>0</v>
      </c>
      <c r="ES81" s="217" t="n">
        <v>86</v>
      </c>
      <c r="ET81" s="217" t="n">
        <v>71</v>
      </c>
      <c r="EU81" s="217" t="n">
        <v>74</v>
      </c>
      <c r="EV81" s="218" t="n">
        <v>0.332257973979694</v>
      </c>
      <c r="EW81" s="218" t="n">
        <v>0.124018261368389</v>
      </c>
      <c r="EX81" s="218" t="n">
        <v>0.217233144293681</v>
      </c>
      <c r="EY81" s="218" t="n">
        <v>0.0675921360677375</v>
      </c>
      <c r="EZ81" s="218" t="n">
        <v>0.063061418091529</v>
      </c>
      <c r="FA81" s="218" t="n">
        <v>0.0956810016158509</v>
      </c>
      <c r="FB81" s="218" t="n">
        <v>0.180703459495397</v>
      </c>
      <c r="FC81" s="218" t="n">
        <v>0.0540342439181694</v>
      </c>
      <c r="FD81" s="218" t="n">
        <v>0.170542580165934</v>
      </c>
      <c r="FE81" s="218" t="n">
        <v>0.447282803719351</v>
      </c>
      <c r="FF81" s="82" t="n">
        <v>7.6453197895493</v>
      </c>
      <c r="FG81" s="83" t="n">
        <v>60.604823952759</v>
      </c>
      <c r="FH81" s="84" t="n">
        <v>20</v>
      </c>
      <c r="FI81" s="85" t="n">
        <v>0.2</v>
      </c>
      <c r="FJ81" s="86" t="n">
        <v>0.150485574586727</v>
      </c>
      <c r="FK81" s="218" t="n">
        <v>0.554502369668246</v>
      </c>
      <c r="FL81" s="87" t="n">
        <v>17.2596576661704</v>
      </c>
      <c r="FM81" s="88" t="n">
        <v>0.151583310836789</v>
      </c>
      <c r="FN81" s="89" t="n">
        <v>0.0756609953428188</v>
      </c>
      <c r="FO81" s="90" t="n">
        <v>0.405739625334</v>
      </c>
      <c r="FP81" s="91" t="n">
        <v>0.000122052394942583</v>
      </c>
      <c r="FQ81" s="92" t="n">
        <v>1.46252069500859</v>
      </c>
      <c r="FR81" s="93" t="n">
        <v>1537.15256440195</v>
      </c>
      <c r="FS81" s="217" t="n">
        <v>36</v>
      </c>
      <c r="FT81" s="217" t="n">
        <v>46</v>
      </c>
      <c r="FU81" s="217" t="n">
        <v>51</v>
      </c>
      <c r="FV81" s="217" t="n">
        <v>30</v>
      </c>
      <c r="FW81" s="217" t="n">
        <v>31</v>
      </c>
      <c r="FX81" s="217" t="n">
        <v>77</v>
      </c>
      <c r="FY81" s="217" t="n">
        <v>22</v>
      </c>
      <c r="FZ81" s="217" t="n">
        <v>79</v>
      </c>
      <c r="GA81" s="217" t="n">
        <v>20</v>
      </c>
      <c r="GB81" s="217" t="n">
        <v>46</v>
      </c>
      <c r="GC81" s="217" t="n">
        <v>32</v>
      </c>
      <c r="GD81" s="217" t="n">
        <v>53</v>
      </c>
      <c r="GE81" s="217" t="n">
        <v>67</v>
      </c>
      <c r="GF81" s="94" t="n">
        <v>8.08189373573191</v>
      </c>
      <c r="GG81" s="95" t="n">
        <v>61.6255472837694</v>
      </c>
      <c r="GH81" s="96" t="n">
        <v>25.2391395180474</v>
      </c>
      <c r="GI81" s="97" t="n">
        <v>0.306164691281415</v>
      </c>
      <c r="GJ81" s="98" t="n">
        <v>0.261231818712494</v>
      </c>
      <c r="GK81" s="218" t="n">
        <v>0.303121038041331</v>
      </c>
      <c r="GL81" s="99" t="n">
        <v>212.089844158098</v>
      </c>
      <c r="GM81" s="100" t="n">
        <v>0.134584451980812</v>
      </c>
      <c r="GN81" s="101" t="n">
        <v>0.426136923302407</v>
      </c>
      <c r="GO81" s="102" t="n">
        <v>1.9332019546488</v>
      </c>
      <c r="GP81" s="103" t="n">
        <v>21.813132352397</v>
      </c>
      <c r="GQ81" s="104" t="n">
        <v>3.94573073547232</v>
      </c>
      <c r="GR81" s="105" t="n">
        <v>4611.7525877926</v>
      </c>
      <c r="GS81" s="217" t="n">
        <v>25</v>
      </c>
      <c r="GT81" s="217" t="n">
        <v>3</v>
      </c>
      <c r="GU81" s="217" t="n">
        <v>32</v>
      </c>
      <c r="GV81" s="217" t="n">
        <v>0</v>
      </c>
      <c r="GW81" s="217" t="n">
        <v>6</v>
      </c>
      <c r="GX81" s="217" t="n">
        <v>62</v>
      </c>
      <c r="GY81" s="217" t="n">
        <v>8</v>
      </c>
      <c r="GZ81" s="217" t="n">
        <v>34</v>
      </c>
      <c r="HA81" s="217" t="n">
        <v>15</v>
      </c>
      <c r="HB81" s="217" t="n">
        <v>29</v>
      </c>
      <c r="HC81" s="217" t="n">
        <v>26</v>
      </c>
      <c r="HD81" s="217" t="n">
        <v>22</v>
      </c>
      <c r="HE81" s="217" t="n">
        <v>86</v>
      </c>
      <c r="HF81" s="106" t="n">
        <v>8.0466806650863</v>
      </c>
      <c r="HG81" s="107" t="n">
        <v>63.9414157060519</v>
      </c>
      <c r="HH81" s="108" t="n">
        <v>27.0717645273858</v>
      </c>
      <c r="HI81" s="109" t="n">
        <v>0.330693369746624</v>
      </c>
      <c r="HJ81" s="110" t="n">
        <v>0.413557543770445</v>
      </c>
      <c r="HK81" s="218" t="n">
        <v>0.436557294498257</v>
      </c>
      <c r="HL81" s="111" t="n">
        <v>208.37470400837</v>
      </c>
      <c r="HM81" s="112" t="n">
        <v>0.450294877352233</v>
      </c>
      <c r="HN81" s="113" t="n">
        <v>0.297830491040695</v>
      </c>
      <c r="HO81" s="114" t="n">
        <v>2.77894220443865</v>
      </c>
      <c r="HP81" s="115" t="n">
        <v>0.0447884827009429</v>
      </c>
      <c r="HQ81" s="116" t="n">
        <v>15.1238170173404</v>
      </c>
      <c r="HR81" s="117" t="n">
        <v>1097.03531026252</v>
      </c>
      <c r="HS81" s="217" t="n">
        <v>34</v>
      </c>
      <c r="HT81" s="217" t="n">
        <v>42</v>
      </c>
      <c r="HU81" s="217" t="n">
        <v>24</v>
      </c>
      <c r="HV81" s="217" t="n">
        <v>16</v>
      </c>
      <c r="HW81" s="217" t="n">
        <v>33</v>
      </c>
      <c r="HX81" s="217" t="n">
        <v>58</v>
      </c>
      <c r="HY81" s="217" t="n">
        <v>25</v>
      </c>
      <c r="HZ81" s="217" t="n">
        <v>59</v>
      </c>
      <c r="IA81" s="217" t="n">
        <v>22</v>
      </c>
      <c r="IB81" s="217" t="n">
        <v>41</v>
      </c>
      <c r="IC81" s="217" t="n">
        <v>29</v>
      </c>
      <c r="ID81" s="217" t="n">
        <v>48</v>
      </c>
      <c r="IE81" s="217" t="n">
        <v>53</v>
      </c>
      <c r="IF81" s="217"/>
      <c r="IG81" s="217"/>
      <c r="IH81" s="217"/>
      <c r="II81" s="217"/>
      <c r="IJ81" s="217"/>
      <c r="IK81" s="217"/>
      <c r="IL81" s="217"/>
      <c r="IM81" s="217"/>
      <c r="IN81" s="217"/>
      <c r="IO81" s="217"/>
      <c r="IP81" s="217"/>
      <c r="IQ81" s="217"/>
      <c r="IR81" s="217"/>
      <c r="IS81" s="118" t="n">
        <v>7.0982979866787</v>
      </c>
      <c r="IT81" s="119" t="n">
        <v>8.96357631938193</v>
      </c>
      <c r="IU81" s="120" t="n">
        <v>0.981363232743192</v>
      </c>
      <c r="IV81" s="121" t="n">
        <v>0.785090586194554</v>
      </c>
      <c r="IW81" s="122" t="n">
        <v>6.18327655677328</v>
      </c>
      <c r="IX81" s="123" t="n">
        <v>15.0344768261134</v>
      </c>
      <c r="IY81" s="124" t="n">
        <v>4.32028330714566</v>
      </c>
      <c r="IZ81" s="125" t="n">
        <v>15.3706631975224</v>
      </c>
      <c r="JA81" s="126" t="n">
        <v>3.85457403860692</v>
      </c>
      <c r="JB81" s="127" t="n">
        <v>8.99330626834499</v>
      </c>
      <c r="JC81" s="128" t="n">
        <v>5.88139030047859</v>
      </c>
      <c r="JD81" s="129" t="n">
        <v>10.4945454171707</v>
      </c>
      <c r="JE81" s="130" t="n">
        <v>13.1177846078311</v>
      </c>
      <c r="JF81" s="131" t="n">
        <v>188.8</v>
      </c>
      <c r="JG81" s="132" t="n">
        <v>3</v>
      </c>
      <c r="JH81" s="133" t="n">
        <v>31.5</v>
      </c>
      <c r="JI81" s="134" t="n">
        <v>68.4</v>
      </c>
      <c r="JJ81" s="135" t="n">
        <v>19.9</v>
      </c>
      <c r="JK81" s="136" t="n">
        <v>190.5</v>
      </c>
      <c r="JL81" s="137" t="n">
        <v>171.4</v>
      </c>
      <c r="JM81" s="138" t="n">
        <v>95.4</v>
      </c>
      <c r="JN81" s="139" t="n">
        <v>29.5</v>
      </c>
      <c r="JO81" s="140" t="n">
        <v>14.2</v>
      </c>
      <c r="JP81" s="141" t="n">
        <v>0</v>
      </c>
      <c r="JQ81" s="142" t="n">
        <v>0</v>
      </c>
      <c r="JR81" s="143" t="n">
        <v>5.7</v>
      </c>
      <c r="JS81" s="144" t="n">
        <v>26.6</v>
      </c>
      <c r="JT81" s="145" t="n">
        <v>747.7</v>
      </c>
      <c r="JU81" s="146" t="n">
        <v>916.3</v>
      </c>
      <c r="JV81" s="147" t="n">
        <v>699.1</v>
      </c>
      <c r="JW81" s="148" t="n">
        <v>394.2</v>
      </c>
      <c r="JX81" s="149" t="n">
        <v>495.6</v>
      </c>
      <c r="JY81" s="150" t="n">
        <v>234</v>
      </c>
      <c r="JZ81" s="151" t="n">
        <v>422</v>
      </c>
      <c r="KA81" s="152" t="n">
        <v>899.2</v>
      </c>
      <c r="KB81" s="153" t="n">
        <v>52.4</v>
      </c>
      <c r="KC81" s="154" t="n">
        <v>0</v>
      </c>
      <c r="KD81" s="155" t="n">
        <v>22.7</v>
      </c>
      <c r="KE81" s="156" t="n">
        <v>0.2</v>
      </c>
      <c r="KF81" s="157" t="n">
        <v>0</v>
      </c>
      <c r="KG81" s="158" t="n">
        <v>3</v>
      </c>
      <c r="KH81" s="159" t="n">
        <v>0</v>
      </c>
      <c r="KI81" s="160" t="n">
        <v>0</v>
      </c>
      <c r="KJ81" s="161" t="n">
        <v>143.1</v>
      </c>
      <c r="KK81" s="162" t="n">
        <v>776</v>
      </c>
      <c r="KL81" s="163" t="n">
        <v>465.1</v>
      </c>
      <c r="KM81" s="164" t="n">
        <v>454.1</v>
      </c>
      <c r="KN81" s="165" t="n">
        <v>343.1</v>
      </c>
      <c r="KO81" s="166" t="n">
        <v>394.2</v>
      </c>
      <c r="KP81" s="167" t="n">
        <v>970.3</v>
      </c>
      <c r="KQ81" t="n">
        <v>143</v>
      </c>
      <c r="KR81" s="168" t="n">
        <v>82.8478647829593</v>
      </c>
      <c r="KS81" s="169" t="n">
        <v>35676.2990613316</v>
      </c>
      <c r="KT81" s="170" t="n">
        <v>0.080416032470827</v>
      </c>
      <c r="KU81" s="218" t="n">
        <v>0</v>
      </c>
      <c r="KV81" s="218" t="n">
        <v>1</v>
      </c>
      <c r="KW81" s="218" t="n">
        <v>0</v>
      </c>
      <c r="KX81" s="218" t="n">
        <v>0</v>
      </c>
      <c r="KY81" s="218" t="n">
        <v>0.155695789359156</v>
      </c>
      <c r="KZ81" s="218" t="n">
        <v>0.844304210640844</v>
      </c>
      <c r="LA81" s="218" t="n">
        <v>0.506038515939506</v>
      </c>
      <c r="LB81" s="218" t="n">
        <v>0.494070286149494</v>
      </c>
      <c r="LC81" s="171" t="n">
        <v>3</v>
      </c>
      <c r="LD81" s="172" t="n">
        <v>27</v>
      </c>
      <c r="LE81" s="173" t="n">
        <v>1</v>
      </c>
      <c r="LF81" s="174" t="n">
        <v>31.7</v>
      </c>
      <c r="LG81" s="175" t="n">
        <v>4.93929887464368</v>
      </c>
      <c r="LH81" s="176" t="n">
        <v>0.720125164339118</v>
      </c>
      <c r="LI81" s="177" t="n">
        <v>0.196272646548638</v>
      </c>
      <c r="LJ81" s="178" t="n">
        <v>0</v>
      </c>
      <c r="LK81" s="179" t="n">
        <v>1.11267045743639</v>
      </c>
      <c r="LL81" s="180" t="n">
        <v>12.0957998428821</v>
      </c>
      <c r="LM81" s="181" t="n">
        <v>1.56930554691896</v>
      </c>
      <c r="LN81" s="182" t="n">
        <v>6.69407829379963</v>
      </c>
      <c r="LO81" s="183" t="n">
        <v>2.83935171395367</v>
      </c>
      <c r="LP81" s="184" t="n">
        <v>5.48972063285146</v>
      </c>
      <c r="LQ81" s="185" t="n">
        <v>4.76061409838725</v>
      </c>
      <c r="LR81" s="186" t="n">
        <v>4.21876576372346</v>
      </c>
      <c r="LS81" s="187" t="n">
        <v>16.8469648922552</v>
      </c>
      <c r="LT81" s="188" t="n">
        <v>3.80547121514798</v>
      </c>
      <c r="LU81" s="189" t="n">
        <v>4.81037118322424</v>
      </c>
      <c r="LV81" s="190" t="n">
        <v>0.526326848030517</v>
      </c>
      <c r="LW81" s="191" t="n">
        <v>0.421061478424414</v>
      </c>
      <c r="LX81" s="192" t="n">
        <v>3.32073809941054</v>
      </c>
      <c r="LY81" s="193" t="n">
        <v>8.07266466517614</v>
      </c>
      <c r="LZ81" s="194" t="n">
        <v>2.31943334112758</v>
      </c>
      <c r="MA81" s="195" t="n">
        <v>8.25850263536541</v>
      </c>
      <c r="MB81" s="196" t="n">
        <v>2.0521818262723</v>
      </c>
      <c r="MC81" s="197" t="n">
        <v>4.80677326527939</v>
      </c>
      <c r="MD81" s="198" t="n">
        <v>3.13849263086301</v>
      </c>
      <c r="ME81" s="199" t="n">
        <v>5.6507702982575</v>
      </c>
      <c r="MF81" s="200" t="n">
        <v>7.03686185428067</v>
      </c>
      <c r="MG81" s="201" t="n">
        <v>2.64755214948084</v>
      </c>
      <c r="MH81" s="202" t="n">
        <v>0.389225659767898</v>
      </c>
      <c r="MI81" s="203" t="n">
        <v>0.105265369606103</v>
      </c>
      <c r="MJ81" s="204" t="n">
        <v>0</v>
      </c>
      <c r="MK81" s="205" t="n">
        <v>0.599756398980105</v>
      </c>
      <c r="ML81" s="206" t="n">
        <v>6.50339466476812</v>
      </c>
      <c r="MM81" s="207" t="n">
        <v>0.843944246721987</v>
      </c>
      <c r="MN81" s="208" t="n">
        <v>3.61534461724473</v>
      </c>
      <c r="MO81" s="209" t="n">
        <v>1.50017915527697</v>
      </c>
      <c r="MP81" s="210" t="n">
        <v>2.92614060177765</v>
      </c>
      <c r="MQ81" s="211" t="n">
        <v>2.54317238575904</v>
      </c>
      <c r="MR81" s="212" t="n">
        <v>2.27606839706591</v>
      </c>
      <c r="MS81" s="213" t="n">
        <v>9.03690387679664</v>
      </c>
      <c r="MT81" s="216" t="n">
        <v>0.27759113907814</v>
      </c>
      <c r="MU81" s="216" t="n">
        <v>0.863759744832577</v>
      </c>
      <c r="MV81" t="n">
        <v>1</v>
      </c>
      <c r="MW81" t="n">
        <v>1</v>
      </c>
      <c r="MX81" t="n">
        <v>1</v>
      </c>
      <c r="MY81" s="218" t="n">
        <v>0.147377099866021</v>
      </c>
      <c r="MZ81" s="214" t="n">
        <v>0.87037037037037</v>
      </c>
      <c r="NA81" t="n">
        <v>0</v>
      </c>
      <c r="NB81" t="n">
        <v>0.0582740213523132</v>
      </c>
      <c r="NC81" t="n">
        <v>0.0252446619217082</v>
      </c>
      <c r="ND81" t="n">
        <v>0.000222419928825623</v>
      </c>
      <c r="NE81"/>
      <c r="NF81"/>
      <c r="NG81"/>
      <c r="NH81"/>
      <c r="NI81"/>
      <c r="NJ81"/>
      <c r="NK81"/>
      <c r="NL81"/>
      <c r="NM81"/>
      <c r="NN81"/>
      <c r="NO81"/>
      <c r="NP81"/>
      <c r="NQ81"/>
      <c r="NR81" s="217" t="n">
        <v>37</v>
      </c>
      <c r="NS81" s="217" t="n">
        <v>45</v>
      </c>
      <c r="NT81" s="217" t="n">
        <v>24</v>
      </c>
      <c r="NU81" s="217" t="n">
        <v>15</v>
      </c>
      <c r="NV81" s="217" t="n">
        <v>34</v>
      </c>
      <c r="NW81" s="217" t="n">
        <v>63</v>
      </c>
      <c r="NX81" s="217" t="n">
        <v>25</v>
      </c>
      <c r="NY81" s="217" t="n">
        <v>69</v>
      </c>
      <c r="NZ81" s="217" t="n">
        <v>22</v>
      </c>
      <c r="OA81" s="217" t="n">
        <v>47</v>
      </c>
      <c r="OB81" s="217" t="n">
        <v>30</v>
      </c>
      <c r="OC81" s="217" t="n">
        <v>52</v>
      </c>
      <c r="OD81" s="217" t="n">
        <v>61</v>
      </c>
      <c r="OE81"/>
      <c r="OF81"/>
      <c r="OG81"/>
      <c r="OH81"/>
      <c r="OI81"/>
      <c r="OJ81"/>
      <c r="OK81"/>
      <c r="OL81"/>
      <c r="OM81"/>
      <c r="ON81"/>
      <c r="OO81"/>
      <c r="OP81"/>
      <c r="OQ81"/>
      <c r="OR81" t="n">
        <v>29</v>
      </c>
      <c r="OS81" t="n">
        <v>7</v>
      </c>
      <c r="OT81" t="n">
        <v>20</v>
      </c>
      <c r="OU81" t="n">
        <v>0</v>
      </c>
      <c r="OV81" t="n">
        <v>10</v>
      </c>
      <c r="OW81" t="n">
        <v>51</v>
      </c>
      <c r="OX81" t="n">
        <v>12</v>
      </c>
      <c r="OY81" t="n">
        <v>35</v>
      </c>
      <c r="OZ81" t="n">
        <v>20</v>
      </c>
      <c r="PA81" t="n">
        <v>32</v>
      </c>
      <c r="PB81" t="n">
        <v>27</v>
      </c>
      <c r="PC81" t="n">
        <v>28</v>
      </c>
      <c r="PD81" t="n">
        <v>62</v>
      </c>
      <c r="PE81" s="217"/>
      <c r="PF81" s="217"/>
      <c r="PG81" s="217"/>
      <c r="PH81" s="217"/>
      <c r="PI81" s="217"/>
      <c r="PJ81" s="217"/>
      <c r="PK81" s="217"/>
      <c r="PL81" s="217"/>
      <c r="PM81" s="217"/>
      <c r="PN81" s="217"/>
      <c r="PO81" s="217"/>
      <c r="PP81" s="217"/>
      <c r="PQ81" s="217"/>
      <c r="PR81" t="n">
        <v>34</v>
      </c>
      <c r="PS81" t="n">
        <v>5</v>
      </c>
      <c r="PT81" t="n">
        <v>20</v>
      </c>
      <c r="PU81" t="n">
        <v>0</v>
      </c>
      <c r="PV81" t="n">
        <v>7</v>
      </c>
      <c r="PW81" t="n">
        <v>61</v>
      </c>
      <c r="PX81" t="n">
        <v>12</v>
      </c>
      <c r="PY81" t="n">
        <v>43</v>
      </c>
      <c r="PZ81" t="n">
        <v>21</v>
      </c>
      <c r="QA81" t="n">
        <v>38</v>
      </c>
      <c r="QB81" t="n">
        <v>31</v>
      </c>
      <c r="QC81" t="n">
        <v>30</v>
      </c>
      <c r="QD81" t="n">
        <v>75</v>
      </c>
    </row>
    <row r="82">
      <c r="A82" s="1" t="s">
        <v>1535</v>
      </c>
      <c r="B82" s="1" t="s">
        <v>1634</v>
      </c>
      <c r="C82" s="1"/>
      <c r="D82" t="n">
        <v>82</v>
      </c>
      <c r="E82" s="219" t="n">
        <v>3252.1</v>
      </c>
      <c r="F82" t="n">
        <v>-117.288638</v>
      </c>
      <c r="G82" t="n">
        <v>34.23621</v>
      </c>
      <c r="H82" t="s">
        <v>474</v>
      </c>
      <c r="I82" t="s">
        <v>475</v>
      </c>
      <c r="J82" s="20" t="n">
        <v>0.927807743811726</v>
      </c>
      <c r="K82" s="21" t="n">
        <v>1.12515941320251</v>
      </c>
      <c r="L82" s="22" t="n">
        <v>1.20011495869491</v>
      </c>
      <c r="M82" s="23" t="n">
        <v>0.110312966645038</v>
      </c>
      <c r="N82" s="24" t="n">
        <v>1.43476577152131</v>
      </c>
      <c r="O82" s="25" t="n">
        <v>1.33921952086169</v>
      </c>
      <c r="P82" s="26" t="n">
        <v>1.02833601430972</v>
      </c>
      <c r="Q82" s="27" t="n">
        <v>1.28830717132982</v>
      </c>
      <c r="R82" s="28" t="n">
        <v>0.854808680881255</v>
      </c>
      <c r="S82" s="29" t="n">
        <v>0.71289795546022</v>
      </c>
      <c r="T82" s="30" t="n">
        <v>0.796946467181251</v>
      </c>
      <c r="U82" s="31" t="n">
        <v>0.403344623199256</v>
      </c>
      <c r="V82" s="32" t="n">
        <v>0.0694182536639859</v>
      </c>
      <c r="W82" s="33" t="n">
        <v>2.87823080605006</v>
      </c>
      <c r="X82" s="34" t="n">
        <v>0</v>
      </c>
      <c r="Y82" s="35" t="n">
        <v>6.0033480556074</v>
      </c>
      <c r="Z82" s="36" t="n">
        <v>1.42524489082846</v>
      </c>
      <c r="AA82" s="37" t="n">
        <v>1.19001712806089</v>
      </c>
      <c r="AB82" s="38" t="n">
        <v>1.0656061694748</v>
      </c>
      <c r="AC82" s="39" t="n">
        <v>1.55649562591334</v>
      </c>
      <c r="AD82" s="40" t="n">
        <v>1.05254796729363</v>
      </c>
      <c r="AE82" s="41" t="n">
        <v>0.979864786969349</v>
      </c>
      <c r="AF82" s="42" t="n">
        <v>0.663386665027357</v>
      </c>
      <c r="AG82" s="43" t="n">
        <v>1.60590487552835</v>
      </c>
      <c r="AH82" s="44" t="n">
        <v>0.668982844018438</v>
      </c>
      <c r="AI82" s="45" t="n">
        <v>0.921101395774543</v>
      </c>
      <c r="AJ82" s="46" t="n">
        <v>0.24584472013328</v>
      </c>
      <c r="AK82" s="47" t="n">
        <v>0.0973837696054642</v>
      </c>
      <c r="AL82" s="48" t="n">
        <v>1.45855655677913</v>
      </c>
      <c r="AM82" s="49" t="n">
        <v>0</v>
      </c>
      <c r="AN82" s="50" t="n">
        <v>0.0938187289255614</v>
      </c>
      <c r="AO82" s="51" t="n">
        <v>0.725820766615849</v>
      </c>
      <c r="AP82" s="52" t="n">
        <v>1.06508481941947</v>
      </c>
      <c r="AQ82" s="53" t="n">
        <v>1.31344301789481</v>
      </c>
      <c r="AR82" s="54" t="n">
        <v>0.062367625549181</v>
      </c>
      <c r="AS82" s="55" t="n">
        <v>1.27173077845274</v>
      </c>
      <c r="AT82" s="56" t="n">
        <v>0.983203751443734</v>
      </c>
      <c r="AU82" s="57" t="n">
        <v>1.13680240308646</v>
      </c>
      <c r="AV82" s="58" t="n">
        <v>1.2672470649205</v>
      </c>
      <c r="AW82" s="59" t="n">
        <v>0.935166236623996</v>
      </c>
      <c r="AX82" s="60" t="n">
        <v>0.455231005878926</v>
      </c>
      <c r="AY82" s="61" t="n">
        <v>0.377766183632482</v>
      </c>
      <c r="AZ82" s="62" t="n">
        <v>0.963806019389322</v>
      </c>
      <c r="BA82" s="63" t="n">
        <v>0.0244979024498309</v>
      </c>
      <c r="BB82" s="64" t="n">
        <v>5.0627497108419</v>
      </c>
      <c r="BC82" s="65" t="n">
        <v>0</v>
      </c>
      <c r="BD82" s="66" t="n">
        <v>5.46075541247635</v>
      </c>
      <c r="BE82" s="67" t="n">
        <v>1.21299207868831</v>
      </c>
      <c r="BF82" s="68" t="n">
        <v>1.86087383053884</v>
      </c>
      <c r="BG82" s="69" t="n">
        <v>0.99551794635979</v>
      </c>
      <c r="BH82" s="70" t="n">
        <v>1.4563512002292</v>
      </c>
      <c r="BI82" s="71" t="n">
        <v>1.0006179551616</v>
      </c>
      <c r="BJ82" s="72" t="n">
        <v>0.880753409480992</v>
      </c>
      <c r="BK82" s="73" t="n">
        <v>0.667511182722948</v>
      </c>
      <c r="BL82" s="74" t="n">
        <v>1.5763123381401</v>
      </c>
      <c r="BM82" s="75" t="n">
        <v>0.279249501186889</v>
      </c>
      <c r="BN82" s="76" t="n">
        <v>0.72495022877203</v>
      </c>
      <c r="BO82" s="77" t="n">
        <v>0.183348506417266</v>
      </c>
      <c r="BP82" s="78" t="n">
        <v>0.0317290049918706</v>
      </c>
      <c r="BQ82" s="79" t="n">
        <v>8.02680775160017</v>
      </c>
      <c r="BR82" s="80" t="n">
        <v>0</v>
      </c>
      <c r="BS82" s="81" t="n">
        <v>0.555731504312673</v>
      </c>
      <c r="BT82" s="218" t="n">
        <v>0.323071844462527</v>
      </c>
      <c r="BU82" s="218" t="n">
        <v>0.162551979671377</v>
      </c>
      <c r="BV82" s="218" t="n">
        <v>0.368661446681581</v>
      </c>
      <c r="BW82" s="218" t="n">
        <v>0.00532949835039337</v>
      </c>
      <c r="BX82" s="218" t="n">
        <v>0.0833048822123592</v>
      </c>
      <c r="BY82" s="218" t="n">
        <v>0.154828165032247</v>
      </c>
      <c r="BZ82" s="218" t="n">
        <v>0.200635906080305</v>
      </c>
      <c r="CA82" s="218" t="n">
        <v>0.0713385197257157</v>
      </c>
      <c r="CB82" s="218" t="n">
        <v>0.147689185449402</v>
      </c>
      <c r="CC82" s="218" t="n">
        <v>0.277482242243473</v>
      </c>
      <c r="CD82" s="218" t="n">
        <v>0.14052458411488</v>
      </c>
      <c r="CE82" s="218" t="n">
        <v>0.0502752067894591</v>
      </c>
      <c r="CF82" s="218" t="n">
        <v>0.00344392853848283</v>
      </c>
      <c r="CG82" s="218" t="n">
        <v>0.0181728729128871</v>
      </c>
      <c r="CH82" s="218" t="n">
        <v>0</v>
      </c>
      <c r="CI82" s="218" t="n">
        <v>0.0210018142123551</v>
      </c>
      <c r="CJ82" s="218" t="n">
        <v>0.0440638356754097</v>
      </c>
      <c r="CK82" s="218" t="n">
        <v>0.722548507118477</v>
      </c>
      <c r="CL82" s="217" t="n">
        <v>54</v>
      </c>
      <c r="CM82" s="217" t="n">
        <v>66</v>
      </c>
      <c r="CN82" s="217" t="n">
        <v>65</v>
      </c>
      <c r="CO82" s="217" t="n">
        <v>57</v>
      </c>
      <c r="CP82" s="217" t="n">
        <v>76</v>
      </c>
      <c r="CQ82" s="217" t="n">
        <v>73</v>
      </c>
      <c r="CR82" s="217" t="n">
        <v>56</v>
      </c>
      <c r="CS82" s="217" t="n">
        <v>70</v>
      </c>
      <c r="CT82" s="217" t="n">
        <v>47</v>
      </c>
      <c r="CU82" s="217" t="n">
        <v>47</v>
      </c>
      <c r="CV82" s="217" t="n">
        <v>64</v>
      </c>
      <c r="CW82" s="217" t="n">
        <v>60</v>
      </c>
      <c r="CX82" s="217" t="n">
        <v>48</v>
      </c>
      <c r="CY82" s="217" t="n">
        <v>94</v>
      </c>
      <c r="CZ82" s="217" t="n">
        <v>0</v>
      </c>
      <c r="DA82" s="217" t="n">
        <v>95</v>
      </c>
      <c r="DB82" s="217" t="n">
        <v>75</v>
      </c>
      <c r="DC82" s="217" t="n">
        <v>53</v>
      </c>
      <c r="DD82" s="218" t="n">
        <v>0.348209902986201</v>
      </c>
      <c r="DE82" s="218" t="n">
        <v>0.144470177082473</v>
      </c>
      <c r="DF82" s="218" t="n">
        <v>0.307188443915815</v>
      </c>
      <c r="DG82" s="218" t="n">
        <v>0.0483125285492727</v>
      </c>
      <c r="DH82" s="218" t="n">
        <v>0.0580616598652403</v>
      </c>
      <c r="DI82" s="218" t="n">
        <v>0.115610743885085</v>
      </c>
      <c r="DJ82" s="218" t="n">
        <v>0.19510734165523</v>
      </c>
      <c r="DK82" s="218" t="n">
        <v>0.0553738435314915</v>
      </c>
      <c r="DL82" s="218" t="n">
        <v>0.172774550320597</v>
      </c>
      <c r="DM82" s="218" t="n">
        <v>0.389231362101946</v>
      </c>
      <c r="DN82" s="218" t="n">
        <v>0.176328762221516</v>
      </c>
      <c r="DO82" s="218" t="n">
        <v>0.12464578402133</v>
      </c>
      <c r="DP82" s="218" t="n">
        <v>0.0496112817120539</v>
      </c>
      <c r="DQ82" s="218" t="n">
        <v>0.00631390396999697</v>
      </c>
      <c r="DR82" s="218" t="n">
        <v>0.00151036084130344</v>
      </c>
      <c r="DS82" s="218" t="n">
        <v>0.00349835025686016</v>
      </c>
      <c r="DT82" s="218" t="n">
        <v>0.030916676817411</v>
      </c>
      <c r="DU82" s="218" t="n">
        <v>0.607174880159797</v>
      </c>
      <c r="DV82" s="218" t="n">
        <v>0.371988256766762</v>
      </c>
      <c r="DW82" s="218" t="n">
        <v>0.0521632006628409</v>
      </c>
      <c r="DX82" s="218" t="n">
        <v>0.140580547478937</v>
      </c>
      <c r="DY82" s="218" t="n">
        <v>0.00358952623590492</v>
      </c>
      <c r="DZ82" s="218" t="n">
        <v>0.00322142705734323</v>
      </c>
      <c r="EA82" s="218" t="n">
        <v>0.00384595401661309</v>
      </c>
      <c r="EB82" s="218" t="n">
        <v>0.0363265650696242</v>
      </c>
      <c r="EC82" s="218" t="n">
        <v>0.388284522712244</v>
      </c>
      <c r="ED82" s="217" t="n">
        <v>31</v>
      </c>
      <c r="EE82" s="217" t="n">
        <v>62</v>
      </c>
      <c r="EF82" s="217" t="n">
        <v>69</v>
      </c>
      <c r="EG82" s="217" t="n">
        <v>0</v>
      </c>
      <c r="EH82" s="217" t="n">
        <v>70</v>
      </c>
      <c r="EI82" s="217" t="n">
        <v>61</v>
      </c>
      <c r="EJ82" s="217" t="n">
        <v>75</v>
      </c>
      <c r="EK82" s="217" t="n">
        <v>69</v>
      </c>
      <c r="EL82" s="217" t="n">
        <v>55</v>
      </c>
      <c r="EM82" s="217" t="n">
        <v>14</v>
      </c>
      <c r="EN82" s="217" t="n">
        <v>26</v>
      </c>
      <c r="EO82" s="217" t="n">
        <v>71</v>
      </c>
      <c r="EP82" s="217" t="n">
        <v>16</v>
      </c>
      <c r="EQ82" s="217" t="n">
        <v>94</v>
      </c>
      <c r="ER82" s="217" t="n">
        <v>0</v>
      </c>
      <c r="ES82" s="217" t="n">
        <v>94</v>
      </c>
      <c r="ET82" s="217" t="n">
        <v>69</v>
      </c>
      <c r="EU82" s="217" t="n">
        <v>85</v>
      </c>
      <c r="EV82" s="218" t="n">
        <v>0.445112429021361</v>
      </c>
      <c r="EW82" s="218" t="n">
        <v>0.152618811861366</v>
      </c>
      <c r="EX82" s="218" t="n">
        <v>0.280683243702855</v>
      </c>
      <c r="EY82" s="218" t="n">
        <v>0.0854529622294295</v>
      </c>
      <c r="EZ82" s="218" t="n">
        <v>0.0655051239018628</v>
      </c>
      <c r="FA82" s="218" t="n">
        <v>0.157473122742766</v>
      </c>
      <c r="FB82" s="218" t="n">
        <v>0.176491451404018</v>
      </c>
      <c r="FC82" s="218" t="n">
        <v>0.0562940895271996</v>
      </c>
      <c r="FD82" s="218" t="n">
        <v>0.157928269504862</v>
      </c>
      <c r="FE82" s="218" t="n">
        <v>0.609541614389229</v>
      </c>
      <c r="FF82" s="82" t="n">
        <v>8.6121158258357</v>
      </c>
      <c r="FG82" s="83" t="n">
        <v>95.9198947917027</v>
      </c>
      <c r="FH82" s="84" t="n">
        <v>26.5654049959612</v>
      </c>
      <c r="FI82" s="85" t="n">
        <v>0.3</v>
      </c>
      <c r="FJ82" s="86" t="n">
        <v>0.173297705014713</v>
      </c>
      <c r="FK82" s="218" t="n">
        <v>0.486783552865789</v>
      </c>
      <c r="FL82" s="87" t="n">
        <v>141.884467132312</v>
      </c>
      <c r="FM82" s="88" t="n">
        <v>0.123965926569078</v>
      </c>
      <c r="FN82" s="89" t="n">
        <v>0.104763512647737</v>
      </c>
      <c r="FO82" s="90" t="n">
        <v>0.188262493752352</v>
      </c>
      <c r="FP82" s="91" t="n">
        <v>31.8156872164796</v>
      </c>
      <c r="FQ82" s="92" t="n">
        <v>0</v>
      </c>
      <c r="FR82" s="93" t="n">
        <v>432.66876590587</v>
      </c>
      <c r="FS82" s="217" t="n">
        <v>61</v>
      </c>
      <c r="FT82" s="217" t="n">
        <v>99</v>
      </c>
      <c r="FU82" s="217" t="n">
        <v>51</v>
      </c>
      <c r="FV82" s="217" t="n">
        <v>69</v>
      </c>
      <c r="FW82" s="217" t="n">
        <v>38</v>
      </c>
      <c r="FX82" s="217" t="n">
        <v>72</v>
      </c>
      <c r="FY82" s="217" t="n">
        <v>66</v>
      </c>
      <c r="FZ82" s="217" t="n">
        <v>73</v>
      </c>
      <c r="GA82" s="217" t="n">
        <v>31</v>
      </c>
      <c r="GB82" s="217" t="n">
        <v>34</v>
      </c>
      <c r="GC82" s="217" t="n">
        <v>98</v>
      </c>
      <c r="GD82" s="217" t="n">
        <v>0</v>
      </c>
      <c r="GE82" s="217" t="n">
        <v>44</v>
      </c>
      <c r="GF82" s="94" t="n">
        <v>8.08189373573191</v>
      </c>
      <c r="GG82" s="95" t="n">
        <v>61.6255472837694</v>
      </c>
      <c r="GH82" s="96" t="n">
        <v>25.2391395180474</v>
      </c>
      <c r="GI82" s="97" t="n">
        <v>0.306164691281415</v>
      </c>
      <c r="GJ82" s="98" t="n">
        <v>0.261231818712494</v>
      </c>
      <c r="GK82" s="218" t="n">
        <v>0.303121038041331</v>
      </c>
      <c r="GL82" s="99" t="n">
        <v>212.089844158098</v>
      </c>
      <c r="GM82" s="100" t="n">
        <v>0.134584451980812</v>
      </c>
      <c r="GN82" s="101" t="n">
        <v>0.426136923302407</v>
      </c>
      <c r="GO82" s="102" t="n">
        <v>1.9332019546488</v>
      </c>
      <c r="GP82" s="103" t="n">
        <v>21.813132352397</v>
      </c>
      <c r="GQ82" s="104" t="n">
        <v>3.94573073547232</v>
      </c>
      <c r="GR82" s="105" t="n">
        <v>4611.7525877926</v>
      </c>
      <c r="GS82" s="217" t="n">
        <v>48</v>
      </c>
      <c r="GT82" s="217" t="n">
        <v>98</v>
      </c>
      <c r="GU82" s="217" t="n">
        <v>41</v>
      </c>
      <c r="GV82" s="217" t="n">
        <v>57</v>
      </c>
      <c r="GW82" s="217" t="n">
        <v>30</v>
      </c>
      <c r="GX82" s="217" t="n">
        <v>71</v>
      </c>
      <c r="GY82" s="217" t="n">
        <v>40</v>
      </c>
      <c r="GZ82" s="217" t="n">
        <v>65</v>
      </c>
      <c r="HA82" s="217" t="n">
        <v>20</v>
      </c>
      <c r="HB82" s="217" t="n">
        <v>5</v>
      </c>
      <c r="HC82" s="217" t="n">
        <v>97</v>
      </c>
      <c r="HD82" s="217" t="n">
        <v>0</v>
      </c>
      <c r="HE82" s="217" t="n">
        <v>59</v>
      </c>
      <c r="HF82" s="106" t="n">
        <v>8.65088957695514</v>
      </c>
      <c r="HG82" s="107" t="n">
        <v>65.8631618366549</v>
      </c>
      <c r="HH82" s="108" t="n">
        <v>26.5489989050524</v>
      </c>
      <c r="HI82" s="109" t="n">
        <v>0.340617472235257</v>
      </c>
      <c r="HJ82" s="110" t="n">
        <v>0.259617680572462</v>
      </c>
      <c r="HK82" s="218" t="n">
        <v>0.308811611181161</v>
      </c>
      <c r="HL82" s="111" t="n">
        <v>508.092105909815</v>
      </c>
      <c r="HM82" s="112" t="n">
        <v>0.170999224014399</v>
      </c>
      <c r="HN82" s="113" t="n">
        <v>0.571390052173729</v>
      </c>
      <c r="HO82" s="114" t="n">
        <v>5.93345091661674</v>
      </c>
      <c r="HP82" s="115" t="n">
        <v>3.96367873768211</v>
      </c>
      <c r="HQ82" s="116" t="n">
        <v>1.45978797612017</v>
      </c>
      <c r="HR82" s="117" t="n">
        <v>778.557203520419</v>
      </c>
      <c r="HS82" s="217" t="n">
        <v>66</v>
      </c>
      <c r="HT82" s="217" t="n">
        <v>80</v>
      </c>
      <c r="HU82" s="217" t="n">
        <v>65</v>
      </c>
      <c r="HV82" s="217" t="n">
        <v>55</v>
      </c>
      <c r="HW82" s="217" t="n">
        <v>50</v>
      </c>
      <c r="HX82" s="217" t="n">
        <v>72</v>
      </c>
      <c r="HY82" s="217" t="n">
        <v>64</v>
      </c>
      <c r="HZ82" s="217" t="n">
        <v>71</v>
      </c>
      <c r="IA82" s="217" t="n">
        <v>45</v>
      </c>
      <c r="IB82" s="217" t="n">
        <v>45</v>
      </c>
      <c r="IC82" s="217" t="n">
        <v>80</v>
      </c>
      <c r="ID82" s="217" t="n">
        <v>0</v>
      </c>
      <c r="IE82" s="217" t="n">
        <v>55</v>
      </c>
      <c r="IF82" s="217"/>
      <c r="IG82" s="217"/>
      <c r="IH82" s="217"/>
      <c r="II82" s="217"/>
      <c r="IJ82" s="217"/>
      <c r="IK82" s="217"/>
      <c r="IL82" s="217"/>
      <c r="IM82" s="217"/>
      <c r="IN82" s="217"/>
      <c r="IO82" s="217"/>
      <c r="IP82" s="217"/>
      <c r="IQ82" s="217"/>
      <c r="IR82" s="217"/>
      <c r="IS82" s="118" t="n">
        <v>19.8695258890377</v>
      </c>
      <c r="IT82" s="119" t="n">
        <v>31.9348977792768</v>
      </c>
      <c r="IU82" s="120" t="n">
        <v>12.3562348580347</v>
      </c>
      <c r="IV82" s="121" t="n">
        <v>9.9998164763392</v>
      </c>
      <c r="IW82" s="122" t="n">
        <v>12.2405584845582</v>
      </c>
      <c r="IX82" s="123" t="n">
        <v>23.4387810349703</v>
      </c>
      <c r="IY82" s="124" t="n">
        <v>20.8709694151485</v>
      </c>
      <c r="IZ82" s="125" t="n">
        <v>23.5348530018762</v>
      </c>
      <c r="JA82" s="126" t="n">
        <v>10.1339865454066</v>
      </c>
      <c r="JB82" s="127" t="n">
        <v>10.2062508076365</v>
      </c>
      <c r="JC82" s="128" t="n">
        <v>31.6266082960408</v>
      </c>
      <c r="JD82" s="129" t="n">
        <v>0</v>
      </c>
      <c r="JE82" s="130" t="n">
        <v>14.1129895559571</v>
      </c>
      <c r="JF82" s="131" t="n">
        <v>1186.5</v>
      </c>
      <c r="JG82" s="132" t="n">
        <v>6.3</v>
      </c>
      <c r="JH82" s="133" t="n">
        <v>122</v>
      </c>
      <c r="JI82" s="134" t="n">
        <v>350.5</v>
      </c>
      <c r="JJ82" s="135" t="n">
        <v>232</v>
      </c>
      <c r="JK82" s="136" t="n">
        <v>480.3</v>
      </c>
      <c r="JL82" s="137" t="n">
        <v>902.4</v>
      </c>
      <c r="JM82" s="138" t="n">
        <v>457</v>
      </c>
      <c r="JN82" s="139" t="n">
        <v>163.5</v>
      </c>
      <c r="JO82" s="140" t="n">
        <v>11.2</v>
      </c>
      <c r="JP82" s="141" t="n">
        <v>59.1</v>
      </c>
      <c r="JQ82" s="142" t="n">
        <v>0</v>
      </c>
      <c r="JR82" s="143" t="n">
        <v>68.3</v>
      </c>
      <c r="JS82" s="144" t="n">
        <v>143.3</v>
      </c>
      <c r="JT82" s="145" t="n">
        <v>2349.8</v>
      </c>
      <c r="JU82" s="146" t="n">
        <v>3218.4</v>
      </c>
      <c r="JV82" s="147" t="n">
        <v>2263.8</v>
      </c>
      <c r="JW82" s="148" t="n">
        <v>1182.1</v>
      </c>
      <c r="JX82" s="149" t="n">
        <v>1464.5</v>
      </c>
      <c r="JY82" s="150" t="n">
        <v>1093.9</v>
      </c>
      <c r="JZ82" s="151" t="n">
        <v>2247.2</v>
      </c>
      <c r="KA82" s="152" t="n">
        <v>3020.1</v>
      </c>
      <c r="KB82" s="153" t="n">
        <v>159.1</v>
      </c>
      <c r="KC82" s="154" t="n">
        <v>0.3</v>
      </c>
      <c r="KD82" s="155" t="n">
        <v>156.8</v>
      </c>
      <c r="KE82" s="156" t="n">
        <v>0</v>
      </c>
      <c r="KF82" s="157" t="n">
        <v>6.3</v>
      </c>
      <c r="KG82" s="158" t="n">
        <v>0</v>
      </c>
      <c r="KH82" s="159" t="n">
        <v>0</v>
      </c>
      <c r="KI82" s="160" t="n">
        <v>0</v>
      </c>
      <c r="KJ82" s="161" t="n">
        <v>783.3</v>
      </c>
      <c r="KK82" s="162" t="n">
        <v>2468.9</v>
      </c>
      <c r="KL82" s="163" t="n">
        <v>1616</v>
      </c>
      <c r="KM82" s="164" t="n">
        <v>1636.1</v>
      </c>
      <c r="KN82" s="165" t="n">
        <v>821.8</v>
      </c>
      <c r="KO82" s="166" t="n">
        <v>1182.1</v>
      </c>
      <c r="KP82" s="167" t="n">
        <v>3032.4</v>
      </c>
      <c r="KQ82" t="n">
        <v>295.1</v>
      </c>
      <c r="KR82" s="168" t="n">
        <v>77.9379991556202</v>
      </c>
      <c r="KS82" s="169" t="n">
        <v>31034.8607759594</v>
      </c>
      <c r="KT82" s="170" t="n">
        <v>0.0967769224261907</v>
      </c>
      <c r="KU82" s="218" t="n">
        <v>1</v>
      </c>
      <c r="KV82" s="218" t="n">
        <v>0</v>
      </c>
      <c r="KW82" s="218" t="n">
        <v>0</v>
      </c>
      <c r="KX82" s="218" t="n">
        <v>0</v>
      </c>
      <c r="KY82" s="218" t="n">
        <v>0.240859752160143</v>
      </c>
      <c r="KZ82" s="218" t="n">
        <v>0.759170997201808</v>
      </c>
      <c r="LA82" s="218" t="n">
        <v>0.496909689123951</v>
      </c>
      <c r="LB82" s="218" t="n">
        <v>0.503090310876049</v>
      </c>
      <c r="LC82" s="171" t="n">
        <v>8</v>
      </c>
      <c r="LD82" s="172" t="n">
        <v>71</v>
      </c>
      <c r="LE82" s="173" t="n">
        <v>1</v>
      </c>
      <c r="LF82" s="174" t="n">
        <v>114.4</v>
      </c>
      <c r="LG82" s="175" t="n">
        <v>15.6181763848099</v>
      </c>
      <c r="LH82" s="176" t="n">
        <v>31.4416189790101</v>
      </c>
      <c r="LI82" s="177" t="n">
        <v>9.88242817683019</v>
      </c>
      <c r="LJ82" s="178" t="n">
        <v>5.4837703257344</v>
      </c>
      <c r="LK82" s="179" t="n">
        <v>9.92465733058962</v>
      </c>
      <c r="LL82" s="180" t="n">
        <v>22.8733778663835</v>
      </c>
      <c r="LM82" s="181" t="n">
        <v>12.7778647207388</v>
      </c>
      <c r="LN82" s="182" t="n">
        <v>21.0707676637174</v>
      </c>
      <c r="LO82" s="183" t="n">
        <v>6.58087358459234</v>
      </c>
      <c r="LP82" s="184" t="n">
        <v>1.61044177393011</v>
      </c>
      <c r="LQ82" s="185" t="n">
        <v>31.3837409003438</v>
      </c>
      <c r="LR82" s="186" t="n">
        <v>0</v>
      </c>
      <c r="LS82" s="187" t="n">
        <v>18.9103767287993</v>
      </c>
      <c r="LT82" s="188" t="n">
        <v>10.1202623434123</v>
      </c>
      <c r="LU82" s="189" t="n">
        <v>16.2387653619281</v>
      </c>
      <c r="LV82" s="190" t="n">
        <v>6.53920409319936</v>
      </c>
      <c r="LW82" s="191" t="n">
        <v>5.08486592141184</v>
      </c>
      <c r="LX82" s="192" t="n">
        <v>6.23483032907967</v>
      </c>
      <c r="LY82" s="193" t="n">
        <v>11.9416916575978</v>
      </c>
      <c r="LZ82" s="194" t="n">
        <v>10.664839240674</v>
      </c>
      <c r="MA82" s="195" t="n">
        <v>11.9936790814679</v>
      </c>
      <c r="MB82" s="196" t="n">
        <v>5.17639981015498</v>
      </c>
      <c r="MC82" s="197" t="n">
        <v>5.22182316497082</v>
      </c>
      <c r="MD82" s="198" t="n">
        <v>16.080283869089</v>
      </c>
      <c r="ME82" s="199" t="n">
        <v>0</v>
      </c>
      <c r="MF82" s="200" t="n">
        <v>7.18565678155463</v>
      </c>
      <c r="MG82" s="201" t="n">
        <v>7.95267729235621</v>
      </c>
      <c r="MH82" s="202" t="n">
        <v>15.9882771298194</v>
      </c>
      <c r="MI82" s="203" t="n">
        <v>5.23769045224557</v>
      </c>
      <c r="MJ82" s="204" t="n">
        <v>2.78847486012907</v>
      </c>
      <c r="MK82" s="205" t="n">
        <v>5.05141287571617</v>
      </c>
      <c r="ML82" s="206" t="n">
        <v>11.6612581815174</v>
      </c>
      <c r="MM82" s="207" t="n">
        <v>6.54710545775045</v>
      </c>
      <c r="MN82" s="208" t="n">
        <v>10.7510223106403</v>
      </c>
      <c r="MO82" s="209" t="n">
        <v>3.36430735464917</v>
      </c>
      <c r="MP82" s="210" t="n">
        <v>0.824466357382412</v>
      </c>
      <c r="MQ82" s="211" t="n">
        <v>15.9530552070973</v>
      </c>
      <c r="MR82" s="212" t="n">
        <v>0</v>
      </c>
      <c r="MS82" s="213" t="n">
        <v>9.62851217888162</v>
      </c>
      <c r="MT82" s="216" t="n">
        <v>0.119606547057629</v>
      </c>
      <c r="MU82" s="216" t="n">
        <v>0.583277872482694</v>
      </c>
      <c r="MV82" t="n">
        <v>1</v>
      </c>
      <c r="MW82" t="n">
        <v>1</v>
      </c>
      <c r="MX82" t="n">
        <v>1</v>
      </c>
      <c r="MY82" s="218" t="n">
        <v>0.097315657564965</v>
      </c>
      <c r="MZ82" s="214" t="n">
        <v>0.695203451484646</v>
      </c>
      <c r="NA82" t="n">
        <v>0.0000993344591238701</v>
      </c>
      <c r="NB82" t="n">
        <v>0.0526803748220258</v>
      </c>
      <c r="NC82" t="n">
        <v>0.0519188106354094</v>
      </c>
      <c r="ND82" t="n">
        <v>0</v>
      </c>
      <c r="NE82"/>
      <c r="NF82"/>
      <c r="NG82"/>
      <c r="NH82"/>
      <c r="NI82"/>
      <c r="NJ82"/>
      <c r="NK82"/>
      <c r="NL82"/>
      <c r="NM82"/>
      <c r="NN82"/>
      <c r="NO82"/>
      <c r="NP82"/>
      <c r="NQ82"/>
      <c r="NR82" s="217" t="n">
        <v>75</v>
      </c>
      <c r="NS82" s="217" t="n">
        <v>90</v>
      </c>
      <c r="NT82" s="217" t="n">
        <v>71</v>
      </c>
      <c r="NU82" s="217" t="n">
        <v>61</v>
      </c>
      <c r="NV82" s="217" t="n">
        <v>58</v>
      </c>
      <c r="NW82" s="217" t="n">
        <v>79</v>
      </c>
      <c r="NX82" s="217" t="n">
        <v>75</v>
      </c>
      <c r="NY82" s="217" t="n">
        <v>81</v>
      </c>
      <c r="NZ82" s="217" t="n">
        <v>49</v>
      </c>
      <c r="OA82" s="217" t="n">
        <v>50</v>
      </c>
      <c r="OB82" s="217" t="n">
        <v>89</v>
      </c>
      <c r="OC82" s="217" t="n">
        <v>0</v>
      </c>
      <c r="OD82" s="217" t="n">
        <v>62</v>
      </c>
      <c r="OE82"/>
      <c r="OF82"/>
      <c r="OG82"/>
      <c r="OH82"/>
      <c r="OI82"/>
      <c r="OJ82"/>
      <c r="OK82"/>
      <c r="OL82"/>
      <c r="OM82"/>
      <c r="ON82"/>
      <c r="OO82"/>
      <c r="OP82"/>
      <c r="OQ82"/>
      <c r="OR82" t="n">
        <v>45</v>
      </c>
      <c r="OS82" t="n">
        <v>70</v>
      </c>
      <c r="OT82" t="n">
        <v>47</v>
      </c>
      <c r="OU82" t="n">
        <v>31</v>
      </c>
      <c r="OV82" t="n">
        <v>30</v>
      </c>
      <c r="OW82" t="n">
        <v>58</v>
      </c>
      <c r="OX82" t="n">
        <v>36</v>
      </c>
      <c r="OY82" t="n">
        <v>54</v>
      </c>
      <c r="OZ82" t="n">
        <v>22</v>
      </c>
      <c r="PA82" t="n">
        <v>7</v>
      </c>
      <c r="PB82" t="n">
        <v>71</v>
      </c>
      <c r="PC82" t="n">
        <v>0</v>
      </c>
      <c r="PD82" t="n">
        <v>50</v>
      </c>
      <c r="PE82" s="217"/>
      <c r="PF82" s="217"/>
      <c r="PG82" s="217"/>
      <c r="PH82" s="217"/>
      <c r="PI82" s="217"/>
      <c r="PJ82" s="217"/>
      <c r="PK82" s="217"/>
      <c r="PL82" s="217"/>
      <c r="PM82" s="217"/>
      <c r="PN82" s="217"/>
      <c r="PO82" s="217"/>
      <c r="PP82" s="217"/>
      <c r="PQ82" s="217"/>
      <c r="PR82" t="n">
        <v>62</v>
      </c>
      <c r="PS82" t="n">
        <v>85</v>
      </c>
      <c r="PT82" t="n">
        <v>62</v>
      </c>
      <c r="PU82" t="n">
        <v>45</v>
      </c>
      <c r="PV82" t="n">
        <v>45</v>
      </c>
      <c r="PW82" t="n">
        <v>74</v>
      </c>
      <c r="PX82" t="n">
        <v>53</v>
      </c>
      <c r="PY82" t="n">
        <v>72</v>
      </c>
      <c r="PZ82" t="n">
        <v>33</v>
      </c>
      <c r="QA82" t="n">
        <v>8</v>
      </c>
      <c r="QB82" t="n">
        <v>87</v>
      </c>
      <c r="QC82" t="n">
        <v>0</v>
      </c>
      <c r="QD82" t="n">
        <v>70</v>
      </c>
    </row>
    <row r="83">
      <c r="A83" s="1" t="s">
        <v>1536</v>
      </c>
      <c r="B83" s="1" t="s">
        <v>1635</v>
      </c>
      <c r="C83" s="1"/>
      <c r="D83" t="n">
        <v>83</v>
      </c>
      <c r="E83" s="219" t="n">
        <v>249550.2</v>
      </c>
      <c r="F83" t="n">
        <v>-73.99483</v>
      </c>
      <c r="G83" t="n">
        <v>40.72602</v>
      </c>
      <c r="H83" t="s">
        <v>510</v>
      </c>
      <c r="I83" t="s">
        <v>511</v>
      </c>
      <c r="J83" s="20" t="n">
        <v>0.96955376648908</v>
      </c>
      <c r="K83" s="21" t="n">
        <v>0.903605984225998</v>
      </c>
      <c r="L83" s="22" t="n">
        <v>0.810590402879104</v>
      </c>
      <c r="M83" s="23" t="n">
        <v>1.86221358480241</v>
      </c>
      <c r="N83" s="24" t="n">
        <v>0.902358077182177</v>
      </c>
      <c r="O83" s="25" t="n">
        <v>0.991502358009818</v>
      </c>
      <c r="P83" s="26" t="n">
        <v>0.752035249433969</v>
      </c>
      <c r="Q83" s="27" t="n">
        <v>0.550144403648199</v>
      </c>
      <c r="R83" s="28" t="n">
        <v>0.986549665664951</v>
      </c>
      <c r="S83" s="29" t="n">
        <v>1.09501053338292</v>
      </c>
      <c r="T83" s="30" t="n">
        <v>0.717657606110667</v>
      </c>
      <c r="U83" s="31" t="n">
        <v>0.349624402082106</v>
      </c>
      <c r="V83" s="32" t="n">
        <v>4.41690373631604</v>
      </c>
      <c r="W83" s="33" t="n">
        <v>0.317332176008957</v>
      </c>
      <c r="X83" s="34" t="n">
        <v>0.169801426508945</v>
      </c>
      <c r="Y83" s="35" t="n">
        <v>1.03606585175539</v>
      </c>
      <c r="Z83" s="36" t="n">
        <v>1.00516341665647</v>
      </c>
      <c r="AA83" s="37" t="n">
        <v>0.945012017665122</v>
      </c>
      <c r="AB83" s="38" t="n">
        <v>1.08673500015238</v>
      </c>
      <c r="AC83" s="39" t="n">
        <v>1.03857159692404</v>
      </c>
      <c r="AD83" s="40" t="n">
        <v>1.22546134228153</v>
      </c>
      <c r="AE83" s="41" t="n">
        <v>1.55279905376342</v>
      </c>
      <c r="AF83" s="42" t="n">
        <v>4.20681373476811</v>
      </c>
      <c r="AG83" s="43" t="n">
        <v>2.23286750898339</v>
      </c>
      <c r="AH83" s="44" t="n">
        <v>4.4700507766267</v>
      </c>
      <c r="AI83" s="45" t="n">
        <v>2.68837009559721</v>
      </c>
      <c r="AJ83" s="46" t="n">
        <v>0.289121138071228</v>
      </c>
      <c r="AK83" s="47" t="n">
        <v>11.6429050830356</v>
      </c>
      <c r="AL83" s="48" t="n">
        <v>1.01230570464465</v>
      </c>
      <c r="AM83" s="49" t="n">
        <v>4.63726803621038</v>
      </c>
      <c r="AN83" s="50" t="n">
        <v>0.127390772803866</v>
      </c>
      <c r="AO83" s="51" t="n">
        <v>0.971602775968149</v>
      </c>
      <c r="AP83" s="52" t="n">
        <v>0.932486576054384</v>
      </c>
      <c r="AQ83" s="53" t="n">
        <v>0.900546504597764</v>
      </c>
      <c r="AR83" s="54" t="n">
        <v>1.25095196680747</v>
      </c>
      <c r="AS83" s="55" t="n">
        <v>0.851780525402731</v>
      </c>
      <c r="AT83" s="56" t="n">
        <v>0.944266386709258</v>
      </c>
      <c r="AU83" s="57" t="n">
        <v>0.852842987204248</v>
      </c>
      <c r="AV83" s="58" t="n">
        <v>0.571602514093544</v>
      </c>
      <c r="AW83" s="59" t="n">
        <v>1.00408498374151</v>
      </c>
      <c r="AX83" s="60" t="n">
        <v>1.01855554327771</v>
      </c>
      <c r="AY83" s="61" t="n">
        <v>0.714244308980516</v>
      </c>
      <c r="AZ83" s="62" t="n">
        <v>0.321891694923223</v>
      </c>
      <c r="BA83" s="63" t="n">
        <v>2.69725626746068</v>
      </c>
      <c r="BB83" s="64" t="n">
        <v>0.866083649834449</v>
      </c>
      <c r="BC83" s="65" t="n">
        <v>0.98071132942806</v>
      </c>
      <c r="BD83" s="66" t="n">
        <v>0.536965241941562</v>
      </c>
      <c r="BE83" s="67" t="n">
        <v>1.13496455091108</v>
      </c>
      <c r="BF83" s="68" t="n">
        <v>1.00753406898115</v>
      </c>
      <c r="BG83" s="69" t="n">
        <v>1.13972331576284</v>
      </c>
      <c r="BH83" s="70" t="n">
        <v>1.02278920849655</v>
      </c>
      <c r="BI83" s="71" t="n">
        <v>1.23828181175431</v>
      </c>
      <c r="BJ83" s="72" t="n">
        <v>1.45105999606399</v>
      </c>
      <c r="BK83" s="73" t="n">
        <v>2.09285725602782</v>
      </c>
      <c r="BL83" s="74" t="n">
        <v>1.23195351819256</v>
      </c>
      <c r="BM83" s="75" t="n">
        <v>2.21588160399368</v>
      </c>
      <c r="BN83" s="76" t="n">
        <v>1.48927935510886</v>
      </c>
      <c r="BO83" s="77" t="n">
        <v>0.592672860867012</v>
      </c>
      <c r="BP83" s="78" t="n">
        <v>5.21927052498127</v>
      </c>
      <c r="BQ83" s="79" t="n">
        <v>4.39510767153612</v>
      </c>
      <c r="BR83" s="80" t="n">
        <v>2.38345584257281</v>
      </c>
      <c r="BS83" s="81" t="n">
        <v>1.30078811223142</v>
      </c>
      <c r="BT83" s="218" t="n">
        <v>0.337608222969068</v>
      </c>
      <c r="BU83" s="218" t="n">
        <v>0.130544116553912</v>
      </c>
      <c r="BV83" s="218" t="n">
        <v>0.249004004513526</v>
      </c>
      <c r="BW83" s="218" t="n">
        <v>0.0899682469806099</v>
      </c>
      <c r="BX83" s="218" t="n">
        <v>0.0523924077540038</v>
      </c>
      <c r="BY83" s="218" t="n">
        <v>0.114628325173331</v>
      </c>
      <c r="BZ83" s="218" t="n">
        <v>0.14672759834809</v>
      </c>
      <c r="CA83" s="218" t="n">
        <v>0.0304636101273411</v>
      </c>
      <c r="CB83" s="218" t="n">
        <v>0.170450674854198</v>
      </c>
      <c r="CC83" s="218" t="n">
        <v>0.426212441424611</v>
      </c>
      <c r="CD83" s="218" t="n">
        <v>0.12654367738435</v>
      </c>
      <c r="CE83" s="218" t="n">
        <v>0.0435792077105128</v>
      </c>
      <c r="CF83" s="218" t="n">
        <v>0.219128255557399</v>
      </c>
      <c r="CG83" s="218" t="n">
        <v>0.00200360488591073</v>
      </c>
      <c r="CH83" s="218" t="n">
        <v>0.000256461425396574</v>
      </c>
      <c r="CI83" s="218" t="n">
        <v>0.00362452123861251</v>
      </c>
      <c r="CJ83" s="218" t="n">
        <v>0.0310763125014526</v>
      </c>
      <c r="CK83" s="218" t="n">
        <v>0.573787558575389</v>
      </c>
      <c r="CL83" s="217" t="n">
        <v>56</v>
      </c>
      <c r="CM83" s="217" t="n">
        <v>52</v>
      </c>
      <c r="CN83" s="217" t="n">
        <v>46</v>
      </c>
      <c r="CO83" s="217" t="n">
        <v>83</v>
      </c>
      <c r="CP83" s="217" t="n">
        <v>60</v>
      </c>
      <c r="CQ83" s="217" t="n">
        <v>62</v>
      </c>
      <c r="CR83" s="217" t="n">
        <v>10</v>
      </c>
      <c r="CS83" s="217" t="n">
        <v>32</v>
      </c>
      <c r="CT83" s="217" t="n">
        <v>56</v>
      </c>
      <c r="CU83" s="217" t="n">
        <v>61</v>
      </c>
      <c r="CV83" s="217" t="n">
        <v>62</v>
      </c>
      <c r="CW83" s="217" t="n">
        <v>58</v>
      </c>
      <c r="CX83" s="217" t="n">
        <v>93</v>
      </c>
      <c r="CY83" s="217" t="n">
        <v>84</v>
      </c>
      <c r="CZ83" s="217" t="n">
        <v>0</v>
      </c>
      <c r="DA83" s="217" t="n">
        <v>88</v>
      </c>
      <c r="DB83" s="217" t="n">
        <v>66</v>
      </c>
      <c r="DC83" s="217" t="n">
        <v>39</v>
      </c>
      <c r="DD83" s="218" t="n">
        <v>0.348209902986201</v>
      </c>
      <c r="DE83" s="218" t="n">
        <v>0.144470177082473</v>
      </c>
      <c r="DF83" s="218" t="n">
        <v>0.307188443915815</v>
      </c>
      <c r="DG83" s="218" t="n">
        <v>0.0483125285492727</v>
      </c>
      <c r="DH83" s="218" t="n">
        <v>0.0580616598652403</v>
      </c>
      <c r="DI83" s="218" t="n">
        <v>0.115610743885085</v>
      </c>
      <c r="DJ83" s="218" t="n">
        <v>0.19510734165523</v>
      </c>
      <c r="DK83" s="218" t="n">
        <v>0.0553738435314915</v>
      </c>
      <c r="DL83" s="218" t="n">
        <v>0.172774550320597</v>
      </c>
      <c r="DM83" s="218" t="n">
        <v>0.389231362101946</v>
      </c>
      <c r="DN83" s="218" t="n">
        <v>0.176328762221516</v>
      </c>
      <c r="DO83" s="218" t="n">
        <v>0.12464578402133</v>
      </c>
      <c r="DP83" s="218" t="n">
        <v>0.0496112817120539</v>
      </c>
      <c r="DQ83" s="218" t="n">
        <v>0.00631390396999697</v>
      </c>
      <c r="DR83" s="218" t="n">
        <v>0.00151036084130344</v>
      </c>
      <c r="DS83" s="218" t="n">
        <v>0.00349835025686016</v>
      </c>
      <c r="DT83" s="218" t="n">
        <v>0.030916676817411</v>
      </c>
      <c r="DU83" s="218" t="n">
        <v>0.607174880159797</v>
      </c>
      <c r="DV83" s="218" t="n">
        <v>0.177171418509408</v>
      </c>
      <c r="DW83" s="218" t="n">
        <v>0.135384691179768</v>
      </c>
      <c r="DX83" s="218" t="n">
        <v>0.0812411702220998</v>
      </c>
      <c r="DY83" s="218" t="n">
        <v>0.00231340804816454</v>
      </c>
      <c r="DZ83" s="218" t="n">
        <v>0.000261505519209347</v>
      </c>
      <c r="EA83" s="218" t="n">
        <v>0.00675001090481563</v>
      </c>
      <c r="EB83" s="218" t="n">
        <v>0.027380866192258</v>
      </c>
      <c r="EC83" s="218" t="n">
        <v>0.56949692942455</v>
      </c>
      <c r="ED83" s="217" t="n">
        <v>56</v>
      </c>
      <c r="EE83" s="217" t="n">
        <v>55</v>
      </c>
      <c r="EF83" s="217" t="n">
        <v>53</v>
      </c>
      <c r="EG83" s="217" t="n">
        <v>74</v>
      </c>
      <c r="EH83" s="217" t="n">
        <v>57</v>
      </c>
      <c r="EI83" s="217" t="n">
        <v>60</v>
      </c>
      <c r="EJ83" s="217" t="n">
        <v>22</v>
      </c>
      <c r="EK83" s="217" t="n">
        <v>36</v>
      </c>
      <c r="EL83" s="217" t="n">
        <v>56</v>
      </c>
      <c r="EM83" s="217" t="n">
        <v>58</v>
      </c>
      <c r="EN83" s="217" t="n">
        <v>58</v>
      </c>
      <c r="EO83" s="217" t="n">
        <v>56</v>
      </c>
      <c r="EP83" s="217" t="n">
        <v>88</v>
      </c>
      <c r="EQ83" s="217" t="n">
        <v>91</v>
      </c>
      <c r="ER83" s="217" t="n">
        <v>0</v>
      </c>
      <c r="ES83" s="217" t="n">
        <v>83</v>
      </c>
      <c r="ET83" s="217" t="n">
        <v>70</v>
      </c>
      <c r="EU83" s="217" t="n">
        <v>42</v>
      </c>
      <c r="EV83" s="218" t="n">
        <v>0.347475564417424</v>
      </c>
      <c r="EW83" s="218" t="n">
        <v>0.13999570600392</v>
      </c>
      <c r="EX83" s="218" t="n">
        <v>0.276503215816428</v>
      </c>
      <c r="EY83" s="218" t="n">
        <v>0.0719198253552582</v>
      </c>
      <c r="EZ83" s="218" t="n">
        <v>0.0615092810782825</v>
      </c>
      <c r="FA83" s="218" t="n">
        <v>0.121394054460423</v>
      </c>
      <c r="FB83" s="218" t="n">
        <v>0.172045265716596</v>
      </c>
      <c r="FC83" s="218" t="n">
        <v>0.053295094713939</v>
      </c>
      <c r="FD83" s="218" t="n">
        <v>0.169757219373055</v>
      </c>
      <c r="FE83" s="218" t="n">
        <v>0.418447913064281</v>
      </c>
      <c r="FF83" s="82" t="n">
        <v>8.78287679013214</v>
      </c>
      <c r="FG83" s="83" t="n">
        <v>64.0025430538224</v>
      </c>
      <c r="FH83" s="84" t="n">
        <v>30.9295897918172</v>
      </c>
      <c r="FI83" s="85" t="n">
        <v>0.47541224291755</v>
      </c>
      <c r="FJ83" s="86" t="n">
        <v>1.09895360291817</v>
      </c>
      <c r="FK83" s="218" t="n">
        <v>0.676829117131808</v>
      </c>
      <c r="FL83" s="87" t="n">
        <v>948.05237259354</v>
      </c>
      <c r="FM83" s="88" t="n">
        <v>0.361812816037554</v>
      </c>
      <c r="FN83" s="89" t="n">
        <v>0.123205192239364</v>
      </c>
      <c r="FO83" s="90" t="n">
        <v>22.5080868643148</v>
      </c>
      <c r="FP83" s="91" t="n">
        <v>22.0815583165003</v>
      </c>
      <c r="FQ83" s="92" t="n">
        <v>18.2974110190986</v>
      </c>
      <c r="FR83" s="93" t="n">
        <v>587.494726139127</v>
      </c>
      <c r="FS83" s="217" t="n">
        <v>67</v>
      </c>
      <c r="FT83" s="217" t="n">
        <v>70</v>
      </c>
      <c r="FU83" s="217" t="n">
        <v>93</v>
      </c>
      <c r="FV83" s="217" t="n">
        <v>91</v>
      </c>
      <c r="FW83" s="217" t="n">
        <v>99</v>
      </c>
      <c r="FX83" s="217" t="n">
        <v>84</v>
      </c>
      <c r="FY83" s="217" t="n">
        <v>95</v>
      </c>
      <c r="FZ83" s="217" t="n">
        <v>92</v>
      </c>
      <c r="GA83" s="217" t="n">
        <v>37</v>
      </c>
      <c r="GB83" s="217" t="n">
        <v>99</v>
      </c>
      <c r="GC83" s="217" t="n">
        <v>98</v>
      </c>
      <c r="GD83" s="217" t="n">
        <v>95</v>
      </c>
      <c r="GE83" s="217" t="n">
        <v>49</v>
      </c>
      <c r="GF83" s="94" t="n">
        <v>8.08189373573191</v>
      </c>
      <c r="GG83" s="95" t="n">
        <v>61.6255472837694</v>
      </c>
      <c r="GH83" s="96" t="n">
        <v>25.2391395180474</v>
      </c>
      <c r="GI83" s="97" t="n">
        <v>0.306164691281415</v>
      </c>
      <c r="GJ83" s="98" t="n">
        <v>0.261231818712494</v>
      </c>
      <c r="GK83" s="218" t="n">
        <v>0.303121038041331</v>
      </c>
      <c r="GL83" s="99" t="n">
        <v>212.089844158098</v>
      </c>
      <c r="GM83" s="100" t="n">
        <v>0.134584451980812</v>
      </c>
      <c r="GN83" s="101" t="n">
        <v>0.426136923302407</v>
      </c>
      <c r="GO83" s="102" t="n">
        <v>1.9332019546488</v>
      </c>
      <c r="GP83" s="103" t="n">
        <v>21.813132352397</v>
      </c>
      <c r="GQ83" s="104" t="n">
        <v>3.94573073547232</v>
      </c>
      <c r="GR83" s="105" t="n">
        <v>4611.7525877926</v>
      </c>
      <c r="GS83" s="217" t="n">
        <v>87</v>
      </c>
      <c r="GT83" s="217" t="n">
        <v>51</v>
      </c>
      <c r="GU83" s="217" t="n">
        <v>92</v>
      </c>
      <c r="GV83" s="217" t="n">
        <v>72</v>
      </c>
      <c r="GW83" s="217" t="n">
        <v>87</v>
      </c>
      <c r="GX83" s="217" t="n">
        <v>59</v>
      </c>
      <c r="GY83" s="217" t="n">
        <v>88</v>
      </c>
      <c r="GZ83" s="217" t="n">
        <v>84</v>
      </c>
      <c r="HA83" s="217" t="n">
        <v>62</v>
      </c>
      <c r="HB83" s="217" t="n">
        <v>98</v>
      </c>
      <c r="HC83" s="217" t="n">
        <v>93</v>
      </c>
      <c r="HD83" s="217" t="n">
        <v>84</v>
      </c>
      <c r="HE83" s="217" t="n">
        <v>87</v>
      </c>
      <c r="HF83" s="106" t="n">
        <v>7.70614821041332</v>
      </c>
      <c r="HG83" s="107" t="n">
        <v>62.57647472435</v>
      </c>
      <c r="HH83" s="108" t="n">
        <v>24.9778277434264</v>
      </c>
      <c r="HI83" s="109" t="n">
        <v>0.327631003684967</v>
      </c>
      <c r="HJ83" s="110" t="n">
        <v>0.52509725627631</v>
      </c>
      <c r="HK83" s="218" t="n">
        <v>0.549395011367641</v>
      </c>
      <c r="HL83" s="111" t="n">
        <v>427.844326558273</v>
      </c>
      <c r="HM83" s="112" t="n">
        <v>0.242944894654171</v>
      </c>
      <c r="HN83" s="113" t="n">
        <v>0.207880603912129</v>
      </c>
      <c r="HO83" s="114" t="n">
        <v>4.31249669021431</v>
      </c>
      <c r="HP83" s="115" t="n">
        <v>5.0241222665616</v>
      </c>
      <c r="HQ83" s="116" t="n">
        <v>7.67684078398851</v>
      </c>
      <c r="HR83" s="117" t="n">
        <v>451.645214631703</v>
      </c>
      <c r="HS83" s="217" t="n">
        <v>70</v>
      </c>
      <c r="HT83" s="217" t="n">
        <v>71</v>
      </c>
      <c r="HU83" s="217" t="n">
        <v>73</v>
      </c>
      <c r="HV83" s="217" t="n">
        <v>84</v>
      </c>
      <c r="HW83" s="217" t="n">
        <v>79</v>
      </c>
      <c r="HX83" s="217" t="n">
        <v>76</v>
      </c>
      <c r="HY83" s="217" t="n">
        <v>76</v>
      </c>
      <c r="HZ83" s="217" t="n">
        <v>79</v>
      </c>
      <c r="IA83" s="217" t="n">
        <v>50</v>
      </c>
      <c r="IB83" s="217" t="n">
        <v>79</v>
      </c>
      <c r="IC83" s="217" t="n">
        <v>80</v>
      </c>
      <c r="ID83" s="217" t="n">
        <v>78</v>
      </c>
      <c r="IE83" s="217" t="n">
        <v>60</v>
      </c>
      <c r="IF83" s="217"/>
      <c r="IG83" s="217"/>
      <c r="IH83" s="217"/>
      <c r="II83" s="217"/>
      <c r="IJ83" s="217"/>
      <c r="IK83" s="217"/>
      <c r="IL83" s="217"/>
      <c r="IM83" s="217"/>
      <c r="IN83" s="217"/>
      <c r="IO83" s="217"/>
      <c r="IP83" s="217"/>
      <c r="IQ83" s="217"/>
      <c r="IR83" s="217"/>
      <c r="IS83" s="118" t="n">
        <v>22.5045061114535</v>
      </c>
      <c r="IT83" s="119" t="n">
        <v>23.4346883334958</v>
      </c>
      <c r="IU83" s="120" t="n">
        <v>18.317121637482</v>
      </c>
      <c r="IV83" s="121" t="n">
        <v>29.4085725797562</v>
      </c>
      <c r="IW83" s="122" t="n">
        <v>33.1872785396419</v>
      </c>
      <c r="IX83" s="123" t="n">
        <v>26.8555379587533</v>
      </c>
      <c r="IY83" s="124" t="n">
        <v>31.5382821630272</v>
      </c>
      <c r="IZ83" s="125" t="n">
        <v>30.6885733101135</v>
      </c>
      <c r="JA83" s="126" t="n">
        <v>12.1481013421035</v>
      </c>
      <c r="JB83" s="127" t="n">
        <v>33.3278082888231</v>
      </c>
      <c r="JC83" s="128" t="n">
        <v>31.1299896986844</v>
      </c>
      <c r="JD83" s="129" t="n">
        <v>31.7436673071452</v>
      </c>
      <c r="JE83" s="130" t="n">
        <v>16.3373325432822</v>
      </c>
      <c r="JF83" s="131" t="n">
        <v>58213.7</v>
      </c>
      <c r="JG83" s="132" t="n">
        <v>11036</v>
      </c>
      <c r="JH83" s="133" t="n">
        <v>8084.4</v>
      </c>
      <c r="JI83" s="134" t="n">
        <v>22338</v>
      </c>
      <c r="JJ83" s="135" t="n">
        <v>7602.2</v>
      </c>
      <c r="JK83" s="136" t="n">
        <v>42536</v>
      </c>
      <c r="JL83" s="137" t="n">
        <v>106361.4</v>
      </c>
      <c r="JM83" s="138" t="n">
        <v>31579</v>
      </c>
      <c r="JN83" s="139" t="n">
        <v>10875.2</v>
      </c>
      <c r="JO83" s="140" t="n">
        <v>54683.5</v>
      </c>
      <c r="JP83" s="141" t="n">
        <v>500</v>
      </c>
      <c r="JQ83" s="142" t="n">
        <v>64</v>
      </c>
      <c r="JR83" s="143" t="n">
        <v>904.5</v>
      </c>
      <c r="JS83" s="144" t="n">
        <v>7755.1</v>
      </c>
      <c r="JT83" s="145" t="n">
        <v>143188.8</v>
      </c>
      <c r="JU83" s="146" t="n">
        <v>233786.2</v>
      </c>
      <c r="JV83" s="147" t="n">
        <v>194873.3</v>
      </c>
      <c r="JW83" s="148" t="n">
        <v>122665.5</v>
      </c>
      <c r="JX83" s="149" t="n">
        <v>154304.8</v>
      </c>
      <c r="JY83" s="150" t="n">
        <v>98287.5</v>
      </c>
      <c r="JZ83" s="151" t="n">
        <v>145217.6</v>
      </c>
      <c r="KA83" s="152" t="n">
        <v>241948</v>
      </c>
      <c r="KB83" s="153" t="n">
        <v>19132.3</v>
      </c>
      <c r="KC83" s="154" t="n">
        <v>8942.4</v>
      </c>
      <c r="KD83" s="155" t="n">
        <v>15943.2</v>
      </c>
      <c r="KE83" s="156" t="n">
        <v>36513.2</v>
      </c>
      <c r="KF83" s="157" t="n">
        <v>1764.6</v>
      </c>
      <c r="KG83" s="158" t="n">
        <v>657.6</v>
      </c>
      <c r="KH83" s="159" t="n">
        <v>8537.8</v>
      </c>
      <c r="KI83" s="160" t="n">
        <v>76</v>
      </c>
      <c r="KJ83" s="161" t="n">
        <v>22902</v>
      </c>
      <c r="KK83" s="162" t="n">
        <v>226648.2</v>
      </c>
      <c r="KL83" s="163" t="n">
        <v>125513</v>
      </c>
      <c r="KM83" s="164" t="n">
        <v>124037.2</v>
      </c>
      <c r="KN83" s="165" t="n">
        <v>32256.9</v>
      </c>
      <c r="KO83" s="166" t="n">
        <v>122665.5</v>
      </c>
      <c r="KP83" s="167" t="n">
        <v>249937.1</v>
      </c>
      <c r="KQ83" t="n">
        <v>21738.9</v>
      </c>
      <c r="KR83" s="168" t="n">
        <v>83.1940591588432</v>
      </c>
      <c r="KS83" s="169" t="n">
        <v>96866.5986958974</v>
      </c>
      <c r="KT83" s="170" t="n">
        <v>0.135567050230097</v>
      </c>
      <c r="KU83" s="218" t="n">
        <v>0.1598948894527</v>
      </c>
      <c r="KV83" s="218" t="n">
        <v>0.0595868068140631</v>
      </c>
      <c r="KW83" s="218" t="n">
        <v>0.773631750634288</v>
      </c>
      <c r="KX83" s="218" t="n">
        <v>0.00688655309894889</v>
      </c>
      <c r="KY83" s="218" t="n">
        <v>0.0917731181942551</v>
      </c>
      <c r="KZ83" s="218" t="n">
        <v>0.908226881805745</v>
      </c>
      <c r="LA83" s="218" t="n">
        <v>0.502956920090627</v>
      </c>
      <c r="LB83" s="218" t="n">
        <v>0.497043079909373</v>
      </c>
      <c r="LC83" s="171" t="n">
        <v>205</v>
      </c>
      <c r="LD83" s="172" t="n">
        <v>796</v>
      </c>
      <c r="LE83" s="173" t="n">
        <v>1</v>
      </c>
      <c r="LF83" s="174" t="n">
        <v>16629.4</v>
      </c>
      <c r="LG83" s="175" t="n">
        <v>29.038817309361</v>
      </c>
      <c r="LH83" s="176" t="n">
        <v>16.9217433397365</v>
      </c>
      <c r="LI83" s="177" t="n">
        <v>18.9326371264628</v>
      </c>
      <c r="LJ83" s="178" t="n">
        <v>23.7389847781173</v>
      </c>
      <c r="LK83" s="179" t="n">
        <v>29.9148903013547</v>
      </c>
      <c r="LL83" s="180" t="n">
        <v>19.6401105523645</v>
      </c>
      <c r="LM83" s="181" t="n">
        <v>28.6246672985228</v>
      </c>
      <c r="LN83" s="182" t="n">
        <v>27.3835429716293</v>
      </c>
      <c r="LO83" s="183" t="n">
        <v>20.3546628849884</v>
      </c>
      <c r="LP83" s="184" t="n">
        <v>32.6435190093945</v>
      </c>
      <c r="LQ83" s="185" t="n">
        <v>29.6647176526438</v>
      </c>
      <c r="LR83" s="186" t="n">
        <v>28.0920955091548</v>
      </c>
      <c r="LS83" s="187" t="n">
        <v>29.0884617609612</v>
      </c>
      <c r="LT83" s="188" t="n">
        <v>8.75876928971963</v>
      </c>
      <c r="LU83" s="189" t="n">
        <v>9.12023208678047</v>
      </c>
      <c r="LV83" s="190" t="n">
        <v>7.07186495481198</v>
      </c>
      <c r="LW83" s="191" t="n">
        <v>11.4928197222173</v>
      </c>
      <c r="LX83" s="192" t="n">
        <v>12.9321438962032</v>
      </c>
      <c r="LY83" s="193" t="n">
        <v>10.5593773458329</v>
      </c>
      <c r="LZ83" s="194" t="n">
        <v>12.3221377908308</v>
      </c>
      <c r="MA83" s="195" t="n">
        <v>11.9700339530645</v>
      </c>
      <c r="MB83" s="196" t="n">
        <v>4.7372944572504</v>
      </c>
      <c r="MC83" s="197" t="n">
        <v>12.983365544848</v>
      </c>
      <c r="MD83" s="198" t="n">
        <v>12.2106267492813</v>
      </c>
      <c r="ME83" s="199" t="n">
        <v>12.3658019848204</v>
      </c>
      <c r="MF83" s="200" t="n">
        <v>6.36323228506917</v>
      </c>
      <c r="MG83" s="201" t="n">
        <v>11.2994582306948</v>
      </c>
      <c r="MH83" s="202" t="n">
        <v>6.56821599995879</v>
      </c>
      <c r="MI83" s="203" t="n">
        <v>7.31621698658682</v>
      </c>
      <c r="MJ83" s="204" t="n">
        <v>9.26333236115893</v>
      </c>
      <c r="MK83" s="205" t="n">
        <v>11.6639556932683</v>
      </c>
      <c r="ML83" s="206" t="n">
        <v>7.82388191337635</v>
      </c>
      <c r="MM83" s="207" t="n">
        <v>11.2373622488039</v>
      </c>
      <c r="MN83" s="208" t="n">
        <v>10.7008535640978</v>
      </c>
      <c r="MO83" s="209" t="n">
        <v>7.94038248724351</v>
      </c>
      <c r="MP83" s="210" t="n">
        <v>12.7002224617475</v>
      </c>
      <c r="MQ83" s="211" t="n">
        <v>11.6737196665868</v>
      </c>
      <c r="MR83" s="212" t="n">
        <v>10.9404691293803</v>
      </c>
      <c r="MS83" s="213" t="n">
        <v>11.3329695799281</v>
      </c>
      <c r="MT83" s="216" t="n">
        <v>0.0362645387649536</v>
      </c>
      <c r="MU83" s="216" t="n">
        <v>0.67364822651811</v>
      </c>
      <c r="MV83" t="n">
        <v>1</v>
      </c>
      <c r="MW83" t="n">
        <v>1</v>
      </c>
      <c r="MX83" t="n">
        <v>1</v>
      </c>
      <c r="MY83" s="218" t="n">
        <v>0.0869774835348574</v>
      </c>
      <c r="MZ83" s="214" t="n">
        <v>0.2629663597344</v>
      </c>
      <c r="NA83" t="n">
        <v>0.0369600079355895</v>
      </c>
      <c r="NB83" t="n">
        <v>0.0790760824640005</v>
      </c>
      <c r="NC83" t="n">
        <v>0.065895151024187</v>
      </c>
      <c r="ND83" t="n">
        <v>0.150913419412436</v>
      </c>
      <c r="NE83"/>
      <c r="NF83"/>
      <c r="NG83"/>
      <c r="NH83"/>
      <c r="NI83"/>
      <c r="NJ83"/>
      <c r="NK83"/>
      <c r="NL83"/>
      <c r="NM83"/>
      <c r="NN83"/>
      <c r="NO83"/>
      <c r="NP83"/>
      <c r="NQ83"/>
      <c r="NR83" s="217" t="n">
        <v>69</v>
      </c>
      <c r="NS83" s="217" t="n">
        <v>72</v>
      </c>
      <c r="NT83" s="217" t="n">
        <v>73</v>
      </c>
      <c r="NU83" s="217" t="n">
        <v>85</v>
      </c>
      <c r="NV83" s="217" t="n">
        <v>83</v>
      </c>
      <c r="NW83" s="217" t="n">
        <v>74</v>
      </c>
      <c r="NX83" s="217" t="n">
        <v>80</v>
      </c>
      <c r="NY83" s="217" t="n">
        <v>81</v>
      </c>
      <c r="NZ83" s="217" t="n">
        <v>46</v>
      </c>
      <c r="OA83" s="217" t="n">
        <v>82</v>
      </c>
      <c r="OB83" s="217" t="n">
        <v>81</v>
      </c>
      <c r="OC83" s="217" t="n">
        <v>79</v>
      </c>
      <c r="OD83" s="217" t="n">
        <v>57</v>
      </c>
      <c r="OE83"/>
      <c r="OF83"/>
      <c r="OG83"/>
      <c r="OH83"/>
      <c r="OI83"/>
      <c r="OJ83"/>
      <c r="OK83"/>
      <c r="OL83"/>
      <c r="OM83"/>
      <c r="ON83"/>
      <c r="OO83"/>
      <c r="OP83"/>
      <c r="OQ83"/>
      <c r="OR83" t="n">
        <v>72</v>
      </c>
      <c r="OS83" t="n">
        <v>57</v>
      </c>
      <c r="OT83" t="n">
        <v>68</v>
      </c>
      <c r="OU83" t="n">
        <v>69</v>
      </c>
      <c r="OV83" t="n">
        <v>70</v>
      </c>
      <c r="OW83" t="n">
        <v>62</v>
      </c>
      <c r="OX83" t="n">
        <v>70</v>
      </c>
      <c r="OY83" t="n">
        <v>72</v>
      </c>
      <c r="OZ83" t="n">
        <v>69</v>
      </c>
      <c r="PA83" t="n">
        <v>72</v>
      </c>
      <c r="PB83" t="n">
        <v>73</v>
      </c>
      <c r="PC83" t="n">
        <v>68</v>
      </c>
      <c r="PD83" t="n">
        <v>72</v>
      </c>
      <c r="PE83" s="217"/>
      <c r="PF83" s="217"/>
      <c r="PG83" s="217"/>
      <c r="PH83" s="217"/>
      <c r="PI83" s="217"/>
      <c r="PJ83" s="217"/>
      <c r="PK83" s="217"/>
      <c r="PL83" s="217"/>
      <c r="PM83" s="217"/>
      <c r="PN83" s="217"/>
      <c r="PO83" s="217"/>
      <c r="PP83" s="217"/>
      <c r="PQ83" s="217"/>
      <c r="PR83" t="n">
        <v>77</v>
      </c>
      <c r="PS83" t="n">
        <v>59</v>
      </c>
      <c r="PT83" t="n">
        <v>73</v>
      </c>
      <c r="PU83" t="n">
        <v>74</v>
      </c>
      <c r="PV83" t="n">
        <v>76</v>
      </c>
      <c r="PW83" t="n">
        <v>62</v>
      </c>
      <c r="PX83" t="n">
        <v>75</v>
      </c>
      <c r="PY83" t="n">
        <v>76</v>
      </c>
      <c r="PZ83" t="n">
        <v>67</v>
      </c>
      <c r="QA83" t="n">
        <v>78</v>
      </c>
      <c r="QB83" t="n">
        <v>77</v>
      </c>
      <c r="QC83" t="n">
        <v>72</v>
      </c>
      <c r="QD83" t="n">
        <v>75</v>
      </c>
    </row>
    <row r="84">
      <c r="A84" s="1" t="s">
        <v>1537</v>
      </c>
      <c r="B84" s="1" t="s">
        <v>1636</v>
      </c>
      <c r="C84" s="1"/>
      <c r="D84" t="n">
        <v>84</v>
      </c>
      <c r="E84" s="219" t="n">
        <v>36011.2</v>
      </c>
      <c r="F84" t="n">
        <v>-74.22806</v>
      </c>
      <c r="G84" t="n">
        <v>40.78601</v>
      </c>
      <c r="H84" t="s">
        <v>558</v>
      </c>
      <c r="I84" t="s">
        <v>559</v>
      </c>
      <c r="J84" s="20" t="n">
        <v>1.6493146860191</v>
      </c>
      <c r="K84" s="21" t="n">
        <v>1.23113069179263</v>
      </c>
      <c r="L84" s="22" t="n">
        <v>1.01686775491936</v>
      </c>
      <c r="M84" s="23" t="n">
        <v>2.8072632869155</v>
      </c>
      <c r="N84" s="24" t="n">
        <v>1.49450081933337</v>
      </c>
      <c r="O84" s="25" t="n">
        <v>1.30134955501759</v>
      </c>
      <c r="P84" s="26" t="n">
        <v>1.0460351937373</v>
      </c>
      <c r="Q84" s="27" t="n">
        <v>1.44648263427331</v>
      </c>
      <c r="R84" s="28" t="n">
        <v>0.79301569042803</v>
      </c>
      <c r="S84" s="29" t="n">
        <v>2.1484532639073</v>
      </c>
      <c r="T84" s="30" t="n">
        <v>1.55966863537852</v>
      </c>
      <c r="U84" s="31" t="n">
        <v>4.00263397345078</v>
      </c>
      <c r="V84" s="32" t="n">
        <v>0.429036378788075</v>
      </c>
      <c r="W84" s="33" t="n">
        <v>0</v>
      </c>
      <c r="X84" s="34" t="n">
        <v>0</v>
      </c>
      <c r="Y84" s="35" t="n">
        <v>3.98555988172187</v>
      </c>
      <c r="Z84" s="36" t="n">
        <v>0.876276957937103</v>
      </c>
      <c r="AA84" s="37" t="n">
        <v>0.269699249800802</v>
      </c>
      <c r="AB84" s="38" t="n">
        <v>1.06477448626504</v>
      </c>
      <c r="AC84" s="39" t="n">
        <v>1.01882452024842</v>
      </c>
      <c r="AD84" s="40" t="n">
        <v>1.18863006318216</v>
      </c>
      <c r="AE84" s="41" t="n">
        <v>1.3064863826258</v>
      </c>
      <c r="AF84" s="42" t="n">
        <v>2.08347353371238</v>
      </c>
      <c r="AG84" s="43" t="n">
        <v>2.1464057518875</v>
      </c>
      <c r="AH84" s="44" t="n">
        <v>1.19319285155775</v>
      </c>
      <c r="AI84" s="45" t="n">
        <v>20.0768059350791</v>
      </c>
      <c r="AJ84" s="46" t="n">
        <v>0.242469452369329</v>
      </c>
      <c r="AK84" s="47" t="n">
        <v>0.463295641335055</v>
      </c>
      <c r="AL84" s="48" t="n">
        <v>0.000164498382859478</v>
      </c>
      <c r="AM84" s="49" t="n">
        <v>8.15926884669148</v>
      </c>
      <c r="AN84" s="50" t="n">
        <v>0.191351831465668</v>
      </c>
      <c r="AO84" s="51" t="n">
        <v>1.72849939441191</v>
      </c>
      <c r="AP84" s="52" t="n">
        <v>1.43415709180618</v>
      </c>
      <c r="AQ84" s="53" t="n">
        <v>1.43794826667679</v>
      </c>
      <c r="AR84" s="54" t="n">
        <v>2.00653501405123</v>
      </c>
      <c r="AS84" s="55" t="n">
        <v>1.37601089329314</v>
      </c>
      <c r="AT84" s="56" t="n">
        <v>1.57241236577088</v>
      </c>
      <c r="AU84" s="57" t="n">
        <v>1.12941471346373</v>
      </c>
      <c r="AV84" s="58" t="n">
        <v>1.48234336696875</v>
      </c>
      <c r="AW84" s="59" t="n">
        <v>0.803394256012607</v>
      </c>
      <c r="AX84" s="60" t="n">
        <v>1.86961220813603</v>
      </c>
      <c r="AY84" s="61" t="n">
        <v>1.35452586172094</v>
      </c>
      <c r="AZ84" s="62" t="n">
        <v>3.90073631465205</v>
      </c>
      <c r="BA84" s="63" t="n">
        <v>0.234018743586659</v>
      </c>
      <c r="BB84" s="64" t="n">
        <v>0</v>
      </c>
      <c r="BC84" s="65" t="n">
        <v>0</v>
      </c>
      <c r="BD84" s="66" t="n">
        <v>2.52518692645904</v>
      </c>
      <c r="BE84" s="67" t="n">
        <v>1.12687392768898</v>
      </c>
      <c r="BF84" s="68" t="n">
        <v>0.29916780415322</v>
      </c>
      <c r="BG84" s="69" t="n">
        <v>1.06943404475469</v>
      </c>
      <c r="BH84" s="70" t="n">
        <v>0.981924124656038</v>
      </c>
      <c r="BI84" s="71" t="n">
        <v>1.10816566720843</v>
      </c>
      <c r="BJ84" s="72" t="n">
        <v>1.20957973940172</v>
      </c>
      <c r="BK84" s="73" t="n">
        <v>1.31606734939199</v>
      </c>
      <c r="BL84" s="74" t="n">
        <v>1.49034444681034</v>
      </c>
      <c r="BM84" s="75" t="n">
        <v>1.2144664446759</v>
      </c>
      <c r="BN84" s="76" t="n">
        <v>6.00056998246538</v>
      </c>
      <c r="BO84" s="77" t="n">
        <v>0.346926152746957</v>
      </c>
      <c r="BP84" s="78" t="n">
        <v>0.322296749453311</v>
      </c>
      <c r="BQ84" s="79" t="n">
        <v>0.0801149041155959</v>
      </c>
      <c r="BR84" s="80" t="n">
        <v>2.12871379166117</v>
      </c>
      <c r="BS84" s="81" t="n">
        <v>0.804411030060168</v>
      </c>
      <c r="BT84" s="218" t="n">
        <v>0.574307706812429</v>
      </c>
      <c r="BU84" s="218" t="n">
        <v>0.177861669054948</v>
      </c>
      <c r="BV84" s="218" t="n">
        <v>0.312370023301847</v>
      </c>
      <c r="BW84" s="218" t="n">
        <v>0.13562598769443</v>
      </c>
      <c r="BX84" s="218" t="n">
        <v>0.086773198240457</v>
      </c>
      <c r="BY84" s="218" t="n">
        <v>0.150449990110107</v>
      </c>
      <c r="BZ84" s="218" t="n">
        <v>0.204089145927899</v>
      </c>
      <c r="CA84" s="218" t="n">
        <v>0.0800973030612698</v>
      </c>
      <c r="CB84" s="218" t="n">
        <v>0.137012929310881</v>
      </c>
      <c r="CC84" s="218" t="n">
        <v>0.836245390323011</v>
      </c>
      <c r="CD84" s="218" t="n">
        <v>0.275014439952015</v>
      </c>
      <c r="CE84" s="218" t="n">
        <v>0.498911449771182</v>
      </c>
      <c r="CF84" s="218" t="n">
        <v>0.0212850446527747</v>
      </c>
      <c r="CG84" s="218" t="n">
        <v>0</v>
      </c>
      <c r="CH84" s="218" t="n">
        <v>0</v>
      </c>
      <c r="CI84" s="218" t="n">
        <v>0.0139428844359533</v>
      </c>
      <c r="CJ84" s="218" t="n">
        <v>0.0270915715110854</v>
      </c>
      <c r="CK84" s="218" t="n">
        <v>0.163754609676989</v>
      </c>
      <c r="CL84" s="217" t="n">
        <v>81</v>
      </c>
      <c r="CM84" s="217" t="n">
        <v>72</v>
      </c>
      <c r="CN84" s="217" t="n">
        <v>57</v>
      </c>
      <c r="CO84" s="217" t="n">
        <v>89</v>
      </c>
      <c r="CP84" s="217" t="n">
        <v>77</v>
      </c>
      <c r="CQ84" s="217" t="n">
        <v>72</v>
      </c>
      <c r="CR84" s="217" t="n">
        <v>59</v>
      </c>
      <c r="CS84" s="217" t="n">
        <v>76</v>
      </c>
      <c r="CT84" s="217" t="n">
        <v>42</v>
      </c>
      <c r="CU84" s="217" t="n">
        <v>85</v>
      </c>
      <c r="CV84" s="217" t="n">
        <v>78</v>
      </c>
      <c r="CW84" s="217" t="n">
        <v>91</v>
      </c>
      <c r="CX84" s="217" t="n">
        <v>63</v>
      </c>
      <c r="CY84" s="217" t="n">
        <v>0</v>
      </c>
      <c r="CZ84" s="217" t="n">
        <v>0</v>
      </c>
      <c r="DA84" s="217" t="n">
        <v>93</v>
      </c>
      <c r="DB84" s="217" t="n">
        <v>62</v>
      </c>
      <c r="DC84" s="217" t="n">
        <v>14</v>
      </c>
      <c r="DD84" s="218" t="n">
        <v>0.348209902986201</v>
      </c>
      <c r="DE84" s="218" t="n">
        <v>0.144470177082473</v>
      </c>
      <c r="DF84" s="218" t="n">
        <v>0.307188443915815</v>
      </c>
      <c r="DG84" s="218" t="n">
        <v>0.0483125285492727</v>
      </c>
      <c r="DH84" s="218" t="n">
        <v>0.0580616598652403</v>
      </c>
      <c r="DI84" s="218" t="n">
        <v>0.115610743885085</v>
      </c>
      <c r="DJ84" s="218" t="n">
        <v>0.19510734165523</v>
      </c>
      <c r="DK84" s="218" t="n">
        <v>0.0553738435314915</v>
      </c>
      <c r="DL84" s="218" t="n">
        <v>0.172774550320597</v>
      </c>
      <c r="DM84" s="218" t="n">
        <v>0.389231362101946</v>
      </c>
      <c r="DN84" s="218" t="n">
        <v>0.176328762221516</v>
      </c>
      <c r="DO84" s="218" t="n">
        <v>0.12464578402133</v>
      </c>
      <c r="DP84" s="218" t="n">
        <v>0.0496112817120539</v>
      </c>
      <c r="DQ84" s="218" t="n">
        <v>0.00631390396999697</v>
      </c>
      <c r="DR84" s="218" t="n">
        <v>0.00151036084130344</v>
      </c>
      <c r="DS84" s="218" t="n">
        <v>0.00349835025686016</v>
      </c>
      <c r="DT84" s="218" t="n">
        <v>0.030916676817411</v>
      </c>
      <c r="DU84" s="218" t="n">
        <v>0.607174880159797</v>
      </c>
      <c r="DV84" s="218" t="n">
        <v>0.203033731377123</v>
      </c>
      <c r="DW84" s="218" t="n">
        <v>0.127901865065105</v>
      </c>
      <c r="DX84" s="218" t="n">
        <v>0.0909544437618633</v>
      </c>
      <c r="DY84" s="218" t="n">
        <v>0.000966856626287379</v>
      </c>
      <c r="DZ84" s="218" t="n">
        <v>0.000213138957823953</v>
      </c>
      <c r="EA84" s="218" t="n">
        <v>0.00552152566998467</v>
      </c>
      <c r="EB84" s="218" t="n">
        <v>0.0240413508959654</v>
      </c>
      <c r="EC84" s="218" t="n">
        <v>0.547367087646643</v>
      </c>
      <c r="ED84" s="217" t="n">
        <v>82</v>
      </c>
      <c r="EE84" s="217" t="n">
        <v>79</v>
      </c>
      <c r="EF84" s="217" t="n">
        <v>74</v>
      </c>
      <c r="EG84" s="217" t="n">
        <v>82</v>
      </c>
      <c r="EH84" s="217" t="n">
        <v>74</v>
      </c>
      <c r="EI84" s="217" t="n">
        <v>78</v>
      </c>
      <c r="EJ84" s="217" t="n">
        <v>75</v>
      </c>
      <c r="EK84" s="217" t="n">
        <v>77</v>
      </c>
      <c r="EL84" s="217" t="n">
        <v>45</v>
      </c>
      <c r="EM84" s="217" t="n">
        <v>83</v>
      </c>
      <c r="EN84" s="217" t="n">
        <v>74</v>
      </c>
      <c r="EO84" s="217" t="n">
        <v>92</v>
      </c>
      <c r="EP84" s="217" t="n">
        <v>44</v>
      </c>
      <c r="EQ84" s="217" t="n">
        <v>0</v>
      </c>
      <c r="ER84" s="217" t="n">
        <v>0</v>
      </c>
      <c r="ES84" s="217" t="n">
        <v>90</v>
      </c>
      <c r="ET84" s="217" t="n">
        <v>69</v>
      </c>
      <c r="EU84" s="217" t="n">
        <v>17</v>
      </c>
      <c r="EV84" s="218" t="n">
        <v>0.332257973979694</v>
      </c>
      <c r="EW84" s="218" t="n">
        <v>0.124018261368389</v>
      </c>
      <c r="EX84" s="218" t="n">
        <v>0.217233144293681</v>
      </c>
      <c r="EY84" s="218" t="n">
        <v>0.0675921360677375</v>
      </c>
      <c r="EZ84" s="218" t="n">
        <v>0.063061418091529</v>
      </c>
      <c r="FA84" s="218" t="n">
        <v>0.0956810016158509</v>
      </c>
      <c r="FB84" s="218" t="n">
        <v>0.180703459495397</v>
      </c>
      <c r="FC84" s="218" t="n">
        <v>0.0540342439181694</v>
      </c>
      <c r="FD84" s="218" t="n">
        <v>0.170542580165934</v>
      </c>
      <c r="FE84" s="218" t="n">
        <v>0.447282803719351</v>
      </c>
      <c r="FF84" s="82" t="n">
        <v>8.60539425051261</v>
      </c>
      <c r="FG84" s="83" t="n">
        <v>62.7856186464328</v>
      </c>
      <c r="FH84" s="84" t="n">
        <v>30</v>
      </c>
      <c r="FI84" s="85" t="n">
        <v>0.4</v>
      </c>
      <c r="FJ84" s="86" t="n">
        <v>0.544269580451031</v>
      </c>
      <c r="FK84" s="218" t="n">
        <v>0.650620739570024</v>
      </c>
      <c r="FL84" s="87" t="n">
        <v>253.064085937439</v>
      </c>
      <c r="FM84" s="88" t="n">
        <v>2.70202592429774</v>
      </c>
      <c r="FN84" s="89" t="n">
        <v>0.103325186427486</v>
      </c>
      <c r="FO84" s="90" t="n">
        <v>0.895644039409198</v>
      </c>
      <c r="FP84" s="91" t="n">
        <v>0.00358822499706907</v>
      </c>
      <c r="FQ84" s="92" t="n">
        <v>32.1942778673723</v>
      </c>
      <c r="FR84" s="93" t="n">
        <v>882.467303940647</v>
      </c>
      <c r="FS84" s="217" t="n">
        <v>61</v>
      </c>
      <c r="FT84" s="217" t="n">
        <v>61</v>
      </c>
      <c r="FU84" s="217" t="n">
        <v>51</v>
      </c>
      <c r="FV84" s="217" t="n">
        <v>69</v>
      </c>
      <c r="FW84" s="217" t="n">
        <v>93</v>
      </c>
      <c r="FX84" s="217" t="n">
        <v>83</v>
      </c>
      <c r="FY84" s="217" t="n">
        <v>80</v>
      </c>
      <c r="FZ84" s="217" t="n">
        <v>99</v>
      </c>
      <c r="GA84" s="217" t="n">
        <v>30</v>
      </c>
      <c r="GB84" s="217" t="n">
        <v>59</v>
      </c>
      <c r="GC84" s="217" t="n">
        <v>59</v>
      </c>
      <c r="GD84" s="217" t="n">
        <v>98</v>
      </c>
      <c r="GE84" s="217" t="n">
        <v>57</v>
      </c>
      <c r="GF84" s="94" t="n">
        <v>8.08189373573191</v>
      </c>
      <c r="GG84" s="95" t="n">
        <v>61.6255472837694</v>
      </c>
      <c r="GH84" s="96" t="n">
        <v>25.2391395180474</v>
      </c>
      <c r="GI84" s="97" t="n">
        <v>0.306164691281415</v>
      </c>
      <c r="GJ84" s="98" t="n">
        <v>0.261231818712494</v>
      </c>
      <c r="GK84" s="218" t="n">
        <v>0.303121038041331</v>
      </c>
      <c r="GL84" s="99" t="n">
        <v>212.089844158098</v>
      </c>
      <c r="GM84" s="100" t="n">
        <v>0.134584451980812</v>
      </c>
      <c r="GN84" s="101" t="n">
        <v>0.426136923302407</v>
      </c>
      <c r="GO84" s="102" t="n">
        <v>1.9332019546488</v>
      </c>
      <c r="GP84" s="103" t="n">
        <v>21.813132352397</v>
      </c>
      <c r="GQ84" s="104" t="n">
        <v>3.94573073547232</v>
      </c>
      <c r="GR84" s="105" t="n">
        <v>4611.7525877926</v>
      </c>
      <c r="GS84" s="217" t="n">
        <v>75</v>
      </c>
      <c r="GT84" s="217" t="n">
        <v>18</v>
      </c>
      <c r="GU84" s="217" t="n">
        <v>32</v>
      </c>
      <c r="GV84" s="217" t="n">
        <v>60</v>
      </c>
      <c r="GW84" s="217" t="n">
        <v>71</v>
      </c>
      <c r="GX84" s="217" t="n">
        <v>72</v>
      </c>
      <c r="GY84" s="217" t="n">
        <v>76</v>
      </c>
      <c r="GZ84" s="217" t="n">
        <v>99</v>
      </c>
      <c r="HA84" s="217" t="n">
        <v>30</v>
      </c>
      <c r="HB84" s="217" t="n">
        <v>42</v>
      </c>
      <c r="HC84" s="217" t="n">
        <v>55</v>
      </c>
      <c r="HD84" s="217" t="n">
        <v>83</v>
      </c>
      <c r="HE84" s="217" t="n">
        <v>51</v>
      </c>
      <c r="HF84" s="106" t="n">
        <v>8.0466806650863</v>
      </c>
      <c r="HG84" s="107" t="n">
        <v>63.9414157060519</v>
      </c>
      <c r="HH84" s="108" t="n">
        <v>27.0717645273858</v>
      </c>
      <c r="HI84" s="109" t="n">
        <v>0.330693369746624</v>
      </c>
      <c r="HJ84" s="110" t="n">
        <v>0.413557543770445</v>
      </c>
      <c r="HK84" s="218" t="n">
        <v>0.436557294498257</v>
      </c>
      <c r="HL84" s="111" t="n">
        <v>208.37470400837</v>
      </c>
      <c r="HM84" s="112" t="n">
        <v>0.450294877352233</v>
      </c>
      <c r="HN84" s="113" t="n">
        <v>0.297830491040695</v>
      </c>
      <c r="HO84" s="114" t="n">
        <v>2.77894220443865</v>
      </c>
      <c r="HP84" s="115" t="n">
        <v>0.0447884827009429</v>
      </c>
      <c r="HQ84" s="116" t="n">
        <v>15.1238170173404</v>
      </c>
      <c r="HR84" s="117" t="n">
        <v>1097.03531026252</v>
      </c>
      <c r="HS84" s="217" t="n">
        <v>83</v>
      </c>
      <c r="HT84" s="217" t="n">
        <v>82</v>
      </c>
      <c r="HU84" s="217" t="n">
        <v>85</v>
      </c>
      <c r="HV84" s="217" t="n">
        <v>89</v>
      </c>
      <c r="HW84" s="217" t="n">
        <v>92</v>
      </c>
      <c r="HX84" s="217" t="n">
        <v>90</v>
      </c>
      <c r="HY84" s="217" t="n">
        <v>84</v>
      </c>
      <c r="HZ84" s="217" t="n">
        <v>94</v>
      </c>
      <c r="IA84" s="217" t="n">
        <v>60</v>
      </c>
      <c r="IB84" s="217" t="n">
        <v>78</v>
      </c>
      <c r="IC84" s="217" t="n">
        <v>81</v>
      </c>
      <c r="ID84" s="217" t="n">
        <v>92</v>
      </c>
      <c r="IE84" s="217" t="n">
        <v>82</v>
      </c>
      <c r="IF84" s="217"/>
      <c r="IG84" s="217"/>
      <c r="IH84" s="217"/>
      <c r="II84" s="217"/>
      <c r="IJ84" s="217"/>
      <c r="IK84" s="217"/>
      <c r="IL84" s="217"/>
      <c r="IM84" s="217"/>
      <c r="IN84" s="217"/>
      <c r="IO84" s="217"/>
      <c r="IP84" s="217"/>
      <c r="IQ84" s="217"/>
      <c r="IR84" s="217"/>
      <c r="IS84" s="118" t="n">
        <v>35.1956506925237</v>
      </c>
      <c r="IT84" s="119" t="n">
        <v>35.2784524008534</v>
      </c>
      <c r="IU84" s="120" t="n">
        <v>29.8606449090823</v>
      </c>
      <c r="IV84" s="121" t="n">
        <v>40.1970219929954</v>
      </c>
      <c r="IW84" s="122" t="n">
        <v>53.2314785506219</v>
      </c>
      <c r="IX84" s="123" t="n">
        <v>46.2464861879701</v>
      </c>
      <c r="IY84" s="124" t="n">
        <v>39.7961738401995</v>
      </c>
      <c r="IZ84" s="125" t="n">
        <v>56.7711018169051</v>
      </c>
      <c r="JA84" s="126" t="n">
        <v>17.2188226143116</v>
      </c>
      <c r="JB84" s="127" t="n">
        <v>33.138297527101</v>
      </c>
      <c r="JC84" s="128" t="n">
        <v>31.9114073759298</v>
      </c>
      <c r="JD84" s="129" t="n">
        <v>55.2064498467204</v>
      </c>
      <c r="JE84" s="130" t="n">
        <v>32.5609177350122</v>
      </c>
      <c r="JF84" s="131" t="n">
        <v>11220.3</v>
      </c>
      <c r="JG84" s="132" t="n">
        <v>1690.7</v>
      </c>
      <c r="JH84" s="133" t="n">
        <v>1664.9</v>
      </c>
      <c r="JI84" s="134" t="n">
        <v>3651</v>
      </c>
      <c r="JJ84" s="135" t="n">
        <v>2884.4</v>
      </c>
      <c r="JK84" s="136" t="n">
        <v>4934</v>
      </c>
      <c r="JL84" s="137" t="n">
        <v>30114.2</v>
      </c>
      <c r="JM84" s="138" t="n">
        <v>9903.6</v>
      </c>
      <c r="JN84" s="139" t="n">
        <v>17966.4</v>
      </c>
      <c r="JO84" s="140" t="n">
        <v>766.5</v>
      </c>
      <c r="JP84" s="141" t="n">
        <v>0</v>
      </c>
      <c r="JQ84" s="142" t="n">
        <v>0</v>
      </c>
      <c r="JR84" s="143" t="n">
        <v>502.1</v>
      </c>
      <c r="JS84" s="144" t="n">
        <v>975.6</v>
      </c>
      <c r="JT84" s="145" t="n">
        <v>5897</v>
      </c>
      <c r="JU84" s="146" t="n">
        <v>35919.9</v>
      </c>
      <c r="JV84" s="147" t="n">
        <v>24267.2</v>
      </c>
      <c r="JW84" s="148" t="n">
        <v>12465.9</v>
      </c>
      <c r="JX84" s="149" t="n">
        <v>19186.8</v>
      </c>
      <c r="JY84" s="150" t="n">
        <v>8809.6</v>
      </c>
      <c r="JZ84" s="151" t="n">
        <v>13540.3</v>
      </c>
      <c r="KA84" s="152" t="n">
        <v>33126.8</v>
      </c>
      <c r="KB84" s="153" t="n">
        <v>7752.7</v>
      </c>
      <c r="KC84" s="154" t="n">
        <v>1176.5</v>
      </c>
      <c r="KD84" s="155" t="n">
        <v>3651.5</v>
      </c>
      <c r="KE84" s="156" t="n">
        <v>384.8</v>
      </c>
      <c r="KF84" s="157" t="n">
        <v>1398.3</v>
      </c>
      <c r="KG84" s="158" t="n">
        <v>228.4</v>
      </c>
      <c r="KH84" s="159" t="n">
        <v>38</v>
      </c>
      <c r="KI84" s="160" t="n">
        <v>26</v>
      </c>
      <c r="KJ84" s="161" t="n">
        <v>8826.5</v>
      </c>
      <c r="KK84" s="162" t="n">
        <v>27184.7</v>
      </c>
      <c r="KL84" s="163" t="n">
        <v>16831.7</v>
      </c>
      <c r="KM84" s="164" t="n">
        <v>19179.5</v>
      </c>
      <c r="KN84" s="165" t="n">
        <v>4843.9</v>
      </c>
      <c r="KO84" s="166" t="n">
        <v>12465.9</v>
      </c>
      <c r="KP84" s="167" t="n">
        <v>35591.6</v>
      </c>
      <c r="KQ84" t="n">
        <v>3217.2</v>
      </c>
      <c r="KR84" s="168" t="n">
        <v>77.6013082752131</v>
      </c>
      <c r="KS84" s="169" t="n">
        <v>33139.10233504</v>
      </c>
      <c r="KT84" s="170" t="n">
        <v>0.161095468437899</v>
      </c>
      <c r="KU84" s="218" t="n">
        <v>0.827053883007038</v>
      </c>
      <c r="KV84" s="218" t="n">
        <v>0.135091973738688</v>
      </c>
      <c r="KW84" s="218" t="n">
        <v>0.0224758975572248</v>
      </c>
      <c r="KX84" s="218" t="n">
        <v>0.0153782456970486</v>
      </c>
      <c r="KY84" s="218" t="n">
        <v>0.245104300884169</v>
      </c>
      <c r="KZ84" s="218" t="n">
        <v>0.754895699115831</v>
      </c>
      <c r="LA84" s="218" t="n">
        <v>0.467401808326299</v>
      </c>
      <c r="LB84" s="218" t="n">
        <v>0.532598191673702</v>
      </c>
      <c r="LC84" s="171" t="n">
        <v>41</v>
      </c>
      <c r="LD84" s="172" t="n">
        <v>283</v>
      </c>
      <c r="LE84" s="173" t="n">
        <v>1</v>
      </c>
      <c r="LF84" s="174" t="n">
        <v>2008.2</v>
      </c>
      <c r="LG84" s="175" t="n">
        <v>42.9087924490359</v>
      </c>
      <c r="LH84" s="176" t="n">
        <v>10.5185706178674</v>
      </c>
      <c r="LI84" s="177" t="n">
        <v>18.9500246538407</v>
      </c>
      <c r="LJ84" s="178" t="n">
        <v>35.0288334510388</v>
      </c>
      <c r="LK84" s="179" t="n">
        <v>40.6619835169179</v>
      </c>
      <c r="LL84" s="180" t="n">
        <v>39.8796631244882</v>
      </c>
      <c r="LM84" s="181" t="n">
        <v>36.1625011364569</v>
      </c>
      <c r="LN84" s="182" t="n">
        <v>55.4771568045524</v>
      </c>
      <c r="LO84" s="183" t="n">
        <v>16.9950988768635</v>
      </c>
      <c r="LP84" s="184" t="n">
        <v>23.1612708247524</v>
      </c>
      <c r="LQ84" s="185" t="n">
        <v>29.3655594848271</v>
      </c>
      <c r="LR84" s="186" t="n">
        <v>46.7736658445926</v>
      </c>
      <c r="LS84" s="187" t="n">
        <v>28.8535594216649</v>
      </c>
      <c r="LT84" s="188" t="n">
        <v>10.7617943578924</v>
      </c>
      <c r="LU84" s="189" t="n">
        <v>10.7877218066389</v>
      </c>
      <c r="LV84" s="190" t="n">
        <v>9.14491902457722</v>
      </c>
      <c r="LW84" s="191" t="n">
        <v>12.3104679177001</v>
      </c>
      <c r="LX84" s="192" t="n">
        <v>16.2722226560814</v>
      </c>
      <c r="LY84" s="193" t="n">
        <v>14.1290766454333</v>
      </c>
      <c r="LZ84" s="194" t="n">
        <v>12.5474456776658</v>
      </c>
      <c r="MA84" s="195" t="n">
        <v>17.3933613939012</v>
      </c>
      <c r="MB84" s="196" t="n">
        <v>5.23932782059671</v>
      </c>
      <c r="MC84" s="197" t="n">
        <v>10.2448626151839</v>
      </c>
      <c r="MD84" s="198" t="n">
        <v>9.71489144053948</v>
      </c>
      <c r="ME84" s="199" t="n">
        <v>16.9933420159599</v>
      </c>
      <c r="MF84" s="200" t="n">
        <v>9.96242216514196</v>
      </c>
      <c r="MG84" s="201" t="n">
        <v>13.0940774582781</v>
      </c>
      <c r="MH84" s="202" t="n">
        <v>3.18552743952418</v>
      </c>
      <c r="MI84" s="203" t="n">
        <v>5.80350630405862</v>
      </c>
      <c r="MJ84" s="204" t="n">
        <v>10.7276934711387</v>
      </c>
      <c r="MK84" s="205" t="n">
        <v>12.3501571653988</v>
      </c>
      <c r="ML84" s="206" t="n">
        <v>12.1432393169145</v>
      </c>
      <c r="MM84" s="207" t="n">
        <v>11.5284980723355</v>
      </c>
      <c r="MN84" s="208" t="n">
        <v>17.0564299584843</v>
      </c>
      <c r="MO84" s="209" t="n">
        <v>5.14729322983718</v>
      </c>
      <c r="MP84" s="210" t="n">
        <v>7.19202364891489</v>
      </c>
      <c r="MQ84" s="211" t="n">
        <v>8.88580495313078</v>
      </c>
      <c r="MR84" s="212" t="n">
        <v>14.6028473949845</v>
      </c>
      <c r="MS84" s="213" t="n">
        <v>8.81094790765382</v>
      </c>
      <c r="MT84" s="216" t="n">
        <v>0.0811061710119247</v>
      </c>
      <c r="MU84" s="216" t="n">
        <v>0.686193210583574</v>
      </c>
      <c r="MV84" t="n">
        <v>1</v>
      </c>
      <c r="MW84" t="n">
        <v>1</v>
      </c>
      <c r="MX84" t="n">
        <v>1</v>
      </c>
      <c r="MY84" s="218" t="n">
        <v>0.0903921149934254</v>
      </c>
      <c r="MZ84" s="214" t="n">
        <v>0.388572024482789</v>
      </c>
      <c r="NA84" t="n">
        <v>0.035515051257592</v>
      </c>
      <c r="NB84" t="n">
        <v>0.234031056425613</v>
      </c>
      <c r="NC84" t="n">
        <v>0.11022797251772</v>
      </c>
      <c r="ND84" t="n">
        <v>0.0116159725660191</v>
      </c>
      <c r="NE84"/>
      <c r="NF84"/>
      <c r="NG84"/>
      <c r="NH84"/>
      <c r="NI84"/>
      <c r="NJ84"/>
      <c r="NK84"/>
      <c r="NL84"/>
      <c r="NM84"/>
      <c r="NN84"/>
      <c r="NO84"/>
      <c r="NP84"/>
      <c r="NQ84"/>
      <c r="NR84" s="217" t="n">
        <v>77</v>
      </c>
      <c r="NS84" s="217" t="n">
        <v>79</v>
      </c>
      <c r="NT84" s="217" t="n">
        <v>81</v>
      </c>
      <c r="NU84" s="217" t="n">
        <v>87</v>
      </c>
      <c r="NV84" s="217" t="n">
        <v>89</v>
      </c>
      <c r="NW84" s="217" t="n">
        <v>84</v>
      </c>
      <c r="NX84" s="217" t="n">
        <v>80</v>
      </c>
      <c r="NY84" s="217" t="n">
        <v>91</v>
      </c>
      <c r="NZ84" s="217" t="n">
        <v>49</v>
      </c>
      <c r="OA84" s="217" t="n">
        <v>74</v>
      </c>
      <c r="OB84" s="217" t="n">
        <v>73</v>
      </c>
      <c r="OC84" s="217" t="n">
        <v>88</v>
      </c>
      <c r="OD84" s="217" t="n">
        <v>75</v>
      </c>
      <c r="OE84"/>
      <c r="OF84"/>
      <c r="OG84"/>
      <c r="OH84"/>
      <c r="OI84"/>
      <c r="OJ84"/>
      <c r="OK84"/>
      <c r="OL84"/>
      <c r="OM84"/>
      <c r="ON84"/>
      <c r="OO84"/>
      <c r="OP84"/>
      <c r="OQ84"/>
      <c r="OR84" t="n">
        <v>84</v>
      </c>
      <c r="OS84" t="n">
        <v>42</v>
      </c>
      <c r="OT84" t="n">
        <v>83</v>
      </c>
      <c r="OU84" t="n">
        <v>86</v>
      </c>
      <c r="OV84" t="n">
        <v>82</v>
      </c>
      <c r="OW84" t="n">
        <v>86</v>
      </c>
      <c r="OX84" t="n">
        <v>80</v>
      </c>
      <c r="OY84" t="n">
        <v>93</v>
      </c>
      <c r="OZ84" t="n">
        <v>58</v>
      </c>
      <c r="PA84" t="n">
        <v>67</v>
      </c>
      <c r="PB84" t="n">
        <v>78</v>
      </c>
      <c r="PC84" t="n">
        <v>84</v>
      </c>
      <c r="PD84" t="n">
        <v>77</v>
      </c>
      <c r="PE84" s="217"/>
      <c r="PF84" s="217"/>
      <c r="PG84" s="217"/>
      <c r="PH84" s="217"/>
      <c r="PI84" s="217"/>
      <c r="PJ84" s="217"/>
      <c r="PK84" s="217"/>
      <c r="PL84" s="217"/>
      <c r="PM84" s="217"/>
      <c r="PN84" s="217"/>
      <c r="PO84" s="217"/>
      <c r="PP84" s="217"/>
      <c r="PQ84" s="217"/>
      <c r="PR84" t="n">
        <v>83</v>
      </c>
      <c r="PS84" t="n">
        <v>31</v>
      </c>
      <c r="PT84" t="n">
        <v>81</v>
      </c>
      <c r="PU84" t="n">
        <v>85</v>
      </c>
      <c r="PV84" t="n">
        <v>81</v>
      </c>
      <c r="PW84" t="n">
        <v>84</v>
      </c>
      <c r="PX84" t="n">
        <v>79</v>
      </c>
      <c r="PY84" t="n">
        <v>90</v>
      </c>
      <c r="PZ84" t="n">
        <v>54</v>
      </c>
      <c r="QA84" t="n">
        <v>66</v>
      </c>
      <c r="QB84" t="n">
        <v>74</v>
      </c>
      <c r="QC84" t="n">
        <v>83</v>
      </c>
      <c r="QD84" t="n">
        <v>74</v>
      </c>
    </row>
    <row r="85">
      <c r="A85" s="1" t="s">
        <v>1538</v>
      </c>
      <c r="B85" s="1" t="s">
        <v>1637</v>
      </c>
      <c r="C85" s="1"/>
      <c r="D85" t="n">
        <v>85</v>
      </c>
      <c r="E85" s="219" t="n">
        <v>15122.9</v>
      </c>
      <c r="F85" t="n">
        <v>-122.60668</v>
      </c>
      <c r="G85" t="n">
        <v>45.44733</v>
      </c>
      <c r="H85" t="s">
        <v>604</v>
      </c>
      <c r="I85" t="s">
        <v>605</v>
      </c>
      <c r="J85" s="20" t="n">
        <v>0.634144136472154</v>
      </c>
      <c r="K85" s="21" t="n">
        <v>0.739526121355119</v>
      </c>
      <c r="L85" s="22" t="n">
        <v>0.727516123699069</v>
      </c>
      <c r="M85" s="23" t="n">
        <v>0.108069502015467</v>
      </c>
      <c r="N85" s="24" t="n">
        <v>0.933187683933489</v>
      </c>
      <c r="O85" s="25" t="n">
        <v>0.481453513864238</v>
      </c>
      <c r="P85" s="26" t="n">
        <v>1.00277142440414</v>
      </c>
      <c r="Q85" s="27" t="n">
        <v>0.834952308942889</v>
      </c>
      <c r="R85" s="28" t="n">
        <v>0.877546750909695</v>
      </c>
      <c r="S85" s="29" t="n">
        <v>0.560453272160931</v>
      </c>
      <c r="T85" s="30" t="n">
        <v>0.763180938966702</v>
      </c>
      <c r="U85" s="31" t="n">
        <v>0.0360741609532759</v>
      </c>
      <c r="V85" s="32" t="n">
        <v>0.487959975985754</v>
      </c>
      <c r="W85" s="33" t="n">
        <v>0.289052033738156</v>
      </c>
      <c r="X85" s="34" t="n">
        <v>0.849348515893625</v>
      </c>
      <c r="Y85" s="35" t="n">
        <v>0.0585953731500138</v>
      </c>
      <c r="Z85" s="36" t="n">
        <v>1.66784368263948</v>
      </c>
      <c r="AA85" s="37" t="n">
        <v>1.28769162728955</v>
      </c>
      <c r="AB85" s="38" t="n">
        <v>1.12202605087636</v>
      </c>
      <c r="AC85" s="39" t="n">
        <v>0.892364299601645</v>
      </c>
      <c r="AD85" s="40" t="n">
        <v>1.58484008424288</v>
      </c>
      <c r="AE85" s="41" t="n">
        <v>1.63310797828225</v>
      </c>
      <c r="AF85" s="42" t="n">
        <v>2.29363260007099</v>
      </c>
      <c r="AG85" s="43" t="n">
        <v>1.36770542290053</v>
      </c>
      <c r="AH85" s="44" t="n">
        <v>0.457506716081082</v>
      </c>
      <c r="AI85" s="45" t="n">
        <v>1.56712663307386</v>
      </c>
      <c r="AJ85" s="46" t="n">
        <v>2.02163067290168</v>
      </c>
      <c r="AK85" s="47" t="n">
        <v>2.776895768994</v>
      </c>
      <c r="AL85" s="48" t="n">
        <v>0.000884880688078123</v>
      </c>
      <c r="AM85" s="49" t="n">
        <v>0.776160920556984</v>
      </c>
      <c r="AN85" s="50" t="n">
        <v>1.18693397853944</v>
      </c>
      <c r="AO85" s="51" t="n">
        <v>0.828263396407222</v>
      </c>
      <c r="AP85" s="52" t="n">
        <v>0.832492135089497</v>
      </c>
      <c r="AQ85" s="53" t="n">
        <v>0.766366186464721</v>
      </c>
      <c r="AR85" s="54" t="n">
        <v>0.237717137606917</v>
      </c>
      <c r="AS85" s="55" t="n">
        <v>0.954434232465288</v>
      </c>
      <c r="AT85" s="56" t="n">
        <v>0.648784385707902</v>
      </c>
      <c r="AU85" s="57" t="n">
        <v>1.03693332564562</v>
      </c>
      <c r="AV85" s="58" t="n">
        <v>0.933524590460098</v>
      </c>
      <c r="AW85" s="59" t="n">
        <v>0.801934152631943</v>
      </c>
      <c r="AX85" s="60" t="n">
        <v>0.902979251430377</v>
      </c>
      <c r="AY85" s="61" t="n">
        <v>1.08384374497979</v>
      </c>
      <c r="AZ85" s="62" t="n">
        <v>0.265826808149628</v>
      </c>
      <c r="BA85" s="63" t="n">
        <v>0.610616608408482</v>
      </c>
      <c r="BB85" s="64" t="n">
        <v>0.219373346681731</v>
      </c>
      <c r="BC85" s="65" t="n">
        <v>0.362110485726234</v>
      </c>
      <c r="BD85" s="66" t="n">
        <v>0.0622965941147183</v>
      </c>
      <c r="BE85" s="67" t="n">
        <v>1.10050706762153</v>
      </c>
      <c r="BF85" s="68" t="n">
        <v>1.0324624919334</v>
      </c>
      <c r="BG85" s="69" t="n">
        <v>1.12241598483709</v>
      </c>
      <c r="BH85" s="70" t="n">
        <v>1.04315732854303</v>
      </c>
      <c r="BI85" s="71" t="n">
        <v>1.42753797926212</v>
      </c>
      <c r="BJ85" s="72" t="n">
        <v>1.30950274287737</v>
      </c>
      <c r="BK85" s="73" t="n">
        <v>1.83240691244177</v>
      </c>
      <c r="BL85" s="74" t="n">
        <v>1.55835085859527</v>
      </c>
      <c r="BM85" s="75" t="n">
        <v>0.552182002372403</v>
      </c>
      <c r="BN85" s="76" t="n">
        <v>2.60629862984948</v>
      </c>
      <c r="BO85" s="77" t="n">
        <v>1.98830596600345</v>
      </c>
      <c r="BP85" s="78" t="n">
        <v>3.7037286105751</v>
      </c>
      <c r="BQ85" s="79" t="n">
        <v>0.701269022493233</v>
      </c>
      <c r="BR85" s="80" t="n">
        <v>0.815271091311005</v>
      </c>
      <c r="BS85" s="81" t="n">
        <v>3.75835902355327</v>
      </c>
      <c r="BT85" s="218" t="n">
        <v>0.220815268240237</v>
      </c>
      <c r="BU85" s="218" t="n">
        <v>0.106839469709288</v>
      </c>
      <c r="BV85" s="218" t="n">
        <v>0.223484545962783</v>
      </c>
      <c r="BW85" s="218" t="n">
        <v>0.00522111090142794</v>
      </c>
      <c r="BX85" s="218" t="n">
        <v>0.0541824258949776</v>
      </c>
      <c r="BY85" s="218" t="n">
        <v>0.0556611988839325</v>
      </c>
      <c r="BZ85" s="218" t="n">
        <v>0.19564806690332</v>
      </c>
      <c r="CA85" s="218" t="n">
        <v>0.0462345185116611</v>
      </c>
      <c r="CB85" s="218" t="n">
        <v>0.151617745273724</v>
      </c>
      <c r="CC85" s="218" t="n">
        <v>0.218145990517692</v>
      </c>
      <c r="CD85" s="218" t="n">
        <v>0.134570750319053</v>
      </c>
      <c r="CE85" s="218" t="n">
        <v>0.00449649207493272</v>
      </c>
      <c r="CF85" s="218" t="n">
        <v>0.0242083198328363</v>
      </c>
      <c r="CG85" s="218" t="n">
        <v>0.00182504678335504</v>
      </c>
      <c r="CH85" s="218" t="n">
        <v>0.00128282273902492</v>
      </c>
      <c r="CI85" s="218" t="n">
        <v>0.000204987138710168</v>
      </c>
      <c r="CJ85" s="218" t="n">
        <v>0.0515641841181255</v>
      </c>
      <c r="CK85" s="218" t="n">
        <v>0.781854009482308</v>
      </c>
      <c r="CL85" s="217" t="n">
        <v>36</v>
      </c>
      <c r="CM85" s="217" t="n">
        <v>39</v>
      </c>
      <c r="CN85" s="217" t="n">
        <v>42</v>
      </c>
      <c r="CO85" s="217" t="n">
        <v>57</v>
      </c>
      <c r="CP85" s="217" t="n">
        <v>61</v>
      </c>
      <c r="CQ85" s="217" t="n">
        <v>39</v>
      </c>
      <c r="CR85" s="217" t="n">
        <v>51</v>
      </c>
      <c r="CS85" s="217" t="n">
        <v>48</v>
      </c>
      <c r="CT85" s="217" t="n">
        <v>48</v>
      </c>
      <c r="CU85" s="217" t="n">
        <v>40</v>
      </c>
      <c r="CV85" s="217" t="n">
        <v>63</v>
      </c>
      <c r="CW85" s="217" t="n">
        <v>36</v>
      </c>
      <c r="CX85" s="217" t="n">
        <v>65</v>
      </c>
      <c r="CY85" s="217" t="n">
        <v>84</v>
      </c>
      <c r="CZ85" s="217" t="n">
        <v>0</v>
      </c>
      <c r="DA85" s="217" t="n">
        <v>0</v>
      </c>
      <c r="DB85" s="217" t="n">
        <v>79</v>
      </c>
      <c r="DC85" s="217" t="n">
        <v>59</v>
      </c>
      <c r="DD85" s="218" t="n">
        <v>0.348209902986201</v>
      </c>
      <c r="DE85" s="218" t="n">
        <v>0.144470177082473</v>
      </c>
      <c r="DF85" s="218" t="n">
        <v>0.307188443915815</v>
      </c>
      <c r="DG85" s="218" t="n">
        <v>0.0483125285492727</v>
      </c>
      <c r="DH85" s="218" t="n">
        <v>0.0580616598652403</v>
      </c>
      <c r="DI85" s="218" t="n">
        <v>0.115610743885085</v>
      </c>
      <c r="DJ85" s="218" t="n">
        <v>0.19510734165523</v>
      </c>
      <c r="DK85" s="218" t="n">
        <v>0.0553738435314915</v>
      </c>
      <c r="DL85" s="218" t="n">
        <v>0.172774550320597</v>
      </c>
      <c r="DM85" s="218" t="n">
        <v>0.389231362101946</v>
      </c>
      <c r="DN85" s="218" t="n">
        <v>0.176328762221516</v>
      </c>
      <c r="DO85" s="218" t="n">
        <v>0.12464578402133</v>
      </c>
      <c r="DP85" s="218" t="n">
        <v>0.0496112817120539</v>
      </c>
      <c r="DQ85" s="218" t="n">
        <v>0.00631390396999697</v>
      </c>
      <c r="DR85" s="218" t="n">
        <v>0.00151036084130344</v>
      </c>
      <c r="DS85" s="218" t="n">
        <v>0.00349835025686016</v>
      </c>
      <c r="DT85" s="218" t="n">
        <v>0.030916676817411</v>
      </c>
      <c r="DU85" s="218" t="n">
        <v>0.607174880159797</v>
      </c>
      <c r="DV85" s="218" t="n">
        <v>0.12416065594544</v>
      </c>
      <c r="DW85" s="218" t="n">
        <v>0.0169151189311266</v>
      </c>
      <c r="DX85" s="218" t="n">
        <v>0.0396456950228281</v>
      </c>
      <c r="DY85" s="218" t="n">
        <v>0.00831936427538228</v>
      </c>
      <c r="DZ85" s="218" t="n">
        <v>0.00354262798121448</v>
      </c>
      <c r="EA85" s="218" t="n">
        <v>0.0032905031426387</v>
      </c>
      <c r="EB85" s="218" t="n">
        <v>0.0468549322718742</v>
      </c>
      <c r="EC85" s="218" t="n">
        <v>0.757271102428328</v>
      </c>
      <c r="ED85" s="217" t="n">
        <v>43</v>
      </c>
      <c r="EE85" s="217" t="n">
        <v>40</v>
      </c>
      <c r="EF85" s="217" t="n">
        <v>40</v>
      </c>
      <c r="EG85" s="217" t="n">
        <v>65</v>
      </c>
      <c r="EH85" s="217" t="n">
        <v>59</v>
      </c>
      <c r="EI85" s="217" t="n">
        <v>45</v>
      </c>
      <c r="EJ85" s="217" t="n">
        <v>57</v>
      </c>
      <c r="EK85" s="217" t="n">
        <v>52</v>
      </c>
      <c r="EL85" s="217" t="n">
        <v>43</v>
      </c>
      <c r="EM85" s="217" t="n">
        <v>53</v>
      </c>
      <c r="EN85" s="217" t="n">
        <v>68</v>
      </c>
      <c r="EO85" s="217" t="n">
        <v>62</v>
      </c>
      <c r="EP85" s="217" t="n">
        <v>62</v>
      </c>
      <c r="EQ85" s="217" t="n">
        <v>68</v>
      </c>
      <c r="ER85" s="217" t="n">
        <v>0</v>
      </c>
      <c r="ES85" s="217" t="n">
        <v>0</v>
      </c>
      <c r="ET85" s="217" t="n">
        <v>65</v>
      </c>
      <c r="EU85" s="217" t="n">
        <v>46</v>
      </c>
      <c r="EV85" s="218" t="n">
        <v>0.266600297922222</v>
      </c>
      <c r="EW85" s="218" t="n">
        <v>0.128336911792929</v>
      </c>
      <c r="EX85" s="218" t="n">
        <v>0.29161587490404</v>
      </c>
      <c r="EY85" s="218" t="n">
        <v>0.0219635443787879</v>
      </c>
      <c r="EZ85" s="218" t="n">
        <v>0.0567691560632997</v>
      </c>
      <c r="FA85" s="218" t="n">
        <v>0.0857930617784512</v>
      </c>
      <c r="FB85" s="218" t="n">
        <v>0.188679505291726</v>
      </c>
      <c r="FC85" s="218" t="n">
        <v>0.0495268351622896</v>
      </c>
      <c r="FD85" s="218" t="n">
        <v>0.189065080687879</v>
      </c>
      <c r="FE85" s="218" t="n">
        <v>0.241584720991246</v>
      </c>
      <c r="FF85" s="82" t="n">
        <v>9.06809531190569</v>
      </c>
      <c r="FG85" s="83" t="n">
        <v>54.9924383394489</v>
      </c>
      <c r="FH85" s="84" t="n">
        <v>40</v>
      </c>
      <c r="FI85" s="85" t="n">
        <v>0.5</v>
      </c>
      <c r="FJ85" s="86" t="n">
        <v>0.59916981557481</v>
      </c>
      <c r="FK85" s="218" t="n">
        <v>0.414580287524367</v>
      </c>
      <c r="FL85" s="87" t="n">
        <v>97.0325281149198</v>
      </c>
      <c r="FM85" s="88" t="n">
        <v>0.210910879096781</v>
      </c>
      <c r="FN85" s="89" t="n">
        <v>0.861491475004096</v>
      </c>
      <c r="FO85" s="90" t="n">
        <v>5.36830032847519</v>
      </c>
      <c r="FP85" s="91" t="n">
        <v>0.0193020195651282</v>
      </c>
      <c r="FQ85" s="92" t="n">
        <v>3.06252199991418</v>
      </c>
      <c r="FR85" s="93" t="n">
        <v>5473.84584706823</v>
      </c>
      <c r="FS85" s="217" t="n">
        <v>75</v>
      </c>
      <c r="FT85" s="217" t="n">
        <v>8</v>
      </c>
      <c r="FU85" s="217" t="n">
        <v>93</v>
      </c>
      <c r="FV85" s="217" t="n">
        <v>99</v>
      </c>
      <c r="FW85" s="217" t="n">
        <v>94</v>
      </c>
      <c r="FX85" s="217" t="n">
        <v>67</v>
      </c>
      <c r="FY85" s="217" t="n">
        <v>56</v>
      </c>
      <c r="FZ85" s="217" t="n">
        <v>86</v>
      </c>
      <c r="GA85" s="217" t="n">
        <v>86</v>
      </c>
      <c r="GB85" s="217" t="n">
        <v>90</v>
      </c>
      <c r="GC85" s="217" t="n">
        <v>72</v>
      </c>
      <c r="GD85" s="217" t="n">
        <v>67</v>
      </c>
      <c r="GE85" s="217" t="n">
        <v>87</v>
      </c>
      <c r="GF85" s="94" t="n">
        <v>8.08189373573191</v>
      </c>
      <c r="GG85" s="95" t="n">
        <v>61.6255472837694</v>
      </c>
      <c r="GH85" s="96" t="n">
        <v>25.2391395180474</v>
      </c>
      <c r="GI85" s="97" t="n">
        <v>0.306164691281415</v>
      </c>
      <c r="GJ85" s="98" t="n">
        <v>0.261231818712494</v>
      </c>
      <c r="GK85" s="218" t="n">
        <v>0.303121038041331</v>
      </c>
      <c r="GL85" s="99" t="n">
        <v>212.089844158098</v>
      </c>
      <c r="GM85" s="100" t="n">
        <v>0.134584451980812</v>
      </c>
      <c r="GN85" s="101" t="n">
        <v>0.426136923302407</v>
      </c>
      <c r="GO85" s="102" t="n">
        <v>1.9332019546488</v>
      </c>
      <c r="GP85" s="103" t="n">
        <v>21.813132352397</v>
      </c>
      <c r="GQ85" s="104" t="n">
        <v>3.94573073547232</v>
      </c>
      <c r="GR85" s="105" t="n">
        <v>4611.7525877926</v>
      </c>
      <c r="GS85" s="217" t="n">
        <v>80</v>
      </c>
      <c r="GT85" s="217" t="n">
        <v>77</v>
      </c>
      <c r="GU85" s="217" t="n">
        <v>75</v>
      </c>
      <c r="GV85" s="217" t="n">
        <v>99</v>
      </c>
      <c r="GW85" s="217" t="n">
        <v>84</v>
      </c>
      <c r="GX85" s="217" t="n">
        <v>75</v>
      </c>
      <c r="GY85" s="217" t="n">
        <v>55</v>
      </c>
      <c r="GZ85" s="217" t="n">
        <v>94</v>
      </c>
      <c r="HA85" s="217" t="n">
        <v>85</v>
      </c>
      <c r="HB85" s="217" t="n">
        <v>92</v>
      </c>
      <c r="HC85" s="217" t="n">
        <v>92</v>
      </c>
      <c r="HD85" s="217" t="n">
        <v>62</v>
      </c>
      <c r="HE85" s="217" t="n">
        <v>97</v>
      </c>
      <c r="HF85" s="106" t="n">
        <v>8.07908603798245</v>
      </c>
      <c r="HG85" s="107" t="n">
        <v>52.717300482619</v>
      </c>
      <c r="HH85" s="108" t="n">
        <v>28.0202702702703</v>
      </c>
      <c r="HI85" s="109" t="n">
        <v>0.381824324324324</v>
      </c>
      <c r="HJ85" s="110" t="n">
        <v>0.326985131690203</v>
      </c>
      <c r="HK85" s="218" t="n">
        <v>0.266037834315488</v>
      </c>
      <c r="HL85" s="111" t="n">
        <v>175.725626148675</v>
      </c>
      <c r="HM85" s="112" t="n">
        <v>0.0809235275962838</v>
      </c>
      <c r="HN85" s="113" t="n">
        <v>0.433279127928041</v>
      </c>
      <c r="HO85" s="114" t="n">
        <v>1.4494313414723</v>
      </c>
      <c r="HP85" s="115" t="n">
        <v>0.0275244149477806</v>
      </c>
      <c r="HQ85" s="116" t="n">
        <v>3.75644620857273</v>
      </c>
      <c r="HR85" s="117" t="n">
        <v>1456.44570217059</v>
      </c>
      <c r="HS85" s="217" t="n">
        <v>60</v>
      </c>
      <c r="HT85" s="217" t="n">
        <v>11</v>
      </c>
      <c r="HU85" s="217" t="n">
        <v>76</v>
      </c>
      <c r="HV85" s="217" t="n">
        <v>74</v>
      </c>
      <c r="HW85" s="217" t="n">
        <v>66</v>
      </c>
      <c r="HX85" s="217" t="n">
        <v>57</v>
      </c>
      <c r="HY85" s="217" t="n">
        <v>47</v>
      </c>
      <c r="HZ85" s="217" t="n">
        <v>65</v>
      </c>
      <c r="IA85" s="217" t="n">
        <v>63</v>
      </c>
      <c r="IB85" s="217" t="n">
        <v>63</v>
      </c>
      <c r="IC85" s="217" t="n">
        <v>57</v>
      </c>
      <c r="ID85" s="217" t="n">
        <v>56</v>
      </c>
      <c r="IE85" s="217" t="n">
        <v>66</v>
      </c>
      <c r="IF85" s="217"/>
      <c r="IG85" s="217"/>
      <c r="IH85" s="217"/>
      <c r="II85" s="217"/>
      <c r="IJ85" s="217"/>
      <c r="IK85" s="217"/>
      <c r="IL85" s="217"/>
      <c r="IM85" s="217"/>
      <c r="IN85" s="217"/>
      <c r="IO85" s="217"/>
      <c r="IP85" s="217"/>
      <c r="IQ85" s="217"/>
      <c r="IR85" s="217"/>
      <c r="IS85" s="118" t="n">
        <v>16.5464252251927</v>
      </c>
      <c r="IT85" s="119" t="n">
        <v>1.82570488925677</v>
      </c>
      <c r="IU85" s="120" t="n">
        <v>20.7811811151662</v>
      </c>
      <c r="IV85" s="121" t="n">
        <v>20.3390283254818</v>
      </c>
      <c r="IW85" s="122" t="n">
        <v>20.7482702633624</v>
      </c>
      <c r="IX85" s="123" t="n">
        <v>14.4352817250731</v>
      </c>
      <c r="IY85" s="124" t="n">
        <v>11.9175544994645</v>
      </c>
      <c r="IZ85" s="125" t="n">
        <v>18.9095862987762</v>
      </c>
      <c r="JA85" s="126" t="n">
        <v>18.7240113226856</v>
      </c>
      <c r="JB85" s="127" t="n">
        <v>19.7807213726982</v>
      </c>
      <c r="JC85" s="128" t="n">
        <v>15.1199301493151</v>
      </c>
      <c r="JD85" s="129" t="n">
        <v>14.1065152033423</v>
      </c>
      <c r="JE85" s="130" t="n">
        <v>19.1326883692961</v>
      </c>
      <c r="JF85" s="131" t="n">
        <v>3357.9</v>
      </c>
      <c r="JG85" s="132" t="n">
        <v>33.2</v>
      </c>
      <c r="JH85" s="133" t="n">
        <v>492.8</v>
      </c>
      <c r="JI85" s="134" t="n">
        <v>626.4</v>
      </c>
      <c r="JJ85" s="135" t="n">
        <v>699.2</v>
      </c>
      <c r="JK85" s="136" t="n">
        <v>2292.9</v>
      </c>
      <c r="JL85" s="137" t="n">
        <v>3299</v>
      </c>
      <c r="JM85" s="138" t="n">
        <v>2035.1</v>
      </c>
      <c r="JN85" s="139" t="n">
        <v>68</v>
      </c>
      <c r="JO85" s="140" t="n">
        <v>366.1</v>
      </c>
      <c r="JP85" s="141" t="n">
        <v>27.6</v>
      </c>
      <c r="JQ85" s="142" t="n">
        <v>19.4</v>
      </c>
      <c r="JR85" s="143" t="n">
        <v>3.1</v>
      </c>
      <c r="JS85" s="144" t="n">
        <v>779.8</v>
      </c>
      <c r="JT85" s="145" t="n">
        <v>11823.9</v>
      </c>
      <c r="JU85" s="146" t="n">
        <v>15025.2</v>
      </c>
      <c r="JV85" s="147" t="n">
        <v>11253.8</v>
      </c>
      <c r="JW85" s="148" t="n">
        <v>6358.8</v>
      </c>
      <c r="JX85" s="149" t="n">
        <v>9095.2</v>
      </c>
      <c r="JY85" s="150" t="n">
        <v>2722.3</v>
      </c>
      <c r="JZ85" s="151" t="n">
        <v>6566.4</v>
      </c>
      <c r="KA85" s="152" t="n">
        <v>14423.7</v>
      </c>
      <c r="KB85" s="153" t="n">
        <v>1171.7</v>
      </c>
      <c r="KC85" s="154" t="n">
        <v>18.3</v>
      </c>
      <c r="KD85" s="155" t="n">
        <v>280.7</v>
      </c>
      <c r="KE85" s="156" t="n">
        <v>219.8</v>
      </c>
      <c r="KF85" s="157" t="n">
        <v>1.7</v>
      </c>
      <c r="KG85" s="158" t="n">
        <v>22.7</v>
      </c>
      <c r="KH85" s="159" t="n">
        <v>8.8</v>
      </c>
      <c r="KI85" s="160" t="n">
        <v>0</v>
      </c>
      <c r="KJ85" s="161" t="n">
        <v>2505</v>
      </c>
      <c r="KK85" s="162" t="n">
        <v>12617.9</v>
      </c>
      <c r="KL85" s="163" t="n">
        <v>7637.7</v>
      </c>
      <c r="KM85" s="164" t="n">
        <v>7485.2</v>
      </c>
      <c r="KN85" s="165" t="n">
        <v>3975.5</v>
      </c>
      <c r="KO85" s="166" t="n">
        <v>6358.8</v>
      </c>
      <c r="KP85" s="167" t="n">
        <v>14681.6</v>
      </c>
      <c r="KQ85" t="n">
        <v>2147.7</v>
      </c>
      <c r="KR85" s="168" t="n">
        <v>78.4243134757534</v>
      </c>
      <c r="KS85" s="169" t="n">
        <v>40319.8834327226</v>
      </c>
      <c r="KT85" s="170" t="n">
        <v>0.0862426872994905</v>
      </c>
      <c r="KU85" s="218" t="n">
        <v>0.0512048192771084</v>
      </c>
      <c r="KV85" s="218" t="n">
        <v>0.683734939759036</v>
      </c>
      <c r="KW85" s="218" t="n">
        <v>0.265060240963855</v>
      </c>
      <c r="KX85" s="218" t="n">
        <v>0</v>
      </c>
      <c r="KY85" s="218" t="n">
        <v>0.165642833054507</v>
      </c>
      <c r="KZ85" s="218" t="n">
        <v>0.834357166945493</v>
      </c>
      <c r="LA85" s="218" t="n">
        <v>0.505042022363436</v>
      </c>
      <c r="LB85" s="218" t="n">
        <v>0.494957977636564</v>
      </c>
      <c r="LC85" s="171" t="n">
        <v>18</v>
      </c>
      <c r="LD85" s="172" t="n">
        <v>259</v>
      </c>
      <c r="LE85" s="173" t="n">
        <v>1</v>
      </c>
      <c r="LF85" s="174" t="n">
        <v>548.4</v>
      </c>
      <c r="LG85" s="175" t="n">
        <v>17.6504136632356</v>
      </c>
      <c r="LH85" s="176" t="n">
        <v>16.8151786533844</v>
      </c>
      <c r="LI85" s="177" t="n">
        <v>16.8018060080067</v>
      </c>
      <c r="LJ85" s="178" t="n">
        <v>14.3699656647426</v>
      </c>
      <c r="LK85" s="179" t="n">
        <v>18.3712236550753</v>
      </c>
      <c r="LL85" s="180" t="n">
        <v>15.6093263048947</v>
      </c>
      <c r="LM85" s="181" t="n">
        <v>11.8953880857854</v>
      </c>
      <c r="LN85" s="182" t="n">
        <v>20.6386011571226</v>
      </c>
      <c r="LO85" s="183" t="n">
        <v>18.6547276841586</v>
      </c>
      <c r="LP85" s="184" t="n">
        <v>20.2671441141555</v>
      </c>
      <c r="LQ85" s="185" t="n">
        <v>19.8306140530786</v>
      </c>
      <c r="LR85" s="186" t="n">
        <v>13.3217182198505</v>
      </c>
      <c r="LS85" s="187" t="n">
        <v>21.26240823949</v>
      </c>
      <c r="LT85" s="188" t="n">
        <v>7.99803189252084</v>
      </c>
      <c r="LU85" s="189" t="n">
        <v>0.892109204551073</v>
      </c>
      <c r="LV85" s="190" t="n">
        <v>10.0711208015119</v>
      </c>
      <c r="LW85" s="191" t="n">
        <v>9.85684163552231</v>
      </c>
      <c r="LX85" s="192" t="n">
        <v>10.0668263453551</v>
      </c>
      <c r="LY85" s="193" t="n">
        <v>6.899044045208</v>
      </c>
      <c r="LZ85" s="194" t="n">
        <v>5.80251979628365</v>
      </c>
      <c r="MA85" s="195" t="n">
        <v>9.17661007107811</v>
      </c>
      <c r="MB85" s="196" t="n">
        <v>9.07400053524629</v>
      </c>
      <c r="MC85" s="197" t="n">
        <v>9.58034560263006</v>
      </c>
      <c r="MD85" s="198" t="n">
        <v>7.34464136153197</v>
      </c>
      <c r="ME85" s="199" t="n">
        <v>6.84937426782285</v>
      </c>
      <c r="MF85" s="200" t="n">
        <v>9.28936752808366</v>
      </c>
      <c r="MG85" s="201" t="n">
        <v>8.50058743156201</v>
      </c>
      <c r="MH85" s="202" t="n">
        <v>8.193738121518</v>
      </c>
      <c r="MI85" s="203" t="n">
        <v>8.14260830760538</v>
      </c>
      <c r="MJ85" s="204" t="n">
        <v>6.9640728946625</v>
      </c>
      <c r="MK85" s="205" t="n">
        <v>8.96862907405974</v>
      </c>
      <c r="ML85" s="206" t="n">
        <v>7.4636091315555</v>
      </c>
      <c r="MM85" s="207" t="n">
        <v>5.79232074788129</v>
      </c>
      <c r="MN85" s="208" t="n">
        <v>10.0077853747455</v>
      </c>
      <c r="MO85" s="209" t="n">
        <v>9.04381425412939</v>
      </c>
      <c r="MP85" s="210" t="n">
        <v>9.81350845682804</v>
      </c>
      <c r="MQ85" s="211" t="n">
        <v>9.62052726170264</v>
      </c>
      <c r="MR85" s="212" t="n">
        <v>6.4739352520763</v>
      </c>
      <c r="MS85" s="213" t="n">
        <v>10.3101437684212</v>
      </c>
      <c r="MT85" s="216" t="n">
        <v>0.0532647743821144</v>
      </c>
      <c r="MU85" s="216" t="n">
        <v>0.718272651329488</v>
      </c>
      <c r="MV85" t="n">
        <v>1</v>
      </c>
      <c r="MW85" t="n">
        <v>1</v>
      </c>
      <c r="MX85" t="n">
        <v>1</v>
      </c>
      <c r="MY85" s="218" t="n">
        <v>0.14628514603313</v>
      </c>
      <c r="MZ85" s="214" t="n">
        <v>0.625196577970686</v>
      </c>
      <c r="NA85" t="n">
        <v>0.00126874519020778</v>
      </c>
      <c r="NB85" t="n">
        <v>0.0812343573424295</v>
      </c>
      <c r="NC85" t="n">
        <v>0.0194610259503456</v>
      </c>
      <c r="ND85" t="n">
        <v>0.0152388083501459</v>
      </c>
      <c r="NE85"/>
      <c r="NF85"/>
      <c r="NG85"/>
      <c r="NH85"/>
      <c r="NI85"/>
      <c r="NJ85"/>
      <c r="NK85"/>
      <c r="NL85"/>
      <c r="NM85"/>
      <c r="NN85"/>
      <c r="NO85"/>
      <c r="NP85"/>
      <c r="NQ85"/>
      <c r="NR85" s="217" t="n">
        <v>65</v>
      </c>
      <c r="NS85" s="217" t="n">
        <v>9</v>
      </c>
      <c r="NT85" s="217" t="n">
        <v>84</v>
      </c>
      <c r="NU85" s="217" t="n">
        <v>82</v>
      </c>
      <c r="NV85" s="217" t="n">
        <v>75</v>
      </c>
      <c r="NW85" s="217" t="n">
        <v>57</v>
      </c>
      <c r="NX85" s="217" t="n">
        <v>52</v>
      </c>
      <c r="NY85" s="217" t="n">
        <v>73</v>
      </c>
      <c r="NZ85" s="217" t="n">
        <v>69</v>
      </c>
      <c r="OA85" s="217" t="n">
        <v>72</v>
      </c>
      <c r="OB85" s="217" t="n">
        <v>62</v>
      </c>
      <c r="OC85" s="217" t="n">
        <v>59</v>
      </c>
      <c r="OD85" s="217" t="n">
        <v>72</v>
      </c>
      <c r="OE85"/>
      <c r="OF85"/>
      <c r="OG85"/>
      <c r="OH85"/>
      <c r="OI85"/>
      <c r="OJ85"/>
      <c r="OK85"/>
      <c r="OL85"/>
      <c r="OM85"/>
      <c r="ON85"/>
      <c r="OO85"/>
      <c r="OP85"/>
      <c r="OQ85"/>
      <c r="OR85" t="n">
        <v>71</v>
      </c>
      <c r="OS85" t="n">
        <v>71</v>
      </c>
      <c r="OT85" t="n">
        <v>79</v>
      </c>
      <c r="OU85" t="n">
        <v>73</v>
      </c>
      <c r="OV85" t="n">
        <v>72</v>
      </c>
      <c r="OW85" t="n">
        <v>64</v>
      </c>
      <c r="OX85" t="n">
        <v>52</v>
      </c>
      <c r="OY85" t="n">
        <v>77</v>
      </c>
      <c r="OZ85" t="n">
        <v>72</v>
      </c>
      <c r="PA85" t="n">
        <v>76</v>
      </c>
      <c r="PB85" t="n">
        <v>77</v>
      </c>
      <c r="PC85" t="n">
        <v>58</v>
      </c>
      <c r="PD85" t="n">
        <v>80</v>
      </c>
      <c r="PE85" s="217"/>
      <c r="PF85" s="217"/>
      <c r="PG85" s="217"/>
      <c r="PH85" s="217"/>
      <c r="PI85" s="217"/>
      <c r="PJ85" s="217"/>
      <c r="PK85" s="217"/>
      <c r="PL85" s="217"/>
      <c r="PM85" s="217"/>
      <c r="PN85" s="217"/>
      <c r="PO85" s="217"/>
      <c r="PP85" s="217"/>
      <c r="PQ85" s="217"/>
      <c r="PR85" t="n">
        <v>75</v>
      </c>
      <c r="PS85" t="n">
        <v>71</v>
      </c>
      <c r="PT85" t="n">
        <v>82</v>
      </c>
      <c r="PU85" t="n">
        <v>77</v>
      </c>
      <c r="PV85" t="n">
        <v>76</v>
      </c>
      <c r="PW85" t="n">
        <v>62</v>
      </c>
      <c r="PX85" t="n">
        <v>53</v>
      </c>
      <c r="PY85" t="n">
        <v>82</v>
      </c>
      <c r="PZ85" t="n">
        <v>76</v>
      </c>
      <c r="QA85" t="n">
        <v>80</v>
      </c>
      <c r="QB85" t="n">
        <v>80</v>
      </c>
      <c r="QC85" t="n">
        <v>59</v>
      </c>
      <c r="QD85" t="n">
        <v>83</v>
      </c>
    </row>
    <row r="86">
      <c r="A86" s="1" t="s">
        <v>1539</v>
      </c>
      <c r="B86" s="1" t="s">
        <v>1638</v>
      </c>
      <c r="C86" s="1"/>
      <c r="D86" t="n">
        <v>86</v>
      </c>
      <c r="E86" s="219" t="n">
        <v>1550.9</v>
      </c>
      <c r="F86" t="n">
        <v>-105.65848</v>
      </c>
      <c r="G86" t="n">
        <v>33.3773</v>
      </c>
      <c r="H86" t="s">
        <v>680</v>
      </c>
      <c r="I86" t="s">
        <v>681</v>
      </c>
      <c r="J86" s="20" t="n">
        <v>0.670600040615984</v>
      </c>
      <c r="K86" s="21" t="n">
        <v>0.73554689335316</v>
      </c>
      <c r="L86" s="22" t="n">
        <v>0.718695765495057</v>
      </c>
      <c r="M86" s="23" t="n">
        <v>0.403874433979402</v>
      </c>
      <c r="N86" s="24" t="n">
        <v>0.575060749443869</v>
      </c>
      <c r="O86" s="25" t="n">
        <v>0.87123098322732</v>
      </c>
      <c r="P86" s="26" t="n">
        <v>0.804290990122222</v>
      </c>
      <c r="Q86" s="27" t="n">
        <v>1.00489880677568</v>
      </c>
      <c r="R86" s="28" t="n">
        <v>1.70102522351386</v>
      </c>
      <c r="S86" s="29" t="n">
        <v>0.632642022959756</v>
      </c>
      <c r="T86" s="30" t="n">
        <v>1.15369871445832</v>
      </c>
      <c r="U86" s="31" t="n">
        <v>0</v>
      </c>
      <c r="V86" s="32" t="n">
        <v>0</v>
      </c>
      <c r="W86" s="33" t="n">
        <v>0</v>
      </c>
      <c r="X86" s="34" t="n">
        <v>0</v>
      </c>
      <c r="Y86" s="35" t="n">
        <v>0</v>
      </c>
      <c r="Z86" s="36" t="n">
        <v>1.38481410131559</v>
      </c>
      <c r="AA86" s="37" t="n">
        <v>1.24141480207822</v>
      </c>
      <c r="AB86" s="38" t="n">
        <v>0.517106018299005</v>
      </c>
      <c r="AC86" s="39" t="n">
        <v>1.01283498080088</v>
      </c>
      <c r="AD86" s="40" t="n">
        <v>0.39621002106072</v>
      </c>
      <c r="AE86" s="41" t="n">
        <v>0.32662159565645</v>
      </c>
      <c r="AF86" s="42" t="n">
        <v>0.0899394036905516</v>
      </c>
      <c r="AG86" s="43" t="n">
        <v>0.0423802573719785</v>
      </c>
      <c r="AH86" s="44" t="n">
        <v>0.0335508040457907</v>
      </c>
      <c r="AI86" s="45" t="n">
        <v>0.0706073678036256</v>
      </c>
      <c r="AJ86" s="46" t="n">
        <v>0.0213666552035857</v>
      </c>
      <c r="AK86" s="47" t="n">
        <v>0.00735396961821458</v>
      </c>
      <c r="AL86" s="48" t="n">
        <v>0.0000339642237950632</v>
      </c>
      <c r="AM86" s="49" t="n">
        <v>0.0795582457993587</v>
      </c>
      <c r="AN86" s="50" t="n">
        <v>0</v>
      </c>
      <c r="AO86" s="51" t="n">
        <v>0.460177303660214</v>
      </c>
      <c r="AP86" s="52" t="n">
        <v>0.624526164011726</v>
      </c>
      <c r="AQ86" s="53" t="n">
        <v>0.555841990439583</v>
      </c>
      <c r="AR86" s="54" t="n">
        <v>0.34555561099785</v>
      </c>
      <c r="AS86" s="55" t="n">
        <v>0.494593388785019</v>
      </c>
      <c r="AT86" s="56" t="n">
        <v>0.725101859903161</v>
      </c>
      <c r="AU86" s="57" t="n">
        <v>0.807807985152836</v>
      </c>
      <c r="AV86" s="58" t="n">
        <v>1.04732825916388</v>
      </c>
      <c r="AW86" s="59" t="n">
        <v>1.54471482447489</v>
      </c>
      <c r="AX86" s="60" t="n">
        <v>0.398661255292063</v>
      </c>
      <c r="AY86" s="61" t="n">
        <v>0.42291218091672</v>
      </c>
      <c r="AZ86" s="62" t="n">
        <v>0</v>
      </c>
      <c r="BA86" s="63" t="n">
        <v>0</v>
      </c>
      <c r="BB86" s="64" t="n">
        <v>0</v>
      </c>
      <c r="BC86" s="65" t="n">
        <v>0</v>
      </c>
      <c r="BD86" s="66" t="n">
        <v>0</v>
      </c>
      <c r="BE86" s="67" t="n">
        <v>1.99486499482045</v>
      </c>
      <c r="BF86" s="68" t="n">
        <v>2.00393483543115</v>
      </c>
      <c r="BG86" s="69" t="n">
        <v>0.809700092349831</v>
      </c>
      <c r="BH86" s="70" t="n">
        <v>0.965024283713576</v>
      </c>
      <c r="BI86" s="71" t="n">
        <v>0.543390378655168</v>
      </c>
      <c r="BJ86" s="72" t="n">
        <v>0.469058974060719</v>
      </c>
      <c r="BK86" s="73" t="n">
        <v>0.121295949833445</v>
      </c>
      <c r="BL86" s="74" t="n">
        <v>0.0670582239506527</v>
      </c>
      <c r="BM86" s="75" t="n">
        <v>0.0848414119700394</v>
      </c>
      <c r="BN86" s="76" t="n">
        <v>0.0677666439497547</v>
      </c>
      <c r="BO86" s="77" t="n">
        <v>0.0594980058141609</v>
      </c>
      <c r="BP86" s="78" t="n">
        <v>0.01958689439009</v>
      </c>
      <c r="BQ86" s="79" t="n">
        <v>0.00159232998813255</v>
      </c>
      <c r="BR86" s="80" t="n">
        <v>0.0963613285926635</v>
      </c>
      <c r="BS86" s="81" t="n">
        <v>0</v>
      </c>
      <c r="BT86" s="218" t="n">
        <v>0.233509575085434</v>
      </c>
      <c r="BU86" s="218" t="n">
        <v>0.106264589935194</v>
      </c>
      <c r="BV86" s="218" t="n">
        <v>0.220775033851312</v>
      </c>
      <c r="BW86" s="218" t="n">
        <v>0.0195121951219512</v>
      </c>
      <c r="BX86" s="218" t="n">
        <v>0.0333889816360601</v>
      </c>
      <c r="BY86" s="218" t="n">
        <v>0.100723662066644</v>
      </c>
      <c r="BZ86" s="218" t="n">
        <v>0.156923077</v>
      </c>
      <c r="CA86" s="218" t="n">
        <v>0.0556451092913792</v>
      </c>
      <c r="CB86" s="218" t="n">
        <v>0.293893868076601</v>
      </c>
      <c r="CC86" s="218" t="n">
        <v>0.246244116319556</v>
      </c>
      <c r="CD86" s="218" t="n">
        <v>0.203430266296989</v>
      </c>
      <c r="CE86" s="218" t="n">
        <v>0</v>
      </c>
      <c r="CF86" s="218" t="n">
        <v>0</v>
      </c>
      <c r="CG86" s="218" t="n">
        <v>0</v>
      </c>
      <c r="CH86" s="218" t="n">
        <v>0</v>
      </c>
      <c r="CI86" s="218" t="n">
        <v>0</v>
      </c>
      <c r="CJ86" s="218" t="n">
        <v>0.0428138500225675</v>
      </c>
      <c r="CK86" s="218" t="n">
        <v>0.753755883680444</v>
      </c>
      <c r="CL86" s="217" t="n">
        <v>39</v>
      </c>
      <c r="CM86" s="217" t="n">
        <v>38</v>
      </c>
      <c r="CN86" s="217" t="n">
        <v>41</v>
      </c>
      <c r="CO86" s="217" t="n">
        <v>64</v>
      </c>
      <c r="CP86" s="217" t="n">
        <v>45</v>
      </c>
      <c r="CQ86" s="217" t="n">
        <v>58</v>
      </c>
      <c r="CR86" s="217" t="n">
        <v>16</v>
      </c>
      <c r="CS86" s="217" t="n">
        <v>57</v>
      </c>
      <c r="CT86" s="217" t="n">
        <v>88</v>
      </c>
      <c r="CU86" s="217" t="n">
        <v>43</v>
      </c>
      <c r="CV86" s="217" t="n">
        <v>72</v>
      </c>
      <c r="CW86" s="217" t="n">
        <v>0</v>
      </c>
      <c r="CX86" s="217" t="n">
        <v>0</v>
      </c>
      <c r="CY86" s="217" t="n">
        <v>0</v>
      </c>
      <c r="CZ86" s="217" t="n">
        <v>0</v>
      </c>
      <c r="DA86" s="217" t="n">
        <v>0</v>
      </c>
      <c r="DB86" s="217" t="n">
        <v>75</v>
      </c>
      <c r="DC86" s="217" t="n">
        <v>56</v>
      </c>
      <c r="DD86" s="218" t="n">
        <v>0.348209902986201</v>
      </c>
      <c r="DE86" s="218" t="n">
        <v>0.144470177082473</v>
      </c>
      <c r="DF86" s="218" t="n">
        <v>0.307188443915815</v>
      </c>
      <c r="DG86" s="218" t="n">
        <v>0.0483125285492727</v>
      </c>
      <c r="DH86" s="218" t="n">
        <v>0.0580616598652403</v>
      </c>
      <c r="DI86" s="218" t="n">
        <v>0.115610743885085</v>
      </c>
      <c r="DJ86" s="218" t="n">
        <v>0.19510734165523</v>
      </c>
      <c r="DK86" s="218" t="n">
        <v>0.0553738435314915</v>
      </c>
      <c r="DL86" s="218" t="n">
        <v>0.172774550320597</v>
      </c>
      <c r="DM86" s="218" t="n">
        <v>0.389231362101946</v>
      </c>
      <c r="DN86" s="218" t="n">
        <v>0.176328762221516</v>
      </c>
      <c r="DO86" s="218" t="n">
        <v>0.12464578402133</v>
      </c>
      <c r="DP86" s="218" t="n">
        <v>0.0496112817120539</v>
      </c>
      <c r="DQ86" s="218" t="n">
        <v>0.00631390396999697</v>
      </c>
      <c r="DR86" s="218" t="n">
        <v>0.00151036084130344</v>
      </c>
      <c r="DS86" s="218" t="n">
        <v>0.00349835025686016</v>
      </c>
      <c r="DT86" s="218" t="n">
        <v>0.030916676817411</v>
      </c>
      <c r="DU86" s="218" t="n">
        <v>0.607174880159797</v>
      </c>
      <c r="DV86" s="218" t="n">
        <v>0.481022480497076</v>
      </c>
      <c r="DW86" s="218" t="n">
        <v>0.0176056990987171</v>
      </c>
      <c r="DX86" s="218" t="n">
        <v>0.0138333806776095</v>
      </c>
      <c r="DY86" s="218" t="n">
        <v>0.0863940812778473</v>
      </c>
      <c r="DZ86" s="218" t="n">
        <v>0.000551836542653316</v>
      </c>
      <c r="EA86" s="218" t="n">
        <v>0.00299257165214017</v>
      </c>
      <c r="EB86" s="218" t="n">
        <v>0.0214620288258761</v>
      </c>
      <c r="EC86" s="218" t="n">
        <v>0.3761379214301</v>
      </c>
      <c r="ED86" s="217" t="n">
        <v>9</v>
      </c>
      <c r="EE86" s="217" t="n">
        <v>24</v>
      </c>
      <c r="EF86" s="217" t="n">
        <v>24</v>
      </c>
      <c r="EG86" s="217" t="n">
        <v>50</v>
      </c>
      <c r="EH86" s="217" t="n">
        <v>42</v>
      </c>
      <c r="EI86" s="217" t="n">
        <v>48</v>
      </c>
      <c r="EJ86" s="217" t="n">
        <v>15</v>
      </c>
      <c r="EK86" s="217" t="n">
        <v>61</v>
      </c>
      <c r="EL86" s="217" t="n">
        <v>82</v>
      </c>
      <c r="EM86" s="217" t="n">
        <v>7</v>
      </c>
      <c r="EN86" s="217" t="n">
        <v>16</v>
      </c>
      <c r="EO86" s="217" t="n">
        <v>0</v>
      </c>
      <c r="EP86" s="217" t="n">
        <v>0</v>
      </c>
      <c r="EQ86" s="217" t="n">
        <v>0</v>
      </c>
      <c r="ER86" s="217" t="n">
        <v>0</v>
      </c>
      <c r="ES86" s="217" t="n">
        <v>0</v>
      </c>
      <c r="ET86" s="217" t="n">
        <v>83</v>
      </c>
      <c r="EU86" s="217" t="n">
        <v>93</v>
      </c>
      <c r="EV86" s="218" t="n">
        <v>0.507433924333333</v>
      </c>
      <c r="EW86" s="218" t="n">
        <v>0.170152342781908</v>
      </c>
      <c r="EX86" s="218" t="n">
        <v>0.397190276460967</v>
      </c>
      <c r="EY86" s="218" t="n">
        <v>0.0564661504572491</v>
      </c>
      <c r="EZ86" s="218" t="n">
        <v>0.0675079416610904</v>
      </c>
      <c r="FA86" s="218" t="n">
        <v>0.138909672745973</v>
      </c>
      <c r="FB86" s="218" t="n">
        <v>0.194257892821288</v>
      </c>
      <c r="FC86" s="218" t="n">
        <v>0.0531305336263941</v>
      </c>
      <c r="FD86" s="218" t="n">
        <v>0.190257686027262</v>
      </c>
      <c r="FE86" s="218" t="n">
        <v>0.617677572251549</v>
      </c>
      <c r="FF86" s="82" t="n">
        <v>4.17919589</v>
      </c>
      <c r="FG86" s="83" t="n">
        <v>62.41651</v>
      </c>
      <c r="FH86" s="84" t="n">
        <v>10</v>
      </c>
      <c r="FI86" s="85" t="n">
        <v>0.1</v>
      </c>
      <c r="FJ86" s="86" t="n">
        <v>0.023495034</v>
      </c>
      <c r="FK86" s="218" t="n">
        <v>0.0128463476070529</v>
      </c>
      <c r="FL86" s="87" t="n">
        <v>7.11578480145062</v>
      </c>
      <c r="FM86" s="88" t="n">
        <v>0.00950265390165861</v>
      </c>
      <c r="FN86" s="89" t="n">
        <v>0.00910512070971937</v>
      </c>
      <c r="FO86" s="90" t="n">
        <v>0.0142167084403603</v>
      </c>
      <c r="FP86" s="91" t="n">
        <v>0.000740866108888145</v>
      </c>
      <c r="FQ86" s="92" t="n">
        <v>0.313915415710791</v>
      </c>
      <c r="FR86" s="93" t="n">
        <v>0</v>
      </c>
      <c r="FS86" s="217" t="n">
        <v>1</v>
      </c>
      <c r="FT86" s="217" t="n">
        <v>59</v>
      </c>
      <c r="FU86" s="217" t="n">
        <v>4</v>
      </c>
      <c r="FV86" s="217" t="n">
        <v>0</v>
      </c>
      <c r="FW86" s="217" t="n">
        <v>1</v>
      </c>
      <c r="FX86" s="217" t="n">
        <v>16</v>
      </c>
      <c r="FY86" s="217" t="n">
        <v>14</v>
      </c>
      <c r="FZ86" s="217" t="n">
        <v>3</v>
      </c>
      <c r="GA86" s="217" t="n">
        <v>0</v>
      </c>
      <c r="GB86" s="217" t="n">
        <v>1</v>
      </c>
      <c r="GC86" s="217" t="n">
        <v>46</v>
      </c>
      <c r="GD86" s="217" t="n">
        <v>35</v>
      </c>
      <c r="GE86" s="217" t="n">
        <v>0</v>
      </c>
      <c r="GF86" s="94" t="n">
        <v>8.08189373573191</v>
      </c>
      <c r="GG86" s="95" t="n">
        <v>61.6255472837694</v>
      </c>
      <c r="GH86" s="96" t="n">
        <v>25.2391395180474</v>
      </c>
      <c r="GI86" s="97" t="n">
        <v>0.306164691281415</v>
      </c>
      <c r="GJ86" s="98" t="n">
        <v>0.261231818712494</v>
      </c>
      <c r="GK86" s="218" t="n">
        <v>0.303121038041331</v>
      </c>
      <c r="GL86" s="99" t="n">
        <v>212.089844158098</v>
      </c>
      <c r="GM86" s="100" t="n">
        <v>0.134584451980812</v>
      </c>
      <c r="GN86" s="101" t="n">
        <v>0.426136923302407</v>
      </c>
      <c r="GO86" s="102" t="n">
        <v>1.9332019546488</v>
      </c>
      <c r="GP86" s="103" t="n">
        <v>21.813132352397</v>
      </c>
      <c r="GQ86" s="104" t="n">
        <v>3.94573073547232</v>
      </c>
      <c r="GR86" s="105" t="n">
        <v>4611.7525877926</v>
      </c>
      <c r="GS86" s="217" t="n">
        <v>25</v>
      </c>
      <c r="GT86" s="217" t="n">
        <v>26</v>
      </c>
      <c r="GU86" s="217" t="n">
        <v>33</v>
      </c>
      <c r="GV86" s="217" t="n">
        <v>3</v>
      </c>
      <c r="GW86" s="217" t="n">
        <v>10</v>
      </c>
      <c r="GX86" s="217" t="n">
        <v>24</v>
      </c>
      <c r="GY86" s="217" t="n">
        <v>27</v>
      </c>
      <c r="GZ86" s="217" t="n">
        <v>10</v>
      </c>
      <c r="HA86" s="217" t="n">
        <v>1</v>
      </c>
      <c r="HB86" s="217" t="n">
        <v>6</v>
      </c>
      <c r="HC86" s="217" t="n">
        <v>30</v>
      </c>
      <c r="HD86" s="217" t="n">
        <v>39</v>
      </c>
      <c r="HE86" s="217" t="n">
        <v>0</v>
      </c>
      <c r="HF86" s="106" t="n">
        <v>5.16141214442937</v>
      </c>
      <c r="HG86" s="107" t="n">
        <v>64.6786936384758</v>
      </c>
      <c r="HH86" s="108" t="n">
        <v>18.4029758214507</v>
      </c>
      <c r="HI86" s="109" t="n">
        <v>0.213192808431494</v>
      </c>
      <c r="HJ86" s="110" t="n">
        <v>0.193700070218847</v>
      </c>
      <c r="HK86" s="218" t="n">
        <v>0.19157005435316</v>
      </c>
      <c r="HL86" s="111" t="n">
        <v>83.8715980347364</v>
      </c>
      <c r="HM86" s="112" t="n">
        <v>0.140226125240971</v>
      </c>
      <c r="HN86" s="113" t="n">
        <v>0.153032367810087</v>
      </c>
      <c r="HO86" s="114" t="n">
        <v>0.725827594575342</v>
      </c>
      <c r="HP86" s="115" t="n">
        <v>0.465271717803304</v>
      </c>
      <c r="HQ86" s="116" t="n">
        <v>3.25769082157187</v>
      </c>
      <c r="HR86" s="117" t="n">
        <v>29.4006034231784</v>
      </c>
      <c r="HS86" s="217" t="n">
        <v>2</v>
      </c>
      <c r="HT86" s="217" t="n">
        <v>55</v>
      </c>
      <c r="HU86" s="217" t="n">
        <v>4</v>
      </c>
      <c r="HV86" s="217" t="n">
        <v>4</v>
      </c>
      <c r="HW86" s="217" t="n">
        <v>2</v>
      </c>
      <c r="HX86" s="217" t="n">
        <v>20</v>
      </c>
      <c r="HY86" s="217" t="n">
        <v>17</v>
      </c>
      <c r="HZ86" s="217" t="n">
        <v>4</v>
      </c>
      <c r="IA86" s="217" t="n">
        <v>0</v>
      </c>
      <c r="IB86" s="217" t="n">
        <v>2</v>
      </c>
      <c r="IC86" s="217" t="n">
        <v>43</v>
      </c>
      <c r="ID86" s="217" t="n">
        <v>41</v>
      </c>
      <c r="IE86" s="217" t="n">
        <v>0</v>
      </c>
      <c r="IF86" s="217"/>
      <c r="IG86" s="217"/>
      <c r="IH86" s="217"/>
      <c r="II86" s="217"/>
      <c r="IJ86" s="217"/>
      <c r="IK86" s="217"/>
      <c r="IL86" s="217"/>
      <c r="IM86" s="217"/>
      <c r="IN86" s="217"/>
      <c r="IO86" s="217"/>
      <c r="IP86" s="217"/>
      <c r="IQ86" s="217"/>
      <c r="IR86" s="217"/>
      <c r="IS86" s="118" t="n">
        <v>0.23350314100126</v>
      </c>
      <c r="IT86" s="119" t="n">
        <v>13.7766853190743</v>
      </c>
      <c r="IU86" s="120" t="n">
        <v>0.23350314100126</v>
      </c>
      <c r="IV86" s="121" t="n">
        <v>0.23350314100126</v>
      </c>
      <c r="IW86" s="122" t="n">
        <v>0.23350314100126</v>
      </c>
      <c r="IX86" s="123" t="n">
        <v>2.93181090777439</v>
      </c>
      <c r="IY86" s="124" t="n">
        <v>2.69519193272143</v>
      </c>
      <c r="IZ86" s="125" t="n">
        <v>0.70050942300378</v>
      </c>
      <c r="JA86" s="126" t="n">
        <v>0</v>
      </c>
      <c r="JB86" s="127" t="n">
        <v>0.23350314100126</v>
      </c>
      <c r="JC86" s="128" t="n">
        <v>9.98215777292173</v>
      </c>
      <c r="JD86" s="129" t="n">
        <v>7.7583594819494</v>
      </c>
      <c r="JE86" s="130" t="n">
        <v>0</v>
      </c>
      <c r="JF86" s="131" t="n">
        <v>342.4</v>
      </c>
      <c r="JG86" s="132" t="n">
        <v>10.4</v>
      </c>
      <c r="JH86" s="133" t="n">
        <v>22</v>
      </c>
      <c r="JI86" s="134" t="n">
        <v>119.7</v>
      </c>
      <c r="JJ86" s="135" t="n">
        <v>86.3</v>
      </c>
      <c r="JK86" s="136" t="n">
        <v>455.8</v>
      </c>
      <c r="JL86" s="137" t="n">
        <v>381.9</v>
      </c>
      <c r="JM86" s="138" t="n">
        <v>315.5</v>
      </c>
      <c r="JN86" s="139" t="n">
        <v>0</v>
      </c>
      <c r="JO86" s="140" t="n">
        <v>0</v>
      </c>
      <c r="JP86" s="141" t="n">
        <v>0</v>
      </c>
      <c r="JQ86" s="142" t="n">
        <v>0</v>
      </c>
      <c r="JR86" s="143" t="n">
        <v>0</v>
      </c>
      <c r="JS86" s="144" t="n">
        <v>66.4</v>
      </c>
      <c r="JT86" s="145" t="n">
        <v>1169</v>
      </c>
      <c r="JU86" s="146" t="n">
        <v>1550.9</v>
      </c>
      <c r="JV86" s="147" t="n">
        <v>1188.4</v>
      </c>
      <c r="JW86" s="148" t="n">
        <v>533</v>
      </c>
      <c r="JX86" s="149" t="n">
        <v>658.9</v>
      </c>
      <c r="JY86" s="150" t="n">
        <v>20.4</v>
      </c>
      <c r="JZ86" s="151" t="n">
        <v>1588</v>
      </c>
      <c r="KA86" s="152" t="n">
        <v>1464.5</v>
      </c>
      <c r="KB86" s="153" t="n">
        <v>213.7</v>
      </c>
      <c r="KC86" s="154" t="n">
        <v>0</v>
      </c>
      <c r="KD86" s="155" t="n">
        <v>0</v>
      </c>
      <c r="KE86" s="156" t="n">
        <v>0</v>
      </c>
      <c r="KF86" s="157" t="n">
        <v>10.4</v>
      </c>
      <c r="KG86" s="158" t="n">
        <v>0</v>
      </c>
      <c r="KH86" s="159" t="n">
        <v>0</v>
      </c>
      <c r="KI86" s="160" t="n">
        <v>0</v>
      </c>
      <c r="KJ86" s="161" t="n">
        <v>271</v>
      </c>
      <c r="KK86" s="162" t="n">
        <v>1279.9</v>
      </c>
      <c r="KL86" s="163" t="n">
        <v>730.6</v>
      </c>
      <c r="KM86" s="164" t="n">
        <v>820.3</v>
      </c>
      <c r="KN86" s="165" t="n">
        <v>514.2</v>
      </c>
      <c r="KO86" s="166" t="n">
        <v>533</v>
      </c>
      <c r="KP86" s="167" t="n">
        <v>1780.2</v>
      </c>
      <c r="KQ86" t="n">
        <v>304.1</v>
      </c>
      <c r="KR86" s="168" t="n">
        <v>82.2</v>
      </c>
      <c r="KS86" s="169" t="n">
        <v>31700.1280023526</v>
      </c>
      <c r="KT86" s="170" t="n">
        <v>0</v>
      </c>
      <c r="KU86" s="218" t="n">
        <v>1</v>
      </c>
      <c r="KV86" s="218" t="n">
        <v>0</v>
      </c>
      <c r="KW86" s="218" t="n">
        <v>0</v>
      </c>
      <c r="KX86" s="218" t="n">
        <v>0</v>
      </c>
      <c r="KY86" s="218" t="n">
        <v>0.174737249339093</v>
      </c>
      <c r="KZ86" s="218" t="n">
        <v>0.825262750660907</v>
      </c>
      <c r="LA86" s="218" t="n">
        <v>0.471081307627829</v>
      </c>
      <c r="LB86" s="218" t="n">
        <v>0.528918692372171</v>
      </c>
      <c r="LC86" s="171" t="n">
        <v>4</v>
      </c>
      <c r="LD86" s="172" t="n">
        <v>62</v>
      </c>
      <c r="LE86" s="173" t="n">
        <v>1</v>
      </c>
      <c r="LF86" s="174" t="n">
        <v>0</v>
      </c>
      <c r="LG86" s="175" t="n">
        <v>5.8375785250315</v>
      </c>
      <c r="LH86" s="176" t="n">
        <v>6.30458480703402</v>
      </c>
      <c r="LI86" s="177" t="n">
        <v>0.23350314100126</v>
      </c>
      <c r="LJ86" s="178" t="n">
        <v>0.93401256400504</v>
      </c>
      <c r="LK86" s="179" t="n">
        <v>2.56853455101386</v>
      </c>
      <c r="LL86" s="180" t="n">
        <v>4.22220434586978</v>
      </c>
      <c r="LM86" s="181" t="n">
        <v>5.5728653582452</v>
      </c>
      <c r="LN86" s="182" t="n">
        <v>2.38813707984589</v>
      </c>
      <c r="LO86" s="183" t="n">
        <v>0.23350314100126</v>
      </c>
      <c r="LP86" s="184" t="n">
        <v>1.40101884600756</v>
      </c>
      <c r="LQ86" s="185" t="n">
        <v>6.79620517434628</v>
      </c>
      <c r="LR86" s="186" t="n">
        <v>8.77575396545157</v>
      </c>
      <c r="LS86" s="187" t="n">
        <v>0</v>
      </c>
      <c r="LT86" s="188" t="n">
        <v>0.107007331371651</v>
      </c>
      <c r="LU86" s="189" t="n">
        <v>6.31343255092741</v>
      </c>
      <c r="LV86" s="190" t="n">
        <v>0.107007331371651</v>
      </c>
      <c r="LW86" s="191" t="n">
        <v>0.107007331371651</v>
      </c>
      <c r="LX86" s="192" t="n">
        <v>0.107007331371651</v>
      </c>
      <c r="LY86" s="193" t="n">
        <v>1.2120506739722</v>
      </c>
      <c r="LZ86" s="194" t="n">
        <v>1.23243335692112</v>
      </c>
      <c r="MA86" s="195" t="n">
        <v>0.321021994114953</v>
      </c>
      <c r="MB86" s="196" t="n">
        <v>0</v>
      </c>
      <c r="MC86" s="197" t="n">
        <v>0.107007331371651</v>
      </c>
      <c r="MD86" s="198" t="n">
        <v>4.61870949294575</v>
      </c>
      <c r="ME86" s="199" t="n">
        <v>3.51536080819055</v>
      </c>
      <c r="MF86" s="200" t="n">
        <v>0</v>
      </c>
      <c r="MG86" s="201" t="n">
        <v>2.67518328429127</v>
      </c>
      <c r="MH86" s="202" t="n">
        <v>2.88919794703458</v>
      </c>
      <c r="MI86" s="203" t="n">
        <v>0.107007331371651</v>
      </c>
      <c r="MJ86" s="204" t="n">
        <v>0.428029325486604</v>
      </c>
      <c r="MK86" s="205" t="n">
        <v>1.17708064508816</v>
      </c>
      <c r="ML86" s="206" t="n">
        <v>1.74334802815812</v>
      </c>
      <c r="MM86" s="207" t="n">
        <v>2.55674241329745</v>
      </c>
      <c r="MN86" s="208" t="n">
        <v>1.09213983063653</v>
      </c>
      <c r="MO86" s="209" t="n">
        <v>0.107007331371651</v>
      </c>
      <c r="MP86" s="210" t="n">
        <v>0.642043988229906</v>
      </c>
      <c r="MQ86" s="211" t="n">
        <v>3.12830205777794</v>
      </c>
      <c r="MR86" s="212" t="n">
        <v>3.99306748679971</v>
      </c>
      <c r="MS86" s="213" t="n">
        <v>0</v>
      </c>
      <c r="MT86" s="216" t="n">
        <v>0.0673369094729424</v>
      </c>
      <c r="MU86" s="216" t="n">
        <v>0.720030329921264</v>
      </c>
      <c r="MV86" t="n">
        <v>1</v>
      </c>
      <c r="MW86" t="n">
        <v>1</v>
      </c>
      <c r="MX86" t="n">
        <v>1</v>
      </c>
      <c r="MY86" s="218" t="n">
        <v>0.170823502977194</v>
      </c>
      <c r="MZ86" s="214" t="n">
        <v>0.964727954971857</v>
      </c>
      <c r="NA86" t="n">
        <v>0</v>
      </c>
      <c r="NB86" t="n">
        <v>0.145920109252305</v>
      </c>
      <c r="NC86" t="n">
        <v>0</v>
      </c>
      <c r="ND86" t="n">
        <v>0</v>
      </c>
      <c r="NE86"/>
      <c r="NF86"/>
      <c r="NG86"/>
      <c r="NH86"/>
      <c r="NI86"/>
      <c r="NJ86"/>
      <c r="NK86"/>
      <c r="NL86"/>
      <c r="NM86"/>
      <c r="NN86"/>
      <c r="NO86"/>
      <c r="NP86"/>
      <c r="NQ86"/>
      <c r="NR86" s="217" t="n">
        <v>0</v>
      </c>
      <c r="NS86" s="217" t="n">
        <v>57</v>
      </c>
      <c r="NT86" s="217" t="n">
        <v>2</v>
      </c>
      <c r="NU86" s="217" t="n">
        <v>1</v>
      </c>
      <c r="NV86" s="217" t="n">
        <v>0</v>
      </c>
      <c r="NW86" s="217" t="n">
        <v>17</v>
      </c>
      <c r="NX86" s="217" t="n">
        <v>13</v>
      </c>
      <c r="NY86" s="217" t="n">
        <v>3</v>
      </c>
      <c r="NZ86" s="217" t="n">
        <v>0</v>
      </c>
      <c r="OA86" s="217" t="n">
        <v>0</v>
      </c>
      <c r="OB86" s="217" t="n">
        <v>43</v>
      </c>
      <c r="OC86" s="217" t="n">
        <v>36</v>
      </c>
      <c r="OD86" s="217" t="n">
        <v>0</v>
      </c>
      <c r="OE86"/>
      <c r="OF86"/>
      <c r="OG86"/>
      <c r="OH86"/>
      <c r="OI86"/>
      <c r="OJ86"/>
      <c r="OK86"/>
      <c r="OL86"/>
      <c r="OM86"/>
      <c r="ON86"/>
      <c r="OO86"/>
      <c r="OP86"/>
      <c r="OQ86"/>
      <c r="OR86" t="n">
        <v>14</v>
      </c>
      <c r="OS86" t="n">
        <v>16</v>
      </c>
      <c r="OT86" t="n">
        <v>5</v>
      </c>
      <c r="OU86" t="n">
        <v>7</v>
      </c>
      <c r="OV86" t="n">
        <v>7</v>
      </c>
      <c r="OW86" t="n">
        <v>22</v>
      </c>
      <c r="OX86" t="n">
        <v>15</v>
      </c>
      <c r="OY86" t="n">
        <v>7</v>
      </c>
      <c r="OZ86" t="n">
        <v>0</v>
      </c>
      <c r="PA86" t="n">
        <v>4</v>
      </c>
      <c r="PB86" t="n">
        <v>17</v>
      </c>
      <c r="PC86" t="n">
        <v>27</v>
      </c>
      <c r="PD86" t="n">
        <v>0</v>
      </c>
      <c r="PE86" s="217"/>
      <c r="PF86" s="217"/>
      <c r="PG86" s="217"/>
      <c r="PH86" s="217"/>
      <c r="PI86" s="217"/>
      <c r="PJ86" s="217"/>
      <c r="PK86" s="217"/>
      <c r="PL86" s="217"/>
      <c r="PM86" s="217"/>
      <c r="PN86" s="217"/>
      <c r="PO86" s="217"/>
      <c r="PP86" s="217"/>
      <c r="PQ86" s="217"/>
      <c r="PR86" t="n">
        <v>19</v>
      </c>
      <c r="PS86" t="n">
        <v>22</v>
      </c>
      <c r="PT86" t="n">
        <v>7</v>
      </c>
      <c r="PU86" t="n">
        <v>8</v>
      </c>
      <c r="PV86" t="n">
        <v>9</v>
      </c>
      <c r="PW86" t="n">
        <v>23</v>
      </c>
      <c r="PX86" t="n">
        <v>20</v>
      </c>
      <c r="PY86" t="n">
        <v>8</v>
      </c>
      <c r="PZ86" t="n">
        <v>0</v>
      </c>
      <c r="QA86" t="n">
        <v>4</v>
      </c>
      <c r="QB86" t="n">
        <v>24</v>
      </c>
      <c r="QC86" t="n">
        <v>33</v>
      </c>
      <c r="QD86" t="n">
        <v>0</v>
      </c>
    </row>
    <row r="87">
      <c r="A87" s="1" t="s">
        <v>1540</v>
      </c>
      <c r="B87" s="1" t="s">
        <v>1639</v>
      </c>
      <c r="C87" s="1"/>
      <c r="D87" t="n">
        <v>87</v>
      </c>
      <c r="E87" s="219" t="n">
        <v>5066.7</v>
      </c>
      <c r="F87" t="n">
        <v>-92.6683</v>
      </c>
      <c r="G87" t="n">
        <v>37.67684</v>
      </c>
      <c r="H87" t="s">
        <v>470</v>
      </c>
      <c r="I87" t="s">
        <v>471</v>
      </c>
      <c r="J87" s="20" t="n">
        <v>1.04373773495442</v>
      </c>
      <c r="K87" s="21" t="n">
        <v>1.57270345692926</v>
      </c>
      <c r="L87" s="22" t="n">
        <v>1.90415104436807</v>
      </c>
      <c r="M87" s="23" t="n">
        <v>0</v>
      </c>
      <c r="N87" s="24" t="n">
        <v>2.02221626635891</v>
      </c>
      <c r="O87" s="25" t="n">
        <v>1.83393971978967</v>
      </c>
      <c r="P87" s="26" t="n">
        <v>1.13616519064141</v>
      </c>
      <c r="Q87" s="27" t="n">
        <v>1.42784506664187</v>
      </c>
      <c r="R87" s="28" t="n">
        <v>0.871718959562787</v>
      </c>
      <c r="S87" s="29" t="n">
        <v>0.364683960193713</v>
      </c>
      <c r="T87" s="30" t="n">
        <v>0.344860416997428</v>
      </c>
      <c r="U87" s="31" t="n">
        <v>0.133640983342845</v>
      </c>
      <c r="V87" s="32" t="n">
        <v>0.0926937139603601</v>
      </c>
      <c r="W87" s="33" t="n">
        <v>0.64081209220366</v>
      </c>
      <c r="X87" s="34" t="n">
        <v>0.522701905895263</v>
      </c>
      <c r="Y87" s="35" t="n">
        <v>0</v>
      </c>
      <c r="Z87" s="36" t="n">
        <v>1.77981463213509</v>
      </c>
      <c r="AA87" s="37" t="n">
        <v>1.41322266481693</v>
      </c>
      <c r="AB87" s="38" t="n">
        <v>0.884724903249721</v>
      </c>
      <c r="AC87" s="39" t="n">
        <v>0.897839966255921</v>
      </c>
      <c r="AD87" s="40" t="n">
        <v>0.955479384796338</v>
      </c>
      <c r="AE87" s="41" t="n">
        <v>0.979864786969349</v>
      </c>
      <c r="AF87" s="42" t="n">
        <v>0.64135141430702</v>
      </c>
      <c r="AG87" s="43" t="n">
        <v>1.16867108031654</v>
      </c>
      <c r="AH87" s="44" t="n">
        <v>0.512962811440742</v>
      </c>
      <c r="AI87" s="45" t="n">
        <v>0.102355264221998</v>
      </c>
      <c r="AJ87" s="46" t="n">
        <v>0.0406616956408146</v>
      </c>
      <c r="AK87" s="47" t="n">
        <v>0.329537656802985</v>
      </c>
      <c r="AL87" s="48" t="n">
        <v>0.00256493092634567</v>
      </c>
      <c r="AM87" s="49" t="n">
        <v>0.724111585403033</v>
      </c>
      <c r="AN87" s="50" t="n">
        <v>0.00125984235618185</v>
      </c>
      <c r="AO87" s="51" t="n">
        <v>1.30227767465613</v>
      </c>
      <c r="AP87" s="52" t="n">
        <v>1.63794339314784</v>
      </c>
      <c r="AQ87" s="53" t="n">
        <v>1.77396522984776</v>
      </c>
      <c r="AR87" s="54" t="n">
        <v>0</v>
      </c>
      <c r="AS87" s="55" t="n">
        <v>2.42896328504467</v>
      </c>
      <c r="AT87" s="56" t="n">
        <v>2.16088126434898</v>
      </c>
      <c r="AU87" s="57" t="n">
        <v>1.05732336605237</v>
      </c>
      <c r="AV87" s="58" t="n">
        <v>1.36121367279459</v>
      </c>
      <c r="AW87" s="59" t="n">
        <v>0.855457484262771</v>
      </c>
      <c r="AX87" s="60" t="n">
        <v>0.621405049162815</v>
      </c>
      <c r="AY87" s="61" t="n">
        <v>1.35966238812978</v>
      </c>
      <c r="AZ87" s="62" t="n">
        <v>0.133208408547183</v>
      </c>
      <c r="BA87" s="63" t="n">
        <v>0.251671967645224</v>
      </c>
      <c r="BB87" s="64" t="n">
        <v>1.54751612124183</v>
      </c>
      <c r="BC87" s="65" t="n">
        <v>0.573034343368974</v>
      </c>
      <c r="BD87" s="66" t="n">
        <v>0</v>
      </c>
      <c r="BE87" s="67" t="n">
        <v>1.59285467003214</v>
      </c>
      <c r="BF87" s="68" t="n">
        <v>1.11329422864671</v>
      </c>
      <c r="BG87" s="69" t="n">
        <v>0.88871973723133</v>
      </c>
      <c r="BH87" s="70" t="n">
        <v>0.92407780995808</v>
      </c>
      <c r="BI87" s="71" t="n">
        <v>0.955536844823113</v>
      </c>
      <c r="BJ87" s="72" t="n">
        <v>0.957904761904762</v>
      </c>
      <c r="BK87" s="73" t="n">
        <v>0.624669359722052</v>
      </c>
      <c r="BL87" s="74" t="n">
        <v>1.13333635435535</v>
      </c>
      <c r="BM87" s="75" t="n">
        <v>0.97752419062349</v>
      </c>
      <c r="BN87" s="76" t="n">
        <v>0.142702795328218</v>
      </c>
      <c r="BO87" s="77" t="n">
        <v>0.0388810405940739</v>
      </c>
      <c r="BP87" s="78" t="n">
        <v>0.504978862252441</v>
      </c>
      <c r="BQ87" s="79" t="n">
        <v>0.114954846505742</v>
      </c>
      <c r="BR87" s="80" t="n">
        <v>1.42768803224635</v>
      </c>
      <c r="BS87" s="81" t="n">
        <v>0.00129966652774624</v>
      </c>
      <c r="BT87" s="218" t="n">
        <v>0.363439815431517</v>
      </c>
      <c r="BU87" s="218" t="n">
        <v>0.227208746920786</v>
      </c>
      <c r="BV87" s="218" t="n">
        <v>0.584933196300103</v>
      </c>
      <c r="BW87" s="218" t="n">
        <v>0</v>
      </c>
      <c r="BX87" s="218" t="n">
        <v>0.117413233031287</v>
      </c>
      <c r="BY87" s="218" t="n">
        <v>0.212023135245288</v>
      </c>
      <c r="BZ87" s="218" t="n">
        <v>0.221674170027254</v>
      </c>
      <c r="CA87" s="218" t="n">
        <v>0.0790652693074388</v>
      </c>
      <c r="CB87" s="218" t="n">
        <v>0.1506108512444</v>
      </c>
      <c r="CC87" s="218" t="n">
        <v>0.141946434562931</v>
      </c>
      <c r="CD87" s="218" t="n">
        <v>0.0608088104683522</v>
      </c>
      <c r="CE87" s="218" t="n">
        <v>0.0166577851461504</v>
      </c>
      <c r="CF87" s="218" t="n">
        <v>0.00459865395622397</v>
      </c>
      <c r="CG87" s="218" t="n">
        <v>0.00404602601298676</v>
      </c>
      <c r="CH87" s="218" t="n">
        <v>0.000789468490338879</v>
      </c>
      <c r="CI87" s="218" t="n">
        <v>0</v>
      </c>
      <c r="CJ87" s="218" t="n">
        <v>0.0550259537766199</v>
      </c>
      <c r="CK87" s="218" t="n">
        <v>0.858073302149328</v>
      </c>
      <c r="CL87" s="217" t="n">
        <v>60</v>
      </c>
      <c r="CM87" s="217" t="n">
        <v>85</v>
      </c>
      <c r="CN87" s="217" t="n">
        <v>87</v>
      </c>
      <c r="CO87" s="217" t="n">
        <v>0</v>
      </c>
      <c r="CP87" s="217" t="n">
        <v>86</v>
      </c>
      <c r="CQ87" s="217" t="n">
        <v>83</v>
      </c>
      <c r="CR87" s="217" t="n">
        <v>75</v>
      </c>
      <c r="CS87" s="217" t="n">
        <v>75</v>
      </c>
      <c r="CT87" s="217" t="n">
        <v>48</v>
      </c>
      <c r="CU87" s="217" t="n">
        <v>30</v>
      </c>
      <c r="CV87" s="217" t="n">
        <v>47</v>
      </c>
      <c r="CW87" s="217" t="n">
        <v>46</v>
      </c>
      <c r="CX87" s="217" t="n">
        <v>49</v>
      </c>
      <c r="CY87" s="217" t="n">
        <v>86</v>
      </c>
      <c r="CZ87" s="217" t="n">
        <v>0</v>
      </c>
      <c r="DA87" s="217" t="n">
        <v>0</v>
      </c>
      <c r="DB87" s="217" t="n">
        <v>81</v>
      </c>
      <c r="DC87" s="217" t="n">
        <v>70</v>
      </c>
      <c r="DD87" s="218" t="n">
        <v>0.348209902986201</v>
      </c>
      <c r="DE87" s="218" t="n">
        <v>0.144470177082473</v>
      </c>
      <c r="DF87" s="218" t="n">
        <v>0.307188443915815</v>
      </c>
      <c r="DG87" s="218" t="n">
        <v>0.0483125285492727</v>
      </c>
      <c r="DH87" s="218" t="n">
        <v>0.0580616598652403</v>
      </c>
      <c r="DI87" s="218" t="n">
        <v>0.115610743885085</v>
      </c>
      <c r="DJ87" s="218" t="n">
        <v>0.19510734165523</v>
      </c>
      <c r="DK87" s="218" t="n">
        <v>0.0553738435314915</v>
      </c>
      <c r="DL87" s="218" t="n">
        <v>0.172774550320597</v>
      </c>
      <c r="DM87" s="218" t="n">
        <v>0.389231362101946</v>
      </c>
      <c r="DN87" s="218" t="n">
        <v>0.176328762221516</v>
      </c>
      <c r="DO87" s="218" t="n">
        <v>0.12464578402133</v>
      </c>
      <c r="DP87" s="218" t="n">
        <v>0.0496112817120539</v>
      </c>
      <c r="DQ87" s="218" t="n">
        <v>0.00631390396999697</v>
      </c>
      <c r="DR87" s="218" t="n">
        <v>0.00151036084130344</v>
      </c>
      <c r="DS87" s="218" t="n">
        <v>0.00349835025686016</v>
      </c>
      <c r="DT87" s="218" t="n">
        <v>0.030916676817411</v>
      </c>
      <c r="DU87" s="218" t="n">
        <v>0.607174880159797</v>
      </c>
      <c r="DV87" s="218" t="n">
        <v>0.0447234629708297</v>
      </c>
      <c r="DW87" s="218" t="n">
        <v>0.125050552948015</v>
      </c>
      <c r="DX87" s="218" t="n">
        <v>0.0182724122962578</v>
      </c>
      <c r="DY87" s="218" t="n">
        <v>0.00261452915252344</v>
      </c>
      <c r="DZ87" s="218" t="n">
        <v>0.00137769838662278</v>
      </c>
      <c r="EA87" s="218" t="n">
        <v>0.00266425403826052</v>
      </c>
      <c r="EB87" s="218" t="n">
        <v>0.0345454954628784</v>
      </c>
      <c r="EC87" s="218" t="n">
        <v>0.770751594744526</v>
      </c>
      <c r="ED87" s="217" t="n">
        <v>75</v>
      </c>
      <c r="EE87" s="217" t="n">
        <v>90</v>
      </c>
      <c r="EF87" s="217" t="n">
        <v>86</v>
      </c>
      <c r="EG87" s="217" t="n">
        <v>0</v>
      </c>
      <c r="EH87" s="217" t="n">
        <v>89</v>
      </c>
      <c r="EI87" s="217" t="n">
        <v>89</v>
      </c>
      <c r="EJ87" s="217" t="n">
        <v>63</v>
      </c>
      <c r="EK87" s="217" t="n">
        <v>73</v>
      </c>
      <c r="EL87" s="217" t="n">
        <v>44</v>
      </c>
      <c r="EM87" s="217" t="n">
        <v>52</v>
      </c>
      <c r="EN87" s="217" t="n">
        <v>78</v>
      </c>
      <c r="EO87" s="217" t="n">
        <v>51</v>
      </c>
      <c r="EP87" s="217" t="n">
        <v>64</v>
      </c>
      <c r="EQ87" s="217" t="n">
        <v>86</v>
      </c>
      <c r="ER87" s="217" t="n">
        <v>0</v>
      </c>
      <c r="ES87" s="217" t="n">
        <v>0</v>
      </c>
      <c r="ET87" s="217" t="n">
        <v>79</v>
      </c>
      <c r="EU87" s="217" t="n">
        <v>47</v>
      </c>
      <c r="EV87" s="218" t="n">
        <v>0.279080124388591</v>
      </c>
      <c r="EW87" s="218" t="n">
        <v>0.138715872521169</v>
      </c>
      <c r="EX87" s="218" t="n">
        <v>0.329732052499304</v>
      </c>
      <c r="EY87" s="218" t="n">
        <v>0.0110487082599881</v>
      </c>
      <c r="EZ87" s="218" t="n">
        <v>0.0483388257674419</v>
      </c>
      <c r="FA87" s="218" t="n">
        <v>0.0981188271393361</v>
      </c>
      <c r="FB87" s="218" t="n">
        <v>0.209655983348688</v>
      </c>
      <c r="FC87" s="218" t="n">
        <v>0.0580843925444246</v>
      </c>
      <c r="FD87" s="218" t="n">
        <v>0.176058838709203</v>
      </c>
      <c r="FE87" s="218" t="n">
        <v>0.228428196317631</v>
      </c>
      <c r="FF87" s="82" t="n">
        <v>7.15025265341994</v>
      </c>
      <c r="FG87" s="83" t="n">
        <v>55.3298792937621</v>
      </c>
      <c r="FH87" s="84" t="n">
        <v>24.1154774994929</v>
      </c>
      <c r="FI87" s="85" t="n">
        <v>0.3</v>
      </c>
      <c r="FJ87" s="86" t="n">
        <v>0.167541396393253</v>
      </c>
      <c r="FK87" s="218" t="n">
        <v>0.354248790994433</v>
      </c>
      <c r="FL87" s="87" t="n">
        <v>108.794202737367</v>
      </c>
      <c r="FM87" s="88" t="n">
        <v>0.0137754271426688</v>
      </c>
      <c r="FN87" s="89" t="n">
        <v>0.0173274498766356</v>
      </c>
      <c r="FO87" s="90" t="n">
        <v>0.637062842261916</v>
      </c>
      <c r="FP87" s="91" t="n">
        <v>0.0559491777711343</v>
      </c>
      <c r="FQ87" s="92" t="n">
        <v>2.85714933843633</v>
      </c>
      <c r="FR87" s="93" t="n">
        <v>5.81008124633236</v>
      </c>
      <c r="FS87" s="217" t="n">
        <v>23</v>
      </c>
      <c r="FT87" s="217" t="n">
        <v>10</v>
      </c>
      <c r="FU87" s="217" t="n">
        <v>51</v>
      </c>
      <c r="FV87" s="217" t="n">
        <v>69</v>
      </c>
      <c r="FW87" s="217" t="n">
        <v>36</v>
      </c>
      <c r="FX87" s="217" t="n">
        <v>63</v>
      </c>
      <c r="FY87" s="217" t="n">
        <v>59</v>
      </c>
      <c r="FZ87" s="217" t="n">
        <v>9</v>
      </c>
      <c r="GA87" s="217" t="n">
        <v>1</v>
      </c>
      <c r="GB87" s="217" t="n">
        <v>53</v>
      </c>
      <c r="GC87" s="217" t="n">
        <v>79</v>
      </c>
      <c r="GD87" s="217" t="n">
        <v>66</v>
      </c>
      <c r="GE87" s="217" t="n">
        <v>7</v>
      </c>
      <c r="GF87" s="94" t="n">
        <v>8.08189373573191</v>
      </c>
      <c r="GG87" s="95" t="n">
        <v>61.6255472837694</v>
      </c>
      <c r="GH87" s="96" t="n">
        <v>25.2391395180474</v>
      </c>
      <c r="GI87" s="97" t="n">
        <v>0.306164691281415</v>
      </c>
      <c r="GJ87" s="98" t="n">
        <v>0.261231818712494</v>
      </c>
      <c r="GK87" s="218" t="n">
        <v>0.303121038041331</v>
      </c>
      <c r="GL87" s="99" t="n">
        <v>212.089844158098</v>
      </c>
      <c r="GM87" s="100" t="n">
        <v>0.134584451980812</v>
      </c>
      <c r="GN87" s="101" t="n">
        <v>0.426136923302407</v>
      </c>
      <c r="GO87" s="102" t="n">
        <v>1.9332019546488</v>
      </c>
      <c r="GP87" s="103" t="n">
        <v>21.813132352397</v>
      </c>
      <c r="GQ87" s="104" t="n">
        <v>3.94573073547232</v>
      </c>
      <c r="GR87" s="105" t="n">
        <v>4611.7525877926</v>
      </c>
      <c r="GS87" s="217" t="n">
        <v>12</v>
      </c>
      <c r="GT87" s="217" t="n">
        <v>10</v>
      </c>
      <c r="GU87" s="217" t="n">
        <v>0</v>
      </c>
      <c r="GV87" s="217" t="n">
        <v>75</v>
      </c>
      <c r="GW87" s="217" t="n">
        <v>38</v>
      </c>
      <c r="GX87" s="217" t="n">
        <v>63</v>
      </c>
      <c r="GY87" s="217" t="n">
        <v>69</v>
      </c>
      <c r="GZ87" s="217" t="n">
        <v>14</v>
      </c>
      <c r="HA87" s="217" t="n">
        <v>0</v>
      </c>
      <c r="HB87" s="217" t="n">
        <v>53</v>
      </c>
      <c r="HC87" s="217" t="n">
        <v>72</v>
      </c>
      <c r="HD87" s="217" t="n">
        <v>76</v>
      </c>
      <c r="HE87" s="217" t="n">
        <v>9</v>
      </c>
      <c r="HF87" s="106" t="n">
        <v>8.0455652708867</v>
      </c>
      <c r="HG87" s="107" t="n">
        <v>59.8757796124031</v>
      </c>
      <c r="HH87" s="108" t="n">
        <v>25.2376217935971</v>
      </c>
      <c r="HI87" s="109" t="n">
        <v>0.313183535494134</v>
      </c>
      <c r="HJ87" s="110" t="n">
        <v>0.268208122882482</v>
      </c>
      <c r="HK87" s="218" t="n">
        <v>0.312571629448817</v>
      </c>
      <c r="HL87" s="111" t="n">
        <v>111.295662839786</v>
      </c>
      <c r="HM87" s="112" t="n">
        <v>0.0965322866380099</v>
      </c>
      <c r="HN87" s="113" t="n">
        <v>0.445652935515224</v>
      </c>
      <c r="HO87" s="114" t="n">
        <v>1.26156338390149</v>
      </c>
      <c r="HP87" s="115" t="n">
        <v>0.486705688988414</v>
      </c>
      <c r="HQ87" s="116" t="n">
        <v>2.0012420598223</v>
      </c>
      <c r="HR87" s="117" t="n">
        <v>4470.44001079852</v>
      </c>
      <c r="HS87" s="217" t="n">
        <v>39</v>
      </c>
      <c r="HT87" s="217" t="n">
        <v>20</v>
      </c>
      <c r="HU87" s="217" t="n">
        <v>59</v>
      </c>
      <c r="HV87" s="217" t="n">
        <v>58</v>
      </c>
      <c r="HW87" s="217" t="n">
        <v>53</v>
      </c>
      <c r="HX87" s="217" t="n">
        <v>70</v>
      </c>
      <c r="HY87" s="217" t="n">
        <v>63</v>
      </c>
      <c r="HZ87" s="217" t="n">
        <v>17</v>
      </c>
      <c r="IA87" s="217" t="n">
        <v>2</v>
      </c>
      <c r="IB87" s="217" t="n">
        <v>62</v>
      </c>
      <c r="IC87" s="217" t="n">
        <v>77</v>
      </c>
      <c r="ID87" s="217" t="n">
        <v>69</v>
      </c>
      <c r="IE87" s="217" t="n">
        <v>13</v>
      </c>
      <c r="IF87" s="217"/>
      <c r="IG87" s="217"/>
      <c r="IH87" s="217"/>
      <c r="II87" s="217"/>
      <c r="IJ87" s="217"/>
      <c r="IK87" s="217"/>
      <c r="IL87" s="217"/>
      <c r="IM87" s="217"/>
      <c r="IN87" s="217"/>
      <c r="IO87" s="217"/>
      <c r="IP87" s="217"/>
      <c r="IQ87" s="217"/>
      <c r="IR87" s="217"/>
      <c r="IS87" s="118" t="n">
        <v>8.53669714399681</v>
      </c>
      <c r="IT87" s="119" t="n">
        <v>3.54818808111126</v>
      </c>
      <c r="IU87" s="120" t="n">
        <v>8.87811281538399</v>
      </c>
      <c r="IV87" s="121" t="n">
        <v>11.3524679387379</v>
      </c>
      <c r="IW87" s="122" t="n">
        <v>13.2686128271651</v>
      </c>
      <c r="IX87" s="123" t="n">
        <v>22.0122554241116</v>
      </c>
      <c r="IY87" s="124" t="n">
        <v>20.2937111203269</v>
      </c>
      <c r="IZ87" s="125" t="n">
        <v>3.14201348816748</v>
      </c>
      <c r="JA87" s="126" t="n">
        <v>0.366208643185093</v>
      </c>
      <c r="JB87" s="127" t="n">
        <v>19.2132683460399</v>
      </c>
      <c r="JC87" s="128" t="n">
        <v>28.1973427647713</v>
      </c>
      <c r="JD87" s="129" t="n">
        <v>23.4072740853925</v>
      </c>
      <c r="JE87" s="130" t="n">
        <v>2.39971241941486</v>
      </c>
      <c r="JF87" s="131" t="n">
        <v>2845.7</v>
      </c>
      <c r="JG87" s="132" t="n">
        <v>0</v>
      </c>
      <c r="JH87" s="133" t="n">
        <v>274.7</v>
      </c>
      <c r="JI87" s="134" t="n">
        <v>707.5</v>
      </c>
      <c r="JJ87" s="135" t="n">
        <v>400.6</v>
      </c>
      <c r="JK87" s="136" t="n">
        <v>763.1</v>
      </c>
      <c r="JL87" s="137" t="n">
        <v>719.2</v>
      </c>
      <c r="JM87" s="138" t="n">
        <v>308.1</v>
      </c>
      <c r="JN87" s="139" t="n">
        <v>84.4</v>
      </c>
      <c r="JO87" s="140" t="n">
        <v>23.3</v>
      </c>
      <c r="JP87" s="141" t="n">
        <v>20.5</v>
      </c>
      <c r="JQ87" s="142" t="n">
        <v>4</v>
      </c>
      <c r="JR87" s="143" t="n">
        <v>0</v>
      </c>
      <c r="JS87" s="144" t="n">
        <v>278.8</v>
      </c>
      <c r="JT87" s="145" t="n">
        <v>4347.6</v>
      </c>
      <c r="JU87" s="146" t="n">
        <v>4865</v>
      </c>
      <c r="JV87" s="147" t="n">
        <v>3336.9</v>
      </c>
      <c r="JW87" s="148" t="n">
        <v>2181.2</v>
      </c>
      <c r="JX87" s="149" t="n">
        <v>2339.6</v>
      </c>
      <c r="JY87" s="150" t="n">
        <v>871.7</v>
      </c>
      <c r="JZ87" s="151" t="n">
        <v>2460.7</v>
      </c>
      <c r="KA87" s="152" t="n">
        <v>4666.1</v>
      </c>
      <c r="KB87" s="153" t="n">
        <v>133.2</v>
      </c>
      <c r="KC87" s="154" t="n">
        <v>40</v>
      </c>
      <c r="KD87" s="155" t="n">
        <v>9.3</v>
      </c>
      <c r="KE87" s="156" t="n">
        <v>15.3</v>
      </c>
      <c r="KF87" s="157" t="n">
        <v>0</v>
      </c>
      <c r="KG87" s="158" t="n">
        <v>0</v>
      </c>
      <c r="KH87" s="159" t="n">
        <v>0</v>
      </c>
      <c r="KI87" s="160" t="n">
        <v>0</v>
      </c>
      <c r="KJ87" s="161" t="n">
        <v>1339.5</v>
      </c>
      <c r="KK87" s="162" t="n">
        <v>3727.2</v>
      </c>
      <c r="KL87" s="163" t="n">
        <v>2378.1</v>
      </c>
      <c r="KM87" s="164" t="n">
        <v>2688.6</v>
      </c>
      <c r="KN87" s="165" t="n">
        <v>882.7</v>
      </c>
      <c r="KO87" s="166" t="n">
        <v>2181.2</v>
      </c>
      <c r="KP87" s="167" t="n">
        <v>5216</v>
      </c>
      <c r="KQ87" t="n">
        <v>1037.8</v>
      </c>
      <c r="KR87" s="168" t="n">
        <v>75.886768426886</v>
      </c>
      <c r="KS87" s="169" t="n">
        <v>18234.5499342184</v>
      </c>
      <c r="KT87" s="170" t="n">
        <v>0.250229231615624</v>
      </c>
      <c r="KU87" s="218" t="n">
        <v>0</v>
      </c>
      <c r="KV87" s="218" t="n">
        <v>0</v>
      </c>
      <c r="KW87" s="218" t="n">
        <v>0</v>
      </c>
      <c r="KX87" s="218" t="n">
        <v>0</v>
      </c>
      <c r="KY87" s="218" t="n">
        <v>0.264373260702232</v>
      </c>
      <c r="KZ87" s="218" t="n">
        <v>0.735626739297768</v>
      </c>
      <c r="LA87" s="218" t="n">
        <v>0.469358754218722</v>
      </c>
      <c r="LB87" s="218" t="n">
        <v>0.530641245781278</v>
      </c>
      <c r="LC87" s="171" t="n">
        <v>11</v>
      </c>
      <c r="LD87" s="172" t="n">
        <v>216</v>
      </c>
      <c r="LE87" s="173" t="n">
        <v>1</v>
      </c>
      <c r="LF87" s="174" t="n">
        <v>545.8</v>
      </c>
      <c r="LG87" s="175" t="n">
        <v>4.55596707861998</v>
      </c>
      <c r="LH87" s="176" t="n">
        <v>3.5842273814239</v>
      </c>
      <c r="LI87" s="177" t="n">
        <v>7.49688255261546</v>
      </c>
      <c r="LJ87" s="178" t="n">
        <v>5.1269210045913</v>
      </c>
      <c r="LK87" s="179" t="n">
        <v>13.7847591214025</v>
      </c>
      <c r="LL87" s="180" t="n">
        <v>21.7103340411759</v>
      </c>
      <c r="LM87" s="181" t="n">
        <v>23.8352688540099</v>
      </c>
      <c r="LN87" s="182" t="n">
        <v>5.17265238561285</v>
      </c>
      <c r="LO87" s="183" t="n">
        <v>0.0978255269629627</v>
      </c>
      <c r="LP87" s="184" t="n">
        <v>19.1226572627509</v>
      </c>
      <c r="LQ87" s="185" t="n">
        <v>25.8784851515602</v>
      </c>
      <c r="LR87" s="186" t="n">
        <v>26.7673009620168</v>
      </c>
      <c r="LS87" s="187" t="n">
        <v>3.11578005850062</v>
      </c>
      <c r="LT87" s="188" t="n">
        <v>5.33204727338546</v>
      </c>
      <c r="LU87" s="189" t="n">
        <v>2.21841159369885</v>
      </c>
      <c r="LV87" s="190" t="n">
        <v>5.16902153164692</v>
      </c>
      <c r="LW87" s="191" t="n">
        <v>7.09285529938224</v>
      </c>
      <c r="LX87" s="192" t="n">
        <v>8.33983192805241</v>
      </c>
      <c r="LY87" s="193" t="n">
        <v>13.8847366928975</v>
      </c>
      <c r="LZ87" s="194" t="n">
        <v>12.9983913963656</v>
      </c>
      <c r="MA87" s="195" t="n">
        <v>1.96024425590501</v>
      </c>
      <c r="MB87" s="196" t="n">
        <v>0.22880178385104</v>
      </c>
      <c r="MC87" s="197" t="n">
        <v>12.0565625144173</v>
      </c>
      <c r="MD87" s="198" t="n">
        <v>17.6413823034802</v>
      </c>
      <c r="ME87" s="199" t="n">
        <v>14.6822209477103</v>
      </c>
      <c r="MF87" s="200" t="n">
        <v>1.53402310826749</v>
      </c>
      <c r="MG87" s="201" t="n">
        <v>2.82730924442673</v>
      </c>
      <c r="MH87" s="202" t="n">
        <v>2.23444391510841</v>
      </c>
      <c r="MI87" s="203" t="n">
        <v>4.28192831105502</v>
      </c>
      <c r="MJ87" s="204" t="n">
        <v>3.20322497391456</v>
      </c>
      <c r="MK87" s="205" t="n">
        <v>8.65427227812455</v>
      </c>
      <c r="ML87" s="206" t="n">
        <v>13.7049566639867</v>
      </c>
      <c r="MM87" s="207" t="n">
        <v>15.2047638783292</v>
      </c>
      <c r="MN87" s="208" t="n">
        <v>3.23181267251948</v>
      </c>
      <c r="MO87" s="209" t="n">
        <v>0.0565054028994421</v>
      </c>
      <c r="MP87" s="210" t="n">
        <v>12.0108410533303</v>
      </c>
      <c r="MQ87" s="211" t="n">
        <v>16.1963632841156</v>
      </c>
      <c r="MR87" s="212" t="n">
        <v>16.7871343643082</v>
      </c>
      <c r="MS87" s="213" t="n">
        <v>1.98169293360495</v>
      </c>
      <c r="MT87" s="216" t="n">
        <v>0.036</v>
      </c>
      <c r="MU87" s="216" t="n">
        <v>0.669745076750337</v>
      </c>
      <c r="MV87" t="n">
        <v>1</v>
      </c>
      <c r="MW87" t="n">
        <v>1</v>
      </c>
      <c r="MX87" t="n">
        <v>1</v>
      </c>
      <c r="MY87" s="218" t="n">
        <v>0.19896472392638</v>
      </c>
      <c r="MZ87" s="214" t="n">
        <v>0.404685494223363</v>
      </c>
      <c r="NA87" t="n">
        <v>0.00857246951415529</v>
      </c>
      <c r="NB87" t="n">
        <v>0.0285463234821371</v>
      </c>
      <c r="NC87" t="n">
        <v>0.0019930991620411</v>
      </c>
      <c r="ND87" t="n">
        <v>0.0032789695891644</v>
      </c>
      <c r="NE87"/>
      <c r="NF87"/>
      <c r="NG87"/>
      <c r="NH87"/>
      <c r="NI87"/>
      <c r="NJ87"/>
      <c r="NK87"/>
      <c r="NL87"/>
      <c r="NM87"/>
      <c r="NN87"/>
      <c r="NO87"/>
      <c r="NP87"/>
      <c r="NQ87"/>
      <c r="NR87" s="217" t="n">
        <v>49</v>
      </c>
      <c r="NS87" s="217" t="n">
        <v>21</v>
      </c>
      <c r="NT87" s="217" t="n">
        <v>65</v>
      </c>
      <c r="NU87" s="217" t="n">
        <v>72</v>
      </c>
      <c r="NV87" s="217" t="n">
        <v>68</v>
      </c>
      <c r="NW87" s="217" t="n">
        <v>84</v>
      </c>
      <c r="NX87" s="217" t="n">
        <v>81</v>
      </c>
      <c r="NY87" s="217" t="n">
        <v>18</v>
      </c>
      <c r="NZ87" s="217" t="n">
        <v>2</v>
      </c>
      <c r="OA87" s="217" t="n">
        <v>79</v>
      </c>
      <c r="OB87" s="217" t="n">
        <v>91</v>
      </c>
      <c r="OC87" s="217" t="n">
        <v>84</v>
      </c>
      <c r="OD87" s="217" t="n">
        <v>15</v>
      </c>
      <c r="OE87"/>
      <c r="OF87"/>
      <c r="OG87"/>
      <c r="OH87"/>
      <c r="OI87"/>
      <c r="OJ87"/>
      <c r="OK87"/>
      <c r="OL87"/>
      <c r="OM87"/>
      <c r="ON87"/>
      <c r="OO87"/>
      <c r="OP87"/>
      <c r="OQ87"/>
      <c r="OR87" t="n">
        <v>29</v>
      </c>
      <c r="OS87" t="n">
        <v>21</v>
      </c>
      <c r="OT87" t="n">
        <v>63</v>
      </c>
      <c r="OU87" t="n">
        <v>64</v>
      </c>
      <c r="OV87" t="n">
        <v>64</v>
      </c>
      <c r="OW87" t="n">
        <v>75</v>
      </c>
      <c r="OX87" t="n">
        <v>76</v>
      </c>
      <c r="OY87" t="n">
        <v>32</v>
      </c>
      <c r="OZ87" t="n">
        <v>0</v>
      </c>
      <c r="PA87" t="n">
        <v>71</v>
      </c>
      <c r="PB87" t="n">
        <v>83</v>
      </c>
      <c r="PC87" t="n">
        <v>79</v>
      </c>
      <c r="PD87" t="n">
        <v>21</v>
      </c>
      <c r="PE87" s="217"/>
      <c r="PF87" s="217"/>
      <c r="PG87" s="217"/>
      <c r="PH87" s="217"/>
      <c r="PI87" s="217"/>
      <c r="PJ87" s="217"/>
      <c r="PK87" s="217"/>
      <c r="PL87" s="217"/>
      <c r="PM87" s="217"/>
      <c r="PN87" s="217"/>
      <c r="PO87" s="217"/>
      <c r="PP87" s="217"/>
      <c r="PQ87" s="217"/>
      <c r="PR87" t="n">
        <v>27</v>
      </c>
      <c r="PS87" t="n">
        <v>18</v>
      </c>
      <c r="PT87" t="n">
        <v>63</v>
      </c>
      <c r="PU87" t="n">
        <v>70</v>
      </c>
      <c r="PV87" t="n">
        <v>72</v>
      </c>
      <c r="PW87" t="n">
        <v>84</v>
      </c>
      <c r="PX87" t="n">
        <v>89</v>
      </c>
      <c r="PY87" t="n">
        <v>30</v>
      </c>
      <c r="PZ87" t="n">
        <v>0</v>
      </c>
      <c r="QA87" t="n">
        <v>82</v>
      </c>
      <c r="QB87" t="n">
        <v>91</v>
      </c>
      <c r="QC87" t="n">
        <v>90</v>
      </c>
      <c r="QD87" t="n">
        <v>18</v>
      </c>
    </row>
    <row r="88">
      <c r="A88" s="1" t="s">
        <v>1541</v>
      </c>
      <c r="B88" s="1" t="s">
        <v>1640</v>
      </c>
      <c r="C88" s="1"/>
      <c r="D88" t="n">
        <v>88</v>
      </c>
      <c r="E88" s="219" t="n">
        <v>2809.4</v>
      </c>
      <c r="F88" t="n">
        <v>-94.68654</v>
      </c>
      <c r="G88" t="n">
        <v>37.43312</v>
      </c>
      <c r="H88" t="s">
        <v>564</v>
      </c>
      <c r="I88" t="s">
        <v>565</v>
      </c>
      <c r="J88" s="20" t="n">
        <v>1.15179585710692</v>
      </c>
      <c r="K88" s="21" t="n">
        <v>1.35894939019111</v>
      </c>
      <c r="L88" s="22" t="n">
        <v>2.05212338959593</v>
      </c>
      <c r="M88" s="23" t="n">
        <v>0.027587576768871</v>
      </c>
      <c r="N88" s="24" t="n">
        <v>0.281685715235765</v>
      </c>
      <c r="O88" s="25" t="n">
        <v>0.87903608994314</v>
      </c>
      <c r="P88" s="26" t="n">
        <v>1.18875958463129</v>
      </c>
      <c r="Q88" s="27" t="n">
        <v>2.14248143010989</v>
      </c>
      <c r="R88" s="28" t="n">
        <v>0.785549317947458</v>
      </c>
      <c r="S88" s="29" t="n">
        <v>0.441241054229381</v>
      </c>
      <c r="T88" s="30" t="n">
        <v>0.389197724629525</v>
      </c>
      <c r="U88" s="31" t="n">
        <v>0.197612732175787</v>
      </c>
      <c r="V88" s="32" t="n">
        <v>0.484294734863118</v>
      </c>
      <c r="W88" s="33" t="n">
        <v>0.467914541405712</v>
      </c>
      <c r="X88" s="34" t="n">
        <v>12.7262211073872</v>
      </c>
      <c r="Y88" s="35" t="n">
        <v>0</v>
      </c>
      <c r="Z88" s="36" t="n">
        <v>1.04309007577385</v>
      </c>
      <c r="AA88" s="37" t="n">
        <v>1.36411299365517</v>
      </c>
      <c r="AB88" s="38" t="n">
        <v>1.00175538444898</v>
      </c>
      <c r="AC88" s="39" t="n">
        <v>0.931204549579263</v>
      </c>
      <c r="AD88" s="40" t="n">
        <v>0.79242004212144</v>
      </c>
      <c r="AE88" s="41" t="n">
        <v>0.979864786969349</v>
      </c>
      <c r="AF88" s="42" t="n">
        <v>0.71359996269353</v>
      </c>
      <c r="AG88" s="43" t="n">
        <v>1.24920645275921</v>
      </c>
      <c r="AH88" s="44" t="n">
        <v>0.471702079613263</v>
      </c>
      <c r="AI88" s="45" t="n">
        <v>0.507313744944508</v>
      </c>
      <c r="AJ88" s="46" t="n">
        <v>1.20385258198559</v>
      </c>
      <c r="AK88" s="47" t="n">
        <v>0.875617830867854</v>
      </c>
      <c r="AL88" s="48" t="n">
        <v>0.0000000188338572524281</v>
      </c>
      <c r="AM88" s="49" t="n">
        <v>1.18131085094796</v>
      </c>
      <c r="AN88" s="50" t="n">
        <v>0.0858918221960342</v>
      </c>
      <c r="AO88" s="51" t="n">
        <v>1.45127337490747</v>
      </c>
      <c r="AP88" s="52" t="n">
        <v>1.49579059926598</v>
      </c>
      <c r="AQ88" s="53" t="n">
        <v>2.08178414374339</v>
      </c>
      <c r="AR88" s="54" t="n">
        <v>0.0540217820598725</v>
      </c>
      <c r="AS88" s="55" t="n">
        <v>0.389623446846588</v>
      </c>
      <c r="AT88" s="56" t="n">
        <v>1.10169233819755</v>
      </c>
      <c r="AU88" s="57" t="n">
        <v>1.17169084255654</v>
      </c>
      <c r="AV88" s="58" t="n">
        <v>1.96136766673604</v>
      </c>
      <c r="AW88" s="59" t="n">
        <v>0.825403282795602</v>
      </c>
      <c r="AX88" s="60" t="n">
        <v>0.687258730879107</v>
      </c>
      <c r="AY88" s="61" t="n">
        <v>0.535196664182249</v>
      </c>
      <c r="AZ88" s="62" t="n">
        <v>0.443906801122302</v>
      </c>
      <c r="BA88" s="63" t="n">
        <v>0.961802174570541</v>
      </c>
      <c r="BB88" s="64" t="n">
        <v>0.54814264294587</v>
      </c>
      <c r="BC88" s="65" t="n">
        <v>28.5802582445362</v>
      </c>
      <c r="BD88" s="66" t="n">
        <v>0</v>
      </c>
      <c r="BE88" s="67" t="n">
        <v>0.881443612416354</v>
      </c>
      <c r="BF88" s="68" t="n">
        <v>1.10967882782974</v>
      </c>
      <c r="BG88" s="69" t="n">
        <v>1.07894889966987</v>
      </c>
      <c r="BH88" s="70" t="n">
        <v>0.973788704580323</v>
      </c>
      <c r="BI88" s="71" t="n">
        <v>0.92944959334216</v>
      </c>
      <c r="BJ88" s="72" t="n">
        <v>1.06471183013145</v>
      </c>
      <c r="BK88" s="73" t="n">
        <v>0.952800867279044</v>
      </c>
      <c r="BL88" s="74" t="n">
        <v>1.02860268306989</v>
      </c>
      <c r="BM88" s="75" t="n">
        <v>1.26704826743288</v>
      </c>
      <c r="BN88" s="76" t="n">
        <v>0.839739272750777</v>
      </c>
      <c r="BO88" s="77" t="n">
        <v>0.816799242985548</v>
      </c>
      <c r="BP88" s="78" t="n">
        <v>1.33447619017037</v>
      </c>
      <c r="BQ88" s="79" t="n">
        <v>0.000000292104079614764</v>
      </c>
      <c r="BR88" s="80" t="n">
        <v>1.31359458845701</v>
      </c>
      <c r="BS88" s="81" t="n">
        <v>0.0302301870227792</v>
      </c>
      <c r="BT88" s="218" t="n">
        <v>0.40106672366311</v>
      </c>
      <c r="BU88" s="218" t="n">
        <v>0.196327659047027</v>
      </c>
      <c r="BV88" s="218" t="n">
        <v>0.63038859077322</v>
      </c>
      <c r="BW88" s="218" t="n">
        <v>0.00133282559025133</v>
      </c>
      <c r="BX88" s="218" t="n">
        <v>0.0163551401869159</v>
      </c>
      <c r="BY88" s="218" t="n">
        <v>0.101626016260163</v>
      </c>
      <c r="BZ88" s="218" t="n">
        <v>0.231935722424587</v>
      </c>
      <c r="CA88" s="218" t="n">
        <v>0.118637431480031</v>
      </c>
      <c r="CB88" s="218" t="n">
        <v>0.135722930163024</v>
      </c>
      <c r="CC88" s="218" t="n">
        <v>0.171744856553001</v>
      </c>
      <c r="CD88" s="218" t="n">
        <v>0.0686267530433545</v>
      </c>
      <c r="CE88" s="218" t="n">
        <v>0.024631593934648</v>
      </c>
      <c r="CF88" s="218" t="n">
        <v>0.0240264825229586</v>
      </c>
      <c r="CG88" s="218" t="n">
        <v>0.00295436748060084</v>
      </c>
      <c r="CH88" s="218" t="n">
        <v>0.0192211860183669</v>
      </c>
      <c r="CI88" s="218" t="n">
        <v>0</v>
      </c>
      <c r="CJ88" s="218" t="n">
        <v>0.0322488787641489</v>
      </c>
      <c r="CK88" s="218" t="n">
        <v>0.828255143446999</v>
      </c>
      <c r="CL88" s="217" t="n">
        <v>64</v>
      </c>
      <c r="CM88" s="217" t="n">
        <v>77</v>
      </c>
      <c r="CN88" s="217" t="n">
        <v>90</v>
      </c>
      <c r="CO88" s="217" t="n">
        <v>0</v>
      </c>
      <c r="CP88" s="217" t="n">
        <v>30</v>
      </c>
      <c r="CQ88" s="217" t="n">
        <v>58</v>
      </c>
      <c r="CR88" s="217" t="n">
        <v>82</v>
      </c>
      <c r="CS88" s="217" t="n">
        <v>91</v>
      </c>
      <c r="CT88" s="217" t="n">
        <v>42</v>
      </c>
      <c r="CU88" s="217" t="n">
        <v>34</v>
      </c>
      <c r="CV88" s="217" t="n">
        <v>49</v>
      </c>
      <c r="CW88" s="217" t="n">
        <v>50</v>
      </c>
      <c r="CX88" s="217" t="n">
        <v>65</v>
      </c>
      <c r="CY88" s="217" t="n">
        <v>85</v>
      </c>
      <c r="CZ88" s="217" t="n">
        <v>98</v>
      </c>
      <c r="DA88" s="217" t="n">
        <v>0</v>
      </c>
      <c r="DB88" s="217" t="n">
        <v>67</v>
      </c>
      <c r="DC88" s="217" t="n">
        <v>66</v>
      </c>
      <c r="DD88" s="218" t="n">
        <v>0.348209902986201</v>
      </c>
      <c r="DE88" s="218" t="n">
        <v>0.144470177082473</v>
      </c>
      <c r="DF88" s="218" t="n">
        <v>0.307188443915815</v>
      </c>
      <c r="DG88" s="218" t="n">
        <v>0.0483125285492727</v>
      </c>
      <c r="DH88" s="218" t="n">
        <v>0.0580616598652403</v>
      </c>
      <c r="DI88" s="218" t="n">
        <v>0.115610743885085</v>
      </c>
      <c r="DJ88" s="218" t="n">
        <v>0.19510734165523</v>
      </c>
      <c r="DK88" s="218" t="n">
        <v>0.0553738435314915</v>
      </c>
      <c r="DL88" s="218" t="n">
        <v>0.172774550320597</v>
      </c>
      <c r="DM88" s="218" t="n">
        <v>0.389231362101946</v>
      </c>
      <c r="DN88" s="218" t="n">
        <v>0.176328762221516</v>
      </c>
      <c r="DO88" s="218" t="n">
        <v>0.12464578402133</v>
      </c>
      <c r="DP88" s="218" t="n">
        <v>0.0496112817120539</v>
      </c>
      <c r="DQ88" s="218" t="n">
        <v>0.00631390396999697</v>
      </c>
      <c r="DR88" s="218" t="n">
        <v>0.00151036084130344</v>
      </c>
      <c r="DS88" s="218" t="n">
        <v>0.00349835025686016</v>
      </c>
      <c r="DT88" s="218" t="n">
        <v>0.030916676817411</v>
      </c>
      <c r="DU88" s="218" t="n">
        <v>0.607174880159797</v>
      </c>
      <c r="DV88" s="218" t="n">
        <v>0.128227168882325</v>
      </c>
      <c r="DW88" s="218" t="n">
        <v>0.0554882103008412</v>
      </c>
      <c r="DX88" s="218" t="n">
        <v>0.0249806905808742</v>
      </c>
      <c r="DY88" s="218" t="n">
        <v>0.00538977858887835</v>
      </c>
      <c r="DZ88" s="218" t="n">
        <v>0.000672533671806186</v>
      </c>
      <c r="EA88" s="218" t="n">
        <v>0.00226341462235464</v>
      </c>
      <c r="EB88" s="218" t="n">
        <v>0.0365864342425072</v>
      </c>
      <c r="EC88" s="218" t="n">
        <v>0.74639176910932</v>
      </c>
      <c r="ED88" s="217" t="n">
        <v>78</v>
      </c>
      <c r="EE88" s="217" t="n">
        <v>83</v>
      </c>
      <c r="EF88" s="217" t="n">
        <v>92</v>
      </c>
      <c r="EG88" s="217" t="n">
        <v>0</v>
      </c>
      <c r="EH88" s="217" t="n">
        <v>40</v>
      </c>
      <c r="EI88" s="217" t="n">
        <v>69</v>
      </c>
      <c r="EJ88" s="217" t="n">
        <v>83</v>
      </c>
      <c r="EK88" s="217" t="n">
        <v>89</v>
      </c>
      <c r="EL88" s="217" t="n">
        <v>42</v>
      </c>
      <c r="EM88" s="217" t="n">
        <v>49</v>
      </c>
      <c r="EN88" s="217" t="n">
        <v>50</v>
      </c>
      <c r="EO88" s="217" t="n">
        <v>61</v>
      </c>
      <c r="EP88" s="217" t="n">
        <v>74</v>
      </c>
      <c r="EQ88" s="217" t="n">
        <v>75</v>
      </c>
      <c r="ER88" s="217" t="n">
        <v>99</v>
      </c>
      <c r="ES88" s="217" t="n">
        <v>0</v>
      </c>
      <c r="ET88" s="217" t="n">
        <v>60</v>
      </c>
      <c r="EU88" s="217" t="n">
        <v>51</v>
      </c>
      <c r="EV88" s="218" t="n">
        <v>0.276355048330354</v>
      </c>
      <c r="EW88" s="218" t="n">
        <v>0.13125343824421</v>
      </c>
      <c r="EX88" s="218" t="n">
        <v>0.30281169768143</v>
      </c>
      <c r="EY88" s="218" t="n">
        <v>0.0246720033925234</v>
      </c>
      <c r="EZ88" s="218" t="n">
        <v>0.0419767863543275</v>
      </c>
      <c r="FA88" s="218" t="n">
        <v>0.092245368998781</v>
      </c>
      <c r="FB88" s="218" t="n">
        <v>0.197949590455551</v>
      </c>
      <c r="FC88" s="218" t="n">
        <v>0.06048709453718</v>
      </c>
      <c r="FD88" s="218" t="n">
        <v>0.164432263587972</v>
      </c>
      <c r="FE88" s="218" t="n">
        <v>0.249898399010971</v>
      </c>
      <c r="FF88" s="82" t="n">
        <v>8.09608056631391</v>
      </c>
      <c r="FG88" s="83" t="n">
        <v>57.385990000958</v>
      </c>
      <c r="FH88" s="84" t="n">
        <v>20</v>
      </c>
      <c r="FI88" s="85" t="n">
        <v>0.3</v>
      </c>
      <c r="FJ88" s="86" t="n">
        <v>0.186415016087599</v>
      </c>
      <c r="FK88" s="218" t="n">
        <v>0.378660756688301</v>
      </c>
      <c r="FL88" s="87" t="n">
        <v>100.043220554228</v>
      </c>
      <c r="FM88" s="88" t="n">
        <v>0.0682765423456903</v>
      </c>
      <c r="FN88" s="89" t="n">
        <v>0.513006035397</v>
      </c>
      <c r="FO88" s="90" t="n">
        <v>1.69274610215908</v>
      </c>
      <c r="FP88" s="91" t="n">
        <v>0.000000410825420953365</v>
      </c>
      <c r="FQ88" s="92" t="n">
        <v>4.66113453273233</v>
      </c>
      <c r="FR88" s="93" t="n">
        <v>396.111833282783</v>
      </c>
      <c r="FS88" s="217" t="n">
        <v>47</v>
      </c>
      <c r="FT88" s="217" t="n">
        <v>20</v>
      </c>
      <c r="FU88" s="217" t="n">
        <v>51</v>
      </c>
      <c r="FV88" s="217" t="n">
        <v>30</v>
      </c>
      <c r="FW88" s="217" t="n">
        <v>41</v>
      </c>
      <c r="FX88" s="217" t="n">
        <v>65</v>
      </c>
      <c r="FY88" s="217" t="n">
        <v>57</v>
      </c>
      <c r="FZ88" s="217" t="n">
        <v>54</v>
      </c>
      <c r="GA88" s="217" t="n">
        <v>77</v>
      </c>
      <c r="GB88" s="217" t="n">
        <v>70</v>
      </c>
      <c r="GC88" s="217" t="n">
        <v>6</v>
      </c>
      <c r="GD88" s="217" t="n">
        <v>76</v>
      </c>
      <c r="GE88" s="217" t="n">
        <v>42</v>
      </c>
      <c r="GF88" s="94" t="n">
        <v>8.08189373573191</v>
      </c>
      <c r="GG88" s="95" t="n">
        <v>61.6255472837694</v>
      </c>
      <c r="GH88" s="96" t="n">
        <v>25.2391395180474</v>
      </c>
      <c r="GI88" s="97" t="n">
        <v>0.306164691281415</v>
      </c>
      <c r="GJ88" s="98" t="n">
        <v>0.261231818712494</v>
      </c>
      <c r="GK88" s="218" t="n">
        <v>0.303121038041331</v>
      </c>
      <c r="GL88" s="99" t="n">
        <v>212.089844158098</v>
      </c>
      <c r="GM88" s="100" t="n">
        <v>0.134584451980812</v>
      </c>
      <c r="GN88" s="101" t="n">
        <v>0.426136923302407</v>
      </c>
      <c r="GO88" s="102" t="n">
        <v>1.9332019546488</v>
      </c>
      <c r="GP88" s="103" t="n">
        <v>21.813132352397</v>
      </c>
      <c r="GQ88" s="104" t="n">
        <v>3.94573073547232</v>
      </c>
      <c r="GR88" s="105" t="n">
        <v>4611.7525877926</v>
      </c>
      <c r="GS88" s="217" t="n">
        <v>85</v>
      </c>
      <c r="GT88" s="217" t="n">
        <v>15</v>
      </c>
      <c r="GU88" s="217" t="n">
        <v>81</v>
      </c>
      <c r="GV88" s="217" t="n">
        <v>27</v>
      </c>
      <c r="GW88" s="217" t="n">
        <v>49</v>
      </c>
      <c r="GX88" s="217" t="n">
        <v>52</v>
      </c>
      <c r="GY88" s="217" t="n">
        <v>73</v>
      </c>
      <c r="GZ88" s="217" t="n">
        <v>59</v>
      </c>
      <c r="HA88" s="217" t="n">
        <v>61</v>
      </c>
      <c r="HB88" s="217" t="n">
        <v>69</v>
      </c>
      <c r="HC88" s="217" t="n">
        <v>5</v>
      </c>
      <c r="HD88" s="217" t="n">
        <v>73</v>
      </c>
      <c r="HE88" s="217" t="n">
        <v>38</v>
      </c>
      <c r="HF88" s="106" t="n">
        <v>7.50367377805486</v>
      </c>
      <c r="HG88" s="107" t="n">
        <v>58.9306383726127</v>
      </c>
      <c r="HH88" s="108" t="n">
        <v>21.5181115181115</v>
      </c>
      <c r="HI88" s="109" t="n">
        <v>0.281766381766382</v>
      </c>
      <c r="HJ88" s="110" t="n">
        <v>0.195649502943834</v>
      </c>
      <c r="HK88" s="218" t="n">
        <v>0.368131216183665</v>
      </c>
      <c r="HL88" s="111" t="n">
        <v>78.9577028165799</v>
      </c>
      <c r="HM88" s="112" t="n">
        <v>0.081306834825092</v>
      </c>
      <c r="HN88" s="113" t="n">
        <v>0.628068695952595</v>
      </c>
      <c r="HO88" s="114" t="n">
        <v>1.26847231492603</v>
      </c>
      <c r="HP88" s="115" t="n">
        <v>1.40643506757993</v>
      </c>
      <c r="HQ88" s="116" t="n">
        <v>3.54838134512068</v>
      </c>
      <c r="HR88" s="117" t="n">
        <v>13103.1883125401</v>
      </c>
      <c r="HS88" s="217" t="n">
        <v>64</v>
      </c>
      <c r="HT88" s="217" t="n">
        <v>38</v>
      </c>
      <c r="HU88" s="217" t="n">
        <v>40</v>
      </c>
      <c r="HV88" s="217" t="n">
        <v>60</v>
      </c>
      <c r="HW88" s="217" t="n">
        <v>61</v>
      </c>
      <c r="HX88" s="217" t="n">
        <v>76</v>
      </c>
      <c r="HY88" s="217" t="n">
        <v>65</v>
      </c>
      <c r="HZ88" s="217" t="n">
        <v>69</v>
      </c>
      <c r="IA88" s="217" t="n">
        <v>77</v>
      </c>
      <c r="IB88" s="217" t="n">
        <v>74</v>
      </c>
      <c r="IC88" s="217" t="n">
        <v>5</v>
      </c>
      <c r="ID88" s="217" t="n">
        <v>74</v>
      </c>
      <c r="IE88" s="217" t="n">
        <v>62</v>
      </c>
      <c r="IF88" s="217"/>
      <c r="IG88" s="217"/>
      <c r="IH88" s="217"/>
      <c r="II88" s="217"/>
      <c r="IJ88" s="217"/>
      <c r="IK88" s="217"/>
      <c r="IL88" s="217"/>
      <c r="IM88" s="217"/>
      <c r="IN88" s="217"/>
      <c r="IO88" s="217"/>
      <c r="IP88" s="217"/>
      <c r="IQ88" s="217"/>
      <c r="IR88" s="217"/>
      <c r="IS88" s="118" t="n">
        <v>18.716747259243</v>
      </c>
      <c r="IT88" s="119" t="n">
        <v>7.9018287647517</v>
      </c>
      <c r="IU88" s="120" t="n">
        <v>1.99464489063226</v>
      </c>
      <c r="IV88" s="121" t="n">
        <v>12.36679832192</v>
      </c>
      <c r="IW88" s="122" t="n">
        <v>17.6725860688401</v>
      </c>
      <c r="IX88" s="123" t="n">
        <v>26.7718623141701</v>
      </c>
      <c r="IY88" s="124" t="n">
        <v>21.5759226818085</v>
      </c>
      <c r="IZ88" s="125" t="n">
        <v>21.6350946182915</v>
      </c>
      <c r="JA88" s="126" t="n">
        <v>30.8500144190855</v>
      </c>
      <c r="JB88" s="127" t="n">
        <v>28.1731137904456</v>
      </c>
      <c r="JC88" s="128" t="n">
        <v>0.801311506491184</v>
      </c>
      <c r="JD88" s="129" t="n">
        <v>27.510104713316</v>
      </c>
      <c r="JE88" s="130" t="n">
        <v>16.964530722695</v>
      </c>
      <c r="JF88" s="131" t="n">
        <v>1750.4</v>
      </c>
      <c r="JG88" s="132" t="n">
        <v>1.4</v>
      </c>
      <c r="JH88" s="133" t="n">
        <v>20.3</v>
      </c>
      <c r="JI88" s="134" t="n">
        <v>160</v>
      </c>
      <c r="JJ88" s="135" t="n">
        <v>333.3</v>
      </c>
      <c r="JK88" s="136" t="n">
        <v>381.3</v>
      </c>
      <c r="JL88" s="137" t="n">
        <v>482.5</v>
      </c>
      <c r="JM88" s="138" t="n">
        <v>192.8</v>
      </c>
      <c r="JN88" s="139" t="n">
        <v>69.2</v>
      </c>
      <c r="JO88" s="140" t="n">
        <v>67.5</v>
      </c>
      <c r="JP88" s="141" t="n">
        <v>8.3</v>
      </c>
      <c r="JQ88" s="142" t="n">
        <v>54</v>
      </c>
      <c r="JR88" s="143" t="n">
        <v>0</v>
      </c>
      <c r="JS88" s="144" t="n">
        <v>90.6</v>
      </c>
      <c r="JT88" s="145" t="n">
        <v>2326.9</v>
      </c>
      <c r="JU88" s="146" t="n">
        <v>2776.7</v>
      </c>
      <c r="JV88" s="147" t="n">
        <v>1574.4</v>
      </c>
      <c r="JW88" s="148" t="n">
        <v>1050.4</v>
      </c>
      <c r="JX88" s="149" t="n">
        <v>1241.2</v>
      </c>
      <c r="JY88" s="150" t="n">
        <v>478.4</v>
      </c>
      <c r="JZ88" s="151" t="n">
        <v>1263.4</v>
      </c>
      <c r="KA88" s="152" t="n">
        <v>2476.1</v>
      </c>
      <c r="KB88" s="153" t="n">
        <v>161.1</v>
      </c>
      <c r="KC88" s="154" t="n">
        <v>17.2</v>
      </c>
      <c r="KD88" s="155" t="n">
        <v>15.9</v>
      </c>
      <c r="KE88" s="156" t="n">
        <v>24</v>
      </c>
      <c r="KF88" s="157" t="n">
        <v>0</v>
      </c>
      <c r="KG88" s="158" t="n">
        <v>0</v>
      </c>
      <c r="KH88" s="159" t="n">
        <v>0</v>
      </c>
      <c r="KI88" s="160" t="n">
        <v>1.4</v>
      </c>
      <c r="KJ88" s="161" t="n">
        <v>967.4</v>
      </c>
      <c r="KK88" s="162" t="n">
        <v>1842</v>
      </c>
      <c r="KL88" s="163" t="n">
        <v>1497.4</v>
      </c>
      <c r="KM88" s="164" t="n">
        <v>1312</v>
      </c>
      <c r="KN88" s="165" t="n">
        <v>540.7</v>
      </c>
      <c r="KO88" s="166" t="n">
        <v>1050.4</v>
      </c>
      <c r="KP88" s="167" t="n">
        <v>2884.4</v>
      </c>
      <c r="KQ88" t="n">
        <v>441</v>
      </c>
      <c r="KR88" s="168" t="n">
        <v>74.8862670655847</v>
      </c>
      <c r="KS88" s="169" t="n">
        <v>30715.813220822</v>
      </c>
      <c r="KT88" s="170" t="n">
        <v>0.331683168316832</v>
      </c>
      <c r="KU88" s="218" t="n">
        <v>0</v>
      </c>
      <c r="KV88" s="218" t="n">
        <v>0</v>
      </c>
      <c r="KW88" s="218" t="n">
        <v>0</v>
      </c>
      <c r="KX88" s="218" t="n">
        <v>1</v>
      </c>
      <c r="KY88" s="218" t="n">
        <v>0.344343988040151</v>
      </c>
      <c r="KZ88" s="218" t="n">
        <v>0.655656011959849</v>
      </c>
      <c r="LA88" s="218" t="n">
        <v>0.53299636933153</v>
      </c>
      <c r="LB88" s="218" t="n">
        <v>0.46700363066847</v>
      </c>
      <c r="LC88" s="171" t="n">
        <v>6</v>
      </c>
      <c r="LD88" s="172" t="n">
        <v>121</v>
      </c>
      <c r="LE88" s="173" t="n">
        <v>1</v>
      </c>
      <c r="LF88" s="174" t="n">
        <v>348.4</v>
      </c>
      <c r="LG88" s="175" t="n">
        <v>34.1982266083972</v>
      </c>
      <c r="LH88" s="176" t="n">
        <v>5.98393467189677</v>
      </c>
      <c r="LI88" s="177" t="n">
        <v>1.5957159125058</v>
      </c>
      <c r="LJ88" s="178" t="n">
        <v>11.1700113875406</v>
      </c>
      <c r="LK88" s="179" t="n">
        <v>20.6185905112799</v>
      </c>
      <c r="LL88" s="180" t="n">
        <v>22.736316323728</v>
      </c>
      <c r="LM88" s="181" t="n">
        <v>27.2585206768511</v>
      </c>
      <c r="LN88" s="182" t="n">
        <v>23.7103642029465</v>
      </c>
      <c r="LO88" s="183" t="n">
        <v>24.7919266824785</v>
      </c>
      <c r="LP88" s="184" t="n">
        <v>28.1767026510296</v>
      </c>
      <c r="LQ88" s="185" t="n">
        <v>0.435297241064975</v>
      </c>
      <c r="LR88" s="186" t="n">
        <v>27.1402571400165</v>
      </c>
      <c r="LS88" s="187" t="n">
        <v>15.2754383085951</v>
      </c>
      <c r="LT88" s="188" t="n">
        <v>9.11972298535042</v>
      </c>
      <c r="LU88" s="189" t="n">
        <v>3.84760740049799</v>
      </c>
      <c r="LV88" s="190" t="n">
        <v>0.972132164847798</v>
      </c>
      <c r="LW88" s="191" t="n">
        <v>6.02721942205635</v>
      </c>
      <c r="LX88" s="192" t="n">
        <v>8.52646563785267</v>
      </c>
      <c r="LY88" s="193" t="n">
        <v>12.8455976283183</v>
      </c>
      <c r="LZ88" s="194" t="n">
        <v>10.5038390535525</v>
      </c>
      <c r="MA88" s="195" t="n">
        <v>10.5343837718653</v>
      </c>
      <c r="MB88" s="196" t="n">
        <v>15.0247227064028</v>
      </c>
      <c r="MC88" s="197" t="n">
        <v>13.6822767596329</v>
      </c>
      <c r="MD88" s="198" t="n">
        <v>0.418592603643682</v>
      </c>
      <c r="ME88" s="199" t="n">
        <v>13.3638611490494</v>
      </c>
      <c r="MF88" s="200" t="n">
        <v>8.26954872371644</v>
      </c>
      <c r="MG88" s="201" t="n">
        <v>16.66143261227</v>
      </c>
      <c r="MH88" s="202" t="n">
        <v>2.9163964945434</v>
      </c>
      <c r="MI88" s="203" t="n">
        <v>0.777705731878239</v>
      </c>
      <c r="MJ88" s="204" t="n">
        <v>5.44394012314767</v>
      </c>
      <c r="MK88" s="205" t="n">
        <v>9.969293186426</v>
      </c>
      <c r="ML88" s="206" t="n">
        <v>10.8688161872782</v>
      </c>
      <c r="MM88" s="207" t="n">
        <v>13.2588911665411</v>
      </c>
      <c r="MN88" s="208" t="n">
        <v>11.5393200621855</v>
      </c>
      <c r="MO88" s="209" t="n">
        <v>12.0708377459607</v>
      </c>
      <c r="MP88" s="210" t="n">
        <v>13.6585304205279</v>
      </c>
      <c r="MQ88" s="211" t="n">
        <v>0.242485534893003</v>
      </c>
      <c r="MR88" s="212" t="n">
        <v>13.185619752385</v>
      </c>
      <c r="MS88" s="213" t="n">
        <v>7.44276073552906</v>
      </c>
      <c r="MT88" s="216" t="n">
        <v>0.171</v>
      </c>
      <c r="MU88" s="216" t="n">
        <v>0.806554272812061</v>
      </c>
      <c r="MV88" t="n">
        <v>1</v>
      </c>
      <c r="MW88" t="n">
        <v>1</v>
      </c>
      <c r="MX88" t="n">
        <v>1</v>
      </c>
      <c r="MY88" s="218" t="n">
        <v>0.152891415892387</v>
      </c>
      <c r="MZ88" s="214" t="n">
        <v>0.51475628332064</v>
      </c>
      <c r="NA88" t="n">
        <v>0.00694640765720286</v>
      </c>
      <c r="NB88" t="n">
        <v>0.0650619926497314</v>
      </c>
      <c r="NC88" t="n">
        <v>0.00642138847380962</v>
      </c>
      <c r="ND88" t="n">
        <v>0.0096926618472598</v>
      </c>
      <c r="NE88"/>
      <c r="NF88"/>
      <c r="NG88"/>
      <c r="NH88"/>
      <c r="NI88"/>
      <c r="NJ88"/>
      <c r="NK88"/>
      <c r="NL88"/>
      <c r="NM88"/>
      <c r="NN88"/>
      <c r="NO88"/>
      <c r="NP88"/>
      <c r="NQ88"/>
      <c r="NR88" s="217" t="n">
        <v>71</v>
      </c>
      <c r="NS88" s="217" t="n">
        <v>37</v>
      </c>
      <c r="NT88" s="217" t="n">
        <v>43</v>
      </c>
      <c r="NU88" s="217" t="n">
        <v>67</v>
      </c>
      <c r="NV88" s="217" t="n">
        <v>69</v>
      </c>
      <c r="NW88" s="217" t="n">
        <v>81</v>
      </c>
      <c r="NX88" s="217" t="n">
        <v>74</v>
      </c>
      <c r="NY88" s="217" t="n">
        <v>77</v>
      </c>
      <c r="NZ88" s="217" t="n">
        <v>85</v>
      </c>
      <c r="OA88" s="217" t="n">
        <v>83</v>
      </c>
      <c r="OB88" s="217" t="n">
        <v>4</v>
      </c>
      <c r="OC88" s="217" t="n">
        <v>81</v>
      </c>
      <c r="OD88" s="217" t="n">
        <v>67</v>
      </c>
      <c r="OE88"/>
      <c r="OF88"/>
      <c r="OG88"/>
      <c r="OH88"/>
      <c r="OI88"/>
      <c r="OJ88"/>
      <c r="OK88"/>
      <c r="OL88"/>
      <c r="OM88"/>
      <c r="ON88"/>
      <c r="OO88"/>
      <c r="OP88"/>
      <c r="OQ88"/>
      <c r="OR88" t="n">
        <v>91</v>
      </c>
      <c r="OS88" t="n">
        <v>36</v>
      </c>
      <c r="OT88" t="n">
        <v>69</v>
      </c>
      <c r="OU88" t="n">
        <v>76</v>
      </c>
      <c r="OV88" t="n">
        <v>75</v>
      </c>
      <c r="OW88" t="n">
        <v>77</v>
      </c>
      <c r="OX88" t="n">
        <v>79</v>
      </c>
      <c r="OY88" t="n">
        <v>80</v>
      </c>
      <c r="OZ88" t="n">
        <v>79</v>
      </c>
      <c r="PA88" t="n">
        <v>83</v>
      </c>
      <c r="PB88" t="n">
        <v>3</v>
      </c>
      <c r="PC88" t="n">
        <v>78</v>
      </c>
      <c r="PD88" t="n">
        <v>69</v>
      </c>
      <c r="PE88" s="217"/>
      <c r="PF88" s="217"/>
      <c r="PG88" s="217"/>
      <c r="PH88" s="217"/>
      <c r="PI88" s="217"/>
      <c r="PJ88" s="217"/>
      <c r="PK88" s="217"/>
      <c r="PL88" s="217"/>
      <c r="PM88" s="217"/>
      <c r="PN88" s="217"/>
      <c r="PO88" s="217"/>
      <c r="PP88" s="217"/>
      <c r="PQ88" s="217"/>
      <c r="PR88" t="n">
        <v>92</v>
      </c>
      <c r="PS88" t="n">
        <v>33</v>
      </c>
      <c r="PT88" t="n">
        <v>71</v>
      </c>
      <c r="PU88" t="n">
        <v>79</v>
      </c>
      <c r="PV88" t="n">
        <v>78</v>
      </c>
      <c r="PW88" t="n">
        <v>76</v>
      </c>
      <c r="PX88" t="n">
        <v>83</v>
      </c>
      <c r="PY88" t="n">
        <v>83</v>
      </c>
      <c r="PZ88" t="n">
        <v>80</v>
      </c>
      <c r="QA88" t="n">
        <v>87</v>
      </c>
      <c r="QB88" t="n">
        <v>3</v>
      </c>
      <c r="QC88" t="n">
        <v>81</v>
      </c>
      <c r="QD88" t="n">
        <v>70</v>
      </c>
    </row>
    <row r="89">
      <c r="A89" s="1" t="s">
        <v>1542</v>
      </c>
      <c r="B89" s="1" t="s">
        <v>1641</v>
      </c>
      <c r="C89" s="1"/>
      <c r="D89" t="n">
        <v>89</v>
      </c>
      <c r="E89" s="219" t="n">
        <v>70847.3</v>
      </c>
      <c r="F89" t="n">
        <v>-122.44224</v>
      </c>
      <c r="G89" t="n">
        <v>37.79226</v>
      </c>
      <c r="H89" t="s">
        <v>474</v>
      </c>
      <c r="I89" t="s">
        <v>475</v>
      </c>
      <c r="J89" s="20" t="n">
        <v>0.739851375743124</v>
      </c>
      <c r="K89" s="21" t="n">
        <v>0.563613383043059</v>
      </c>
      <c r="L89" s="22" t="n">
        <v>0.444831118377787</v>
      </c>
      <c r="M89" s="23" t="n">
        <v>1.1538678895198</v>
      </c>
      <c r="N89" s="24" t="n">
        <v>0.587655138960847</v>
      </c>
      <c r="O89" s="25" t="n">
        <v>0.274610206703073</v>
      </c>
      <c r="P89" s="26" t="n">
        <v>0.762991528265318</v>
      </c>
      <c r="Q89" s="27" t="n">
        <v>0.904491724064498</v>
      </c>
      <c r="R89" s="28" t="n">
        <v>0.926742999760293</v>
      </c>
      <c r="S89" s="29" t="n">
        <v>0.972686708591781</v>
      </c>
      <c r="T89" s="30" t="n">
        <v>0.529801410776094</v>
      </c>
      <c r="U89" s="31" t="n">
        <v>0.32630049031971</v>
      </c>
      <c r="V89" s="32" t="n">
        <v>3.40893181786984</v>
      </c>
      <c r="W89" s="33" t="n">
        <v>0.39836981462169</v>
      </c>
      <c r="X89" s="34" t="n">
        <v>1.01490596282677</v>
      </c>
      <c r="Y89" s="35" t="n">
        <v>3.32622321310657</v>
      </c>
      <c r="Z89" s="36" t="n">
        <v>1.93109537111741</v>
      </c>
      <c r="AA89" s="37" t="n">
        <v>1.02342808937159</v>
      </c>
      <c r="AB89" s="38" t="n">
        <v>0.940710278945762</v>
      </c>
      <c r="AC89" s="39" t="n">
        <v>0.79204422154857</v>
      </c>
      <c r="AD89" s="40" t="n">
        <v>0.79242004212144</v>
      </c>
      <c r="AE89" s="41" t="n">
        <v>0.979864786969349</v>
      </c>
      <c r="AF89" s="42" t="n">
        <v>2.27829480924583</v>
      </c>
      <c r="AG89" s="43" t="n">
        <v>2.10676738743359</v>
      </c>
      <c r="AH89" s="44" t="n">
        <v>2.46802901736054</v>
      </c>
      <c r="AI89" s="45" t="n">
        <v>0.794683287900809</v>
      </c>
      <c r="AJ89" s="46" t="n">
        <v>0.657586586703377</v>
      </c>
      <c r="AK89" s="47" t="n">
        <v>12.2168386299283</v>
      </c>
      <c r="AL89" s="48" t="n">
        <v>0.00228358260028901</v>
      </c>
      <c r="AM89" s="49" t="n">
        <v>0.826784969428435</v>
      </c>
      <c r="AN89" s="50" t="n">
        <v>0.200194852001374</v>
      </c>
      <c r="AO89" s="51" t="n">
        <v>0.57878315449007</v>
      </c>
      <c r="AP89" s="52" t="n">
        <v>0.533520896023265</v>
      </c>
      <c r="AQ89" s="53" t="n">
        <v>0.486836967027734</v>
      </c>
      <c r="AR89" s="54" t="n">
        <v>0.652362117124077</v>
      </c>
      <c r="AS89" s="55" t="n">
        <v>0.520878837623798</v>
      </c>
      <c r="AT89" s="56" t="n">
        <v>0.201608310817838</v>
      </c>
      <c r="AU89" s="57" t="n">
        <v>0.843470024191317</v>
      </c>
      <c r="AV89" s="58" t="n">
        <v>0.889705893185764</v>
      </c>
      <c r="AW89" s="59" t="n">
        <v>1.01386284766083</v>
      </c>
      <c r="AX89" s="60" t="n">
        <v>0.621122764297235</v>
      </c>
      <c r="AY89" s="61" t="n">
        <v>0.25113488204531</v>
      </c>
      <c r="AZ89" s="62" t="n">
        <v>0.779706381618138</v>
      </c>
      <c r="BA89" s="63" t="n">
        <v>1.20302189589114</v>
      </c>
      <c r="BB89" s="64" t="n">
        <v>0.700724437923699</v>
      </c>
      <c r="BC89" s="65" t="n">
        <v>0.475837011539572</v>
      </c>
      <c r="BD89" s="66" t="n">
        <v>3.02559359308019</v>
      </c>
      <c r="BE89" s="67" t="n">
        <v>1.64350940910618</v>
      </c>
      <c r="BF89" s="68" t="n">
        <v>1.60037238460025</v>
      </c>
      <c r="BG89" s="69" t="n">
        <v>0.878836845958945</v>
      </c>
      <c r="BH89" s="70" t="n">
        <v>0.741084352235172</v>
      </c>
      <c r="BI89" s="71" t="n">
        <v>0.753324073405793</v>
      </c>
      <c r="BJ89" s="72" t="n">
        <v>0.880753409480992</v>
      </c>
      <c r="BK89" s="73" t="n">
        <v>2.29245980192943</v>
      </c>
      <c r="BL89" s="74" t="n">
        <v>2.06794529178458</v>
      </c>
      <c r="BM89" s="75" t="n">
        <v>1.03021456854236</v>
      </c>
      <c r="BN89" s="76" t="n">
        <v>0.625453217211293</v>
      </c>
      <c r="BO89" s="77" t="n">
        <v>0.490421427178624</v>
      </c>
      <c r="BP89" s="78" t="n">
        <v>3.98041825084702</v>
      </c>
      <c r="BQ89" s="79" t="n">
        <v>0.0125671359346505</v>
      </c>
      <c r="BR89" s="80" t="n">
        <v>2.2347566351182</v>
      </c>
      <c r="BS89" s="81" t="n">
        <v>1.18584623275646</v>
      </c>
      <c r="BT89" s="218" t="n">
        <v>0.257623575771721</v>
      </c>
      <c r="BU89" s="218" t="n">
        <v>0.0814253252542821</v>
      </c>
      <c r="BV89" s="218" t="n">
        <v>0.136646979059804</v>
      </c>
      <c r="BW89" s="218" t="n">
        <v>0.0557462753545144</v>
      </c>
      <c r="BX89" s="218" t="n">
        <v>0.0341202327964052</v>
      </c>
      <c r="BY89" s="218" t="n">
        <v>0.0317478902753791</v>
      </c>
      <c r="BZ89" s="218" t="n">
        <v>0.148865248785308</v>
      </c>
      <c r="CA89" s="218" t="n">
        <v>0.0500851832038765</v>
      </c>
      <c r="CB89" s="218" t="n">
        <v>0.160117605046346</v>
      </c>
      <c r="CC89" s="218" t="n">
        <v>0.378600172483637</v>
      </c>
      <c r="CD89" s="218" t="n">
        <v>0.0934192269853615</v>
      </c>
      <c r="CE89" s="218" t="n">
        <v>0.0406719804424445</v>
      </c>
      <c r="CF89" s="218" t="n">
        <v>0.169121476753525</v>
      </c>
      <c r="CG89" s="218" t="n">
        <v>0.00251526875406684</v>
      </c>
      <c r="CH89" s="218" t="n">
        <v>0.00153287422385892</v>
      </c>
      <c r="CI89" s="218" t="n">
        <v>0.0116362938319456</v>
      </c>
      <c r="CJ89" s="218" t="n">
        <v>0.0597030514924351</v>
      </c>
      <c r="CK89" s="218" t="n">
        <v>0.621399827516363</v>
      </c>
      <c r="CL89" s="217" t="n">
        <v>44</v>
      </c>
      <c r="CM89" s="217" t="n">
        <v>23</v>
      </c>
      <c r="CN89" s="217" t="n">
        <v>25</v>
      </c>
      <c r="CO89" s="217" t="n">
        <v>77</v>
      </c>
      <c r="CP89" s="217" t="n">
        <v>46</v>
      </c>
      <c r="CQ89" s="217" t="n">
        <v>25</v>
      </c>
      <c r="CR89" s="217" t="n">
        <v>11</v>
      </c>
      <c r="CS89" s="217" t="n">
        <v>51</v>
      </c>
      <c r="CT89" s="217" t="n">
        <v>52</v>
      </c>
      <c r="CU89" s="217" t="n">
        <v>57</v>
      </c>
      <c r="CV89" s="217" t="n">
        <v>55</v>
      </c>
      <c r="CW89" s="217" t="n">
        <v>57</v>
      </c>
      <c r="CX89" s="217" t="n">
        <v>91</v>
      </c>
      <c r="CY89" s="217" t="n">
        <v>85</v>
      </c>
      <c r="CZ89" s="217" t="n">
        <v>0</v>
      </c>
      <c r="DA89" s="217" t="n">
        <v>92</v>
      </c>
      <c r="DB89" s="217" t="n">
        <v>83</v>
      </c>
      <c r="DC89" s="217" t="n">
        <v>43</v>
      </c>
      <c r="DD89" s="218" t="n">
        <v>0.348209902986201</v>
      </c>
      <c r="DE89" s="218" t="n">
        <v>0.144470177082473</v>
      </c>
      <c r="DF89" s="218" t="n">
        <v>0.307188443915815</v>
      </c>
      <c r="DG89" s="218" t="n">
        <v>0.0483125285492727</v>
      </c>
      <c r="DH89" s="218" t="n">
        <v>0.0580616598652403</v>
      </c>
      <c r="DI89" s="218" t="n">
        <v>0.115610743885085</v>
      </c>
      <c r="DJ89" s="218" t="n">
        <v>0.19510734165523</v>
      </c>
      <c r="DK89" s="218" t="n">
        <v>0.0553738435314915</v>
      </c>
      <c r="DL89" s="218" t="n">
        <v>0.172774550320597</v>
      </c>
      <c r="DM89" s="218" t="n">
        <v>0.389231362101946</v>
      </c>
      <c r="DN89" s="218" t="n">
        <v>0.176328762221516</v>
      </c>
      <c r="DO89" s="218" t="n">
        <v>0.12464578402133</v>
      </c>
      <c r="DP89" s="218" t="n">
        <v>0.0496112817120539</v>
      </c>
      <c r="DQ89" s="218" t="n">
        <v>0.00631390396999697</v>
      </c>
      <c r="DR89" s="218" t="n">
        <v>0.00151036084130344</v>
      </c>
      <c r="DS89" s="218" t="n">
        <v>0.00349835025686016</v>
      </c>
      <c r="DT89" s="218" t="n">
        <v>0.030916676817411</v>
      </c>
      <c r="DU89" s="218" t="n">
        <v>0.607174880159797</v>
      </c>
      <c r="DV89" s="218" t="n">
        <v>0.371988256766762</v>
      </c>
      <c r="DW89" s="218" t="n">
        <v>0.0521632006628409</v>
      </c>
      <c r="DX89" s="218" t="n">
        <v>0.140580547478937</v>
      </c>
      <c r="DY89" s="218" t="n">
        <v>0.00358952623590492</v>
      </c>
      <c r="DZ89" s="218" t="n">
        <v>0.00322142705734323</v>
      </c>
      <c r="EA89" s="218" t="n">
        <v>0.00384595401661309</v>
      </c>
      <c r="EB89" s="218" t="n">
        <v>0.0363265650696242</v>
      </c>
      <c r="EC89" s="218" t="n">
        <v>0.388284522712244</v>
      </c>
      <c r="ED89" s="217" t="n">
        <v>21</v>
      </c>
      <c r="EE89" s="217" t="n">
        <v>22</v>
      </c>
      <c r="EF89" s="217" t="n">
        <v>29</v>
      </c>
      <c r="EG89" s="217" t="n">
        <v>53</v>
      </c>
      <c r="EH89" s="217" t="n">
        <v>35</v>
      </c>
      <c r="EI89" s="217" t="n">
        <v>22</v>
      </c>
      <c r="EJ89" s="217" t="n">
        <v>21</v>
      </c>
      <c r="EK89" s="217" t="n">
        <v>49</v>
      </c>
      <c r="EL89" s="217" t="n">
        <v>60</v>
      </c>
      <c r="EM89" s="217" t="n">
        <v>24</v>
      </c>
      <c r="EN89" s="217" t="n">
        <v>17</v>
      </c>
      <c r="EO89" s="217" t="n">
        <v>67</v>
      </c>
      <c r="EP89" s="217" t="n">
        <v>71</v>
      </c>
      <c r="EQ89" s="217" t="n">
        <v>85</v>
      </c>
      <c r="ER89" s="217" t="n">
        <v>0</v>
      </c>
      <c r="ES89" s="217" t="n">
        <v>91</v>
      </c>
      <c r="ET89" s="217" t="n">
        <v>78</v>
      </c>
      <c r="EU89" s="217" t="n">
        <v>75</v>
      </c>
      <c r="EV89" s="218" t="n">
        <v>0.445112429021361</v>
      </c>
      <c r="EW89" s="218" t="n">
        <v>0.152618811861366</v>
      </c>
      <c r="EX89" s="218" t="n">
        <v>0.280683243702855</v>
      </c>
      <c r="EY89" s="218" t="n">
        <v>0.0854529622294295</v>
      </c>
      <c r="EZ89" s="218" t="n">
        <v>0.0655051239018628</v>
      </c>
      <c r="FA89" s="218" t="n">
        <v>0.157473122742766</v>
      </c>
      <c r="FB89" s="218" t="n">
        <v>0.176491451404018</v>
      </c>
      <c r="FC89" s="218" t="n">
        <v>0.0562940895271996</v>
      </c>
      <c r="FD89" s="218" t="n">
        <v>0.157928269504862</v>
      </c>
      <c r="FE89" s="218" t="n">
        <v>0.609541614389229</v>
      </c>
      <c r="FF89" s="82" t="n">
        <v>7.60272051055037</v>
      </c>
      <c r="FG89" s="83" t="n">
        <v>48.8101586258777</v>
      </c>
      <c r="FH89" s="84" t="n">
        <v>20</v>
      </c>
      <c r="FI89" s="85" t="n">
        <v>0.3</v>
      </c>
      <c r="FJ89" s="86" t="n">
        <v>0.595163096582523</v>
      </c>
      <c r="FK89" s="218" t="n">
        <v>0.638605517390492</v>
      </c>
      <c r="FL89" s="87" t="n">
        <v>523.44388966966</v>
      </c>
      <c r="FM89" s="88" t="n">
        <v>0.106952014800441</v>
      </c>
      <c r="FN89" s="89" t="n">
        <v>0.280221924862709</v>
      </c>
      <c r="FO89" s="90" t="n">
        <v>23.6176163190063</v>
      </c>
      <c r="FP89" s="91" t="n">
        <v>0.0498120894977351</v>
      </c>
      <c r="FQ89" s="92" t="n">
        <v>3.26227086550031</v>
      </c>
      <c r="FR89" s="93" t="n">
        <v>923.249126780096</v>
      </c>
      <c r="FS89" s="217" t="n">
        <v>35</v>
      </c>
      <c r="FT89" s="217" t="n">
        <v>1</v>
      </c>
      <c r="FU89" s="217" t="n">
        <v>51</v>
      </c>
      <c r="FV89" s="217" t="n">
        <v>69</v>
      </c>
      <c r="FW89" s="217" t="n">
        <v>94</v>
      </c>
      <c r="FX89" s="217" t="n">
        <v>82</v>
      </c>
      <c r="FY89" s="217" t="n">
        <v>91</v>
      </c>
      <c r="FZ89" s="217" t="n">
        <v>69</v>
      </c>
      <c r="GA89" s="217" t="n">
        <v>66</v>
      </c>
      <c r="GB89" s="217" t="n">
        <v>99</v>
      </c>
      <c r="GC89" s="217" t="n">
        <v>78</v>
      </c>
      <c r="GD89" s="217" t="n">
        <v>68</v>
      </c>
      <c r="GE89" s="217" t="n">
        <v>58</v>
      </c>
      <c r="GF89" s="94" t="n">
        <v>8.08189373573191</v>
      </c>
      <c r="GG89" s="95" t="n">
        <v>61.6255472837694</v>
      </c>
      <c r="GH89" s="96" t="n">
        <v>25.2391395180474</v>
      </c>
      <c r="GI89" s="97" t="n">
        <v>0.306164691281415</v>
      </c>
      <c r="GJ89" s="98" t="n">
        <v>0.261231818712494</v>
      </c>
      <c r="GK89" s="218" t="n">
        <v>0.303121038041331</v>
      </c>
      <c r="GL89" s="99" t="n">
        <v>212.089844158098</v>
      </c>
      <c r="GM89" s="100" t="n">
        <v>0.134584451980812</v>
      </c>
      <c r="GN89" s="101" t="n">
        <v>0.426136923302407</v>
      </c>
      <c r="GO89" s="102" t="n">
        <v>1.9332019546488</v>
      </c>
      <c r="GP89" s="103" t="n">
        <v>21.813132352397</v>
      </c>
      <c r="GQ89" s="104" t="n">
        <v>3.94573073547232</v>
      </c>
      <c r="GR89" s="105" t="n">
        <v>4611.7525877926</v>
      </c>
      <c r="GS89" s="217" t="n">
        <v>32</v>
      </c>
      <c r="GT89" s="217" t="n">
        <v>2</v>
      </c>
      <c r="GU89" s="217" t="n">
        <v>41</v>
      </c>
      <c r="GV89" s="217" t="n">
        <v>57</v>
      </c>
      <c r="GW89" s="217" t="n">
        <v>98</v>
      </c>
      <c r="GX89" s="217" t="n">
        <v>82</v>
      </c>
      <c r="GY89" s="217" t="n">
        <v>76</v>
      </c>
      <c r="GZ89" s="217" t="n">
        <v>59</v>
      </c>
      <c r="HA89" s="217" t="n">
        <v>58</v>
      </c>
      <c r="HB89" s="217" t="n">
        <v>98</v>
      </c>
      <c r="HC89" s="217" t="n">
        <v>61</v>
      </c>
      <c r="HD89" s="217" t="n">
        <v>83</v>
      </c>
      <c r="HE89" s="217" t="n">
        <v>73</v>
      </c>
      <c r="HF89" s="106" t="n">
        <v>8.65088957695514</v>
      </c>
      <c r="HG89" s="107" t="n">
        <v>65.8631618366549</v>
      </c>
      <c r="HH89" s="108" t="n">
        <v>26.5489989050524</v>
      </c>
      <c r="HI89" s="109" t="n">
        <v>0.340617472235257</v>
      </c>
      <c r="HJ89" s="110" t="n">
        <v>0.259617680572462</v>
      </c>
      <c r="HK89" s="218" t="n">
        <v>0.308811611181161</v>
      </c>
      <c r="HL89" s="111" t="n">
        <v>508.092105909815</v>
      </c>
      <c r="HM89" s="112" t="n">
        <v>0.170999224014399</v>
      </c>
      <c r="HN89" s="113" t="n">
        <v>0.571390052173729</v>
      </c>
      <c r="HO89" s="114" t="n">
        <v>5.93345091661674</v>
      </c>
      <c r="HP89" s="115" t="n">
        <v>3.96367873768211</v>
      </c>
      <c r="HQ89" s="116" t="n">
        <v>1.45978797612017</v>
      </c>
      <c r="HR89" s="117" t="n">
        <v>778.557203520419</v>
      </c>
      <c r="HS89" s="217" t="n">
        <v>40</v>
      </c>
      <c r="HT89" s="217" t="n">
        <v>2</v>
      </c>
      <c r="HU89" s="217" t="n">
        <v>30</v>
      </c>
      <c r="HV89" s="217" t="n">
        <v>49</v>
      </c>
      <c r="HW89" s="217" t="n">
        <v>70</v>
      </c>
      <c r="HX89" s="217" t="n">
        <v>67</v>
      </c>
      <c r="HY89" s="217" t="n">
        <v>62</v>
      </c>
      <c r="HZ89" s="217" t="n">
        <v>63</v>
      </c>
      <c r="IA89" s="217" t="n">
        <v>60</v>
      </c>
      <c r="IB89" s="217" t="n">
        <v>71</v>
      </c>
      <c r="IC89" s="217" t="n">
        <v>67</v>
      </c>
      <c r="ID89" s="217" t="n">
        <v>51</v>
      </c>
      <c r="IE89" s="217" t="n">
        <v>53</v>
      </c>
      <c r="IF89" s="217"/>
      <c r="IG89" s="217"/>
      <c r="IH89" s="217"/>
      <c r="II89" s="217"/>
      <c r="IJ89" s="217"/>
      <c r="IK89" s="217"/>
      <c r="IL89" s="217"/>
      <c r="IM89" s="217"/>
      <c r="IN89" s="217"/>
      <c r="IO89" s="217"/>
      <c r="IP89" s="217"/>
      <c r="IQ89" s="217"/>
      <c r="IR89" s="217"/>
      <c r="IS89" s="118" t="n">
        <v>8.86913333887265</v>
      </c>
      <c r="IT89" s="119" t="n">
        <v>0.25758301283304</v>
      </c>
      <c r="IU89" s="120" t="n">
        <v>1.2879150641652</v>
      </c>
      <c r="IV89" s="121" t="n">
        <v>7.98507339782424</v>
      </c>
      <c r="IW89" s="122" t="n">
        <v>24.2020573701719</v>
      </c>
      <c r="IX89" s="123" t="n">
        <v>19.855118148629</v>
      </c>
      <c r="IY89" s="124" t="n">
        <v>19.6905428485672</v>
      </c>
      <c r="IZ89" s="125" t="n">
        <v>17.7293913203143</v>
      </c>
      <c r="JA89" s="126" t="n">
        <v>16.9386634906665</v>
      </c>
      <c r="JB89" s="127" t="n">
        <v>25.4857969871037</v>
      </c>
      <c r="JC89" s="128" t="n">
        <v>20.1367246651936</v>
      </c>
      <c r="JD89" s="129" t="n">
        <v>11.7916494327682</v>
      </c>
      <c r="JE89" s="130" t="n">
        <v>13.1489548629386</v>
      </c>
      <c r="JF89" s="131" t="n">
        <v>9603.7</v>
      </c>
      <c r="JG89" s="132" t="n">
        <v>1987.6</v>
      </c>
      <c r="JH89" s="133" t="n">
        <v>1605.2</v>
      </c>
      <c r="JI89" s="134" t="n">
        <v>1843.8</v>
      </c>
      <c r="JJ89" s="135" t="n">
        <v>3548.4</v>
      </c>
      <c r="JK89" s="136" t="n">
        <v>11343.9</v>
      </c>
      <c r="JL89" s="137" t="n">
        <v>26822.8</v>
      </c>
      <c r="JM89" s="138" t="n">
        <v>6618.5</v>
      </c>
      <c r="JN89" s="139" t="n">
        <v>2881.5</v>
      </c>
      <c r="JO89" s="140" t="n">
        <v>11981.8</v>
      </c>
      <c r="JP89" s="141" t="n">
        <v>178.2</v>
      </c>
      <c r="JQ89" s="142" t="n">
        <v>108.6</v>
      </c>
      <c r="JR89" s="143" t="n">
        <v>824.4</v>
      </c>
      <c r="JS89" s="144" t="n">
        <v>4229.8</v>
      </c>
      <c r="JT89" s="145" t="n">
        <v>44024.5</v>
      </c>
      <c r="JU89" s="146" t="n">
        <v>70281.1</v>
      </c>
      <c r="JV89" s="147" t="n">
        <v>58076.3</v>
      </c>
      <c r="JW89" s="148" t="n">
        <v>35654.4</v>
      </c>
      <c r="JX89" s="149" t="n">
        <v>47045.4</v>
      </c>
      <c r="JY89" s="150" t="n">
        <v>25991.5</v>
      </c>
      <c r="JZ89" s="151" t="n">
        <v>40700.4</v>
      </c>
      <c r="KA89" s="152" t="n">
        <v>67298.9</v>
      </c>
      <c r="KB89" s="153" t="n">
        <v>3562</v>
      </c>
      <c r="KC89" s="154" t="n">
        <v>728.6</v>
      </c>
      <c r="KD89" s="155" t="n">
        <v>4786</v>
      </c>
      <c r="KE89" s="156" t="n">
        <v>6659.4</v>
      </c>
      <c r="KF89" s="157" t="n">
        <v>111</v>
      </c>
      <c r="KG89" s="158" t="n">
        <v>421.5</v>
      </c>
      <c r="KH89" s="159" t="n">
        <v>1455.1</v>
      </c>
      <c r="KI89" s="160" t="n">
        <v>0</v>
      </c>
      <c r="KJ89" s="161" t="n">
        <v>8860.5</v>
      </c>
      <c r="KK89" s="162" t="n">
        <v>61986.8</v>
      </c>
      <c r="KL89" s="163" t="n">
        <v>34662.4</v>
      </c>
      <c r="KM89" s="164" t="n">
        <v>36184.9</v>
      </c>
      <c r="KN89" s="165" t="n">
        <v>10197.4</v>
      </c>
      <c r="KO89" s="166" t="n">
        <v>35654.4</v>
      </c>
      <c r="KP89" s="167" t="n">
        <v>71514.1</v>
      </c>
      <c r="KQ89" t="n">
        <v>5846.9</v>
      </c>
      <c r="KR89" s="168" t="n">
        <v>82.9856382564005</v>
      </c>
      <c r="KS89" s="169" t="n">
        <v>120493.275712748</v>
      </c>
      <c r="KT89" s="170" t="n">
        <v>0.0809184841141626</v>
      </c>
      <c r="KU89" s="218" t="n">
        <v>0.0558462467297243</v>
      </c>
      <c r="KV89" s="218" t="n">
        <v>0.21206480177098</v>
      </c>
      <c r="KW89" s="218" t="n">
        <v>0.732088951499296</v>
      </c>
      <c r="KX89" s="218" t="n">
        <v>0</v>
      </c>
      <c r="KY89" s="218" t="n">
        <v>0.125064751938324</v>
      </c>
      <c r="KZ89" s="218" t="n">
        <v>0.874935248061676</v>
      </c>
      <c r="LA89" s="218" t="n">
        <v>0.489255059825851</v>
      </c>
      <c r="LB89" s="218" t="n">
        <v>0.510744940174149</v>
      </c>
      <c r="LC89" s="171" t="n">
        <v>70</v>
      </c>
      <c r="LD89" s="172" t="n">
        <v>495</v>
      </c>
      <c r="LE89" s="173" t="n">
        <v>1</v>
      </c>
      <c r="LF89" s="174" t="n">
        <v>2885.1</v>
      </c>
      <c r="LG89" s="175" t="n">
        <v>8.18583304510197</v>
      </c>
      <c r="LH89" s="176" t="n">
        <v>0.420714777313374</v>
      </c>
      <c r="LI89" s="177" t="n">
        <v>0.77274903849912</v>
      </c>
      <c r="LJ89" s="178" t="n">
        <v>4.37891121816168</v>
      </c>
      <c r="LK89" s="179" t="n">
        <v>25.0663868614031</v>
      </c>
      <c r="LL89" s="180" t="n">
        <v>19.7593981047324</v>
      </c>
      <c r="LM89" s="181" t="n">
        <v>15.0154083150348</v>
      </c>
      <c r="LN89" s="182" t="n">
        <v>15.4102384853823</v>
      </c>
      <c r="LO89" s="183" t="n">
        <v>14.9492253512363</v>
      </c>
      <c r="LP89" s="184" t="n">
        <v>25.2618684890595</v>
      </c>
      <c r="LQ89" s="185" t="n">
        <v>15.7538867018833</v>
      </c>
      <c r="LR89" s="186" t="n">
        <v>13.6098597679353</v>
      </c>
      <c r="LS89" s="187" t="n">
        <v>16.911010254568</v>
      </c>
      <c r="LT89" s="188" t="n">
        <v>2.71306662878118</v>
      </c>
      <c r="LU89" s="189" t="n">
        <v>0.0786610841591383</v>
      </c>
      <c r="LV89" s="190" t="n">
        <v>0.393305420795692</v>
      </c>
      <c r="LW89" s="191" t="n">
        <v>2.43849360893329</v>
      </c>
      <c r="LX89" s="192" t="n">
        <v>7.40175765674488</v>
      </c>
      <c r="LY89" s="193" t="n">
        <v>6.02997920518804</v>
      </c>
      <c r="LZ89" s="194" t="n">
        <v>6.10590326952305</v>
      </c>
      <c r="MA89" s="195" t="n">
        <v>5.41442020612104</v>
      </c>
      <c r="MB89" s="196" t="n">
        <v>5.16177482237181</v>
      </c>
      <c r="MC89" s="197" t="n">
        <v>7.78267408051533</v>
      </c>
      <c r="MD89" s="198" t="n">
        <v>6.15055235482863</v>
      </c>
      <c r="ME89" s="199" t="n">
        <v>3.49586914134538</v>
      </c>
      <c r="MF89" s="200" t="n">
        <v>4.00984821127255</v>
      </c>
      <c r="MG89" s="201" t="n">
        <v>2.50292534660257</v>
      </c>
      <c r="MH89" s="202" t="n">
        <v>0.126894571734492</v>
      </c>
      <c r="MI89" s="203" t="n">
        <v>0.235983252477415</v>
      </c>
      <c r="MJ89" s="204" t="n">
        <v>1.33723843070535</v>
      </c>
      <c r="MK89" s="205" t="n">
        <v>7.66640638331967</v>
      </c>
      <c r="ML89" s="206" t="n">
        <v>5.99658033125318</v>
      </c>
      <c r="MM89" s="207" t="n">
        <v>4.70925328243116</v>
      </c>
      <c r="MN89" s="208" t="n">
        <v>4.70731158764454</v>
      </c>
      <c r="MO89" s="209" t="n">
        <v>4.55264790440265</v>
      </c>
      <c r="MP89" s="210" t="n">
        <v>7.71613296828255</v>
      </c>
      <c r="MQ89" s="211" t="n">
        <v>4.81133247724363</v>
      </c>
      <c r="MR89" s="212" t="n">
        <v>4.03425730508165</v>
      </c>
      <c r="MS89" s="213" t="n">
        <v>5.15411622743327</v>
      </c>
      <c r="MT89" s="216" t="n">
        <v>0.036</v>
      </c>
      <c r="MU89" s="216" t="n">
        <v>0.718729265300242</v>
      </c>
      <c r="MV89" t="n">
        <v>1</v>
      </c>
      <c r="MW89" t="n">
        <v>1</v>
      </c>
      <c r="MX89" t="n">
        <v>1</v>
      </c>
      <c r="MY89" s="218" t="n">
        <v>0.0817587021300694</v>
      </c>
      <c r="MZ89" s="214" t="n">
        <v>0.286006776162269</v>
      </c>
      <c r="NA89" t="n">
        <v>0.0108263285135418</v>
      </c>
      <c r="NB89" t="n">
        <v>0.0529280567735877</v>
      </c>
      <c r="NC89" t="n">
        <v>0.0711155754403118</v>
      </c>
      <c r="ND89" t="n">
        <v>0.0989525831774368</v>
      </c>
      <c r="NE89"/>
      <c r="NF89"/>
      <c r="NG89"/>
      <c r="NH89"/>
      <c r="NI89"/>
      <c r="NJ89"/>
      <c r="NK89"/>
      <c r="NL89"/>
      <c r="NM89"/>
      <c r="NN89"/>
      <c r="NO89"/>
      <c r="NP89"/>
      <c r="NQ89"/>
      <c r="NR89" s="217" t="n">
        <v>27</v>
      </c>
      <c r="NS89" s="217" t="n">
        <v>0</v>
      </c>
      <c r="NT89" s="217" t="n">
        <v>16</v>
      </c>
      <c r="NU89" s="217" t="n">
        <v>40</v>
      </c>
      <c r="NV89" s="217" t="n">
        <v>64</v>
      </c>
      <c r="NW89" s="217" t="n">
        <v>51</v>
      </c>
      <c r="NX89" s="217" t="n">
        <v>54</v>
      </c>
      <c r="NY89" s="217" t="n">
        <v>52</v>
      </c>
      <c r="NZ89" s="217" t="n">
        <v>49</v>
      </c>
      <c r="OA89" s="217" t="n">
        <v>64</v>
      </c>
      <c r="OB89" s="217" t="n">
        <v>54</v>
      </c>
      <c r="OC89" s="217" t="n">
        <v>36</v>
      </c>
      <c r="OD89" s="217" t="n">
        <v>38</v>
      </c>
      <c r="OE89"/>
      <c r="OF89"/>
      <c r="OG89"/>
      <c r="OH89"/>
      <c r="OI89"/>
      <c r="OJ89"/>
      <c r="OK89"/>
      <c r="OL89"/>
      <c r="OM89"/>
      <c r="ON89"/>
      <c r="OO89"/>
      <c r="OP89"/>
      <c r="OQ89"/>
      <c r="OR89" t="n">
        <v>26</v>
      </c>
      <c r="OS89" t="n">
        <v>2</v>
      </c>
      <c r="OT89" t="n">
        <v>14</v>
      </c>
      <c r="OU89" t="n">
        <v>26</v>
      </c>
      <c r="OV89" t="n">
        <v>60</v>
      </c>
      <c r="OW89" t="n">
        <v>52</v>
      </c>
      <c r="OX89" t="n">
        <v>41</v>
      </c>
      <c r="OY89" t="n">
        <v>44</v>
      </c>
      <c r="OZ89" t="n">
        <v>41</v>
      </c>
      <c r="PA89" t="n">
        <v>60</v>
      </c>
      <c r="PB89" t="n">
        <v>45</v>
      </c>
      <c r="PC89" t="n">
        <v>75</v>
      </c>
      <c r="PD89" t="n">
        <v>46</v>
      </c>
      <c r="PE89" s="217"/>
      <c r="PF89" s="217"/>
      <c r="PG89" s="217"/>
      <c r="PH89" s="217"/>
      <c r="PI89" s="217"/>
      <c r="PJ89" s="217"/>
      <c r="PK89" s="217"/>
      <c r="PL89" s="217"/>
      <c r="PM89" s="217"/>
      <c r="PN89" s="217"/>
      <c r="PO89" s="217"/>
      <c r="PP89" s="217"/>
      <c r="PQ89" s="217"/>
      <c r="PR89" t="n">
        <v>26</v>
      </c>
      <c r="PS89" t="n">
        <v>2</v>
      </c>
      <c r="PT89" t="n">
        <v>14</v>
      </c>
      <c r="PU89" t="n">
        <v>26</v>
      </c>
      <c r="PV89" t="n">
        <v>60</v>
      </c>
      <c r="PW89" t="n">
        <v>49</v>
      </c>
      <c r="PX89" t="n">
        <v>42</v>
      </c>
      <c r="PY89" t="n">
        <v>44</v>
      </c>
      <c r="PZ89" t="n">
        <v>41</v>
      </c>
      <c r="QA89" t="n">
        <v>61</v>
      </c>
      <c r="QB89" t="n">
        <v>44</v>
      </c>
      <c r="QC89" t="n">
        <v>0</v>
      </c>
      <c r="QD89" t="n">
        <v>46</v>
      </c>
    </row>
    <row r="90">
      <c r="A90" s="1" t="s">
        <v>1543</v>
      </c>
      <c r="B90" s="1" t="s">
        <v>1642</v>
      </c>
      <c r="C90" s="1"/>
      <c r="D90" t="n">
        <v>90</v>
      </c>
      <c r="E90" s="219" t="n">
        <v>88.5</v>
      </c>
      <c r="F90" t="n">
        <v>-94.939726</v>
      </c>
      <c r="G90" t="n">
        <v>43.887936</v>
      </c>
      <c r="H90" t="s">
        <v>478</v>
      </c>
      <c r="I90" t="s">
        <v>479</v>
      </c>
      <c r="J90" s="20" t="n">
        <v>0.494863536915605</v>
      </c>
      <c r="K90" s="21" t="n">
        <v>0.725361081015978</v>
      </c>
      <c r="L90" s="22" t="n">
        <v>0.713597936021633</v>
      </c>
      <c r="M90" s="23" t="n">
        <v>0</v>
      </c>
      <c r="N90" s="24" t="n">
        <v>0.820146164087804</v>
      </c>
      <c r="O90" s="25" t="n">
        <v>0.245817836590849</v>
      </c>
      <c r="P90" s="26" t="n">
        <v>1.17226726098376</v>
      </c>
      <c r="Q90" s="27" t="n">
        <v>2.12219554936536</v>
      </c>
      <c r="R90" s="28" t="n">
        <v>0.928678309990667</v>
      </c>
      <c r="S90" s="29" t="n">
        <v>0.322234385575304</v>
      </c>
      <c r="T90" s="30" t="n">
        <v>0.192244899003831</v>
      </c>
      <c r="U90" s="31" t="n">
        <v>0.108782837224386</v>
      </c>
      <c r="V90" s="32" t="n">
        <v>1.54876382025465</v>
      </c>
      <c r="W90" s="33" t="n">
        <v>0</v>
      </c>
      <c r="X90" s="34" t="n">
        <v>0</v>
      </c>
      <c r="Y90" s="35" t="n">
        <v>0</v>
      </c>
      <c r="Z90" s="36" t="n">
        <v>0</v>
      </c>
      <c r="AA90" s="37" t="n">
        <v>1.4385416067505</v>
      </c>
      <c r="AB90" s="38" t="n">
        <v>0.770724964182655</v>
      </c>
      <c r="AC90" s="39" t="n">
        <v>0.980929381797492</v>
      </c>
      <c r="AD90" s="40" t="n">
        <v>0.39621002106072</v>
      </c>
      <c r="AE90" s="41" t="n">
        <v>0.653243191312899</v>
      </c>
      <c r="AF90" s="42" t="n">
        <v>0.289206526878521</v>
      </c>
      <c r="AG90" s="43" t="n">
        <v>1.87721569146244</v>
      </c>
      <c r="AH90" s="44" t="n">
        <v>0.033260613896918</v>
      </c>
      <c r="AI90" s="45" t="n">
        <v>0.0908784025196591</v>
      </c>
      <c r="AJ90" s="46" t="n">
        <v>1.06937781281303</v>
      </c>
      <c r="AK90" s="47" t="n">
        <v>0.0182395713573576</v>
      </c>
      <c r="AL90" s="48" t="n">
        <v>0.00000180124520244258</v>
      </c>
      <c r="AM90" s="49" t="n">
        <v>0.0165104657077422</v>
      </c>
      <c r="AN90" s="50" t="n">
        <v>0.0243463273804422</v>
      </c>
      <c r="AO90" s="51" t="n">
        <v>0.797258798915722</v>
      </c>
      <c r="AP90" s="52" t="n">
        <v>0.991872311733121</v>
      </c>
      <c r="AQ90" s="53" t="n">
        <v>0.954089117944538</v>
      </c>
      <c r="AR90" s="54" t="n">
        <v>0</v>
      </c>
      <c r="AS90" s="55" t="n">
        <v>1.15647173695295</v>
      </c>
      <c r="AT90" s="56" t="n">
        <v>0.432305121751073</v>
      </c>
      <c r="AU90" s="57" t="n">
        <v>1.32199834385392</v>
      </c>
      <c r="AV90" s="58" t="n">
        <v>2.03273783253418</v>
      </c>
      <c r="AW90" s="59" t="n">
        <v>0.957353291250218</v>
      </c>
      <c r="AX90" s="60" t="n">
        <v>0.619331366793271</v>
      </c>
      <c r="AY90" s="61" t="n">
        <v>0.612566709666662</v>
      </c>
      <c r="AZ90" s="62" t="n">
        <v>0.22501830285179</v>
      </c>
      <c r="BA90" s="63" t="n">
        <v>1.69833475892382</v>
      </c>
      <c r="BB90" s="64" t="n">
        <v>0</v>
      </c>
      <c r="BC90" s="65" t="n">
        <v>0</v>
      </c>
      <c r="BD90" s="66" t="n">
        <v>0</v>
      </c>
      <c r="BE90" s="67" t="n">
        <v>0</v>
      </c>
      <c r="BF90" s="68" t="n">
        <v>1.09995847349592</v>
      </c>
      <c r="BG90" s="69" t="n">
        <v>0.919333085286938</v>
      </c>
      <c r="BH90" s="70" t="n">
        <v>1.03780086969749</v>
      </c>
      <c r="BI90" s="71" t="n">
        <v>0.450555768493676</v>
      </c>
      <c r="BJ90" s="72" t="n">
        <v>0.758203660404741</v>
      </c>
      <c r="BK90" s="73" t="n">
        <v>0.360340238862671</v>
      </c>
      <c r="BL90" s="74" t="n">
        <v>1.74229157841271</v>
      </c>
      <c r="BM90" s="75" t="n">
        <v>0.04928717710454</v>
      </c>
      <c r="BN90" s="76" t="n">
        <v>0.0632055257535798</v>
      </c>
      <c r="BO90" s="77" t="n">
        <v>0.940064901820773</v>
      </c>
      <c r="BP90" s="78" t="n">
        <v>0.0272047586745518</v>
      </c>
      <c r="BQ90" s="79" t="n">
        <v>0.000209647931587284</v>
      </c>
      <c r="BR90" s="80" t="n">
        <v>0.0355225939380168</v>
      </c>
      <c r="BS90" s="81" t="n">
        <v>0.0747387483527736</v>
      </c>
      <c r="BT90" s="218" t="n">
        <v>0.172316384180791</v>
      </c>
      <c r="BU90" s="218" t="n">
        <v>0.104793043823112</v>
      </c>
      <c r="BV90" s="218" t="n">
        <v>0.219209039548023</v>
      </c>
      <c r="BW90" s="218" t="n">
        <v>0</v>
      </c>
      <c r="BX90" s="218" t="n">
        <v>0.0476190476190476</v>
      </c>
      <c r="BY90" s="218" t="n">
        <v>0.0284191829484902</v>
      </c>
      <c r="BZ90" s="218" t="n">
        <v>0.228717949</v>
      </c>
      <c r="CA90" s="218" t="n">
        <v>0.117514124293785</v>
      </c>
      <c r="CB90" s="218" t="n">
        <v>0.16045197740113</v>
      </c>
      <c r="CC90" s="218" t="n">
        <v>0.125423728813559</v>
      </c>
      <c r="CD90" s="218" t="n">
        <v>0.0338983050847458</v>
      </c>
      <c r="CE90" s="218" t="n">
        <v>0.0135593220338983</v>
      </c>
      <c r="CF90" s="218" t="n">
        <v>0.0768361581920904</v>
      </c>
      <c r="CG90" s="218" t="n">
        <v>0</v>
      </c>
      <c r="CH90" s="218" t="n">
        <v>0</v>
      </c>
      <c r="CI90" s="218" t="n">
        <v>0</v>
      </c>
      <c r="CJ90" s="218" t="n">
        <v>0</v>
      </c>
      <c r="CK90" s="218" t="n">
        <v>0.873446327683616</v>
      </c>
      <c r="CL90" s="217" t="n">
        <v>26</v>
      </c>
      <c r="CM90" s="217" t="n">
        <v>37</v>
      </c>
      <c r="CN90" s="217" t="n">
        <v>41</v>
      </c>
      <c r="CO90" s="217" t="n">
        <v>0</v>
      </c>
      <c r="CP90" s="217" t="n">
        <v>56</v>
      </c>
      <c r="CQ90" s="217" t="n">
        <v>23</v>
      </c>
      <c r="CR90" s="217" t="n">
        <v>80</v>
      </c>
      <c r="CS90" s="217" t="n">
        <v>91</v>
      </c>
      <c r="CT90" s="217" t="n">
        <v>52</v>
      </c>
      <c r="CU90" s="217" t="n">
        <v>27</v>
      </c>
      <c r="CV90" s="217" t="n">
        <v>36</v>
      </c>
      <c r="CW90" s="217" t="n">
        <v>44</v>
      </c>
      <c r="CX90" s="217" t="n">
        <v>81</v>
      </c>
      <c r="CY90" s="217" t="n">
        <v>0</v>
      </c>
      <c r="CZ90" s="217" t="n">
        <v>0</v>
      </c>
      <c r="DA90" s="217" t="n">
        <v>0</v>
      </c>
      <c r="DB90" s="217" t="n">
        <v>0</v>
      </c>
      <c r="DC90" s="217" t="n">
        <v>73</v>
      </c>
      <c r="DD90" s="218" t="n">
        <v>0.348209902986201</v>
      </c>
      <c r="DE90" s="218" t="n">
        <v>0.144470177082473</v>
      </c>
      <c r="DF90" s="218" t="n">
        <v>0.307188443915815</v>
      </c>
      <c r="DG90" s="218" t="n">
        <v>0.0483125285492727</v>
      </c>
      <c r="DH90" s="218" t="n">
        <v>0.0580616598652403</v>
      </c>
      <c r="DI90" s="218" t="n">
        <v>0.115610743885085</v>
      </c>
      <c r="DJ90" s="218" t="n">
        <v>0.19510734165523</v>
      </c>
      <c r="DK90" s="218" t="n">
        <v>0.0553738435314915</v>
      </c>
      <c r="DL90" s="218" t="n">
        <v>0.172774550320597</v>
      </c>
      <c r="DM90" s="218" t="n">
        <v>0.389231362101946</v>
      </c>
      <c r="DN90" s="218" t="n">
        <v>0.176328762221516</v>
      </c>
      <c r="DO90" s="218" t="n">
        <v>0.12464578402133</v>
      </c>
      <c r="DP90" s="218" t="n">
        <v>0.0496112817120539</v>
      </c>
      <c r="DQ90" s="218" t="n">
        <v>0.00631390396999697</v>
      </c>
      <c r="DR90" s="218" t="n">
        <v>0.00151036084130344</v>
      </c>
      <c r="DS90" s="218" t="n">
        <v>0.00349835025686016</v>
      </c>
      <c r="DT90" s="218" t="n">
        <v>0.030916676817411</v>
      </c>
      <c r="DU90" s="218" t="n">
        <v>0.607174880159797</v>
      </c>
      <c r="DV90" s="218" t="n">
        <v>0.0553381444825692</v>
      </c>
      <c r="DW90" s="218" t="n">
        <v>0.0602587516750993</v>
      </c>
      <c r="DX90" s="218" t="n">
        <v>0.0452420571317631</v>
      </c>
      <c r="DY90" s="218" t="n">
        <v>0.00890713145480769</v>
      </c>
      <c r="DZ90" s="218" t="n">
        <v>0.000389588646920916</v>
      </c>
      <c r="EA90" s="218" t="n">
        <v>0.00288580134591616</v>
      </c>
      <c r="EB90" s="218" t="n">
        <v>0.0329064318797968</v>
      </c>
      <c r="EC90" s="218" t="n">
        <v>0.794072093383313</v>
      </c>
      <c r="ED90" s="217" t="n">
        <v>50</v>
      </c>
      <c r="EE90" s="217" t="n">
        <v>59</v>
      </c>
      <c r="EF90" s="217" t="n">
        <v>55</v>
      </c>
      <c r="EG90" s="217" t="n">
        <v>0</v>
      </c>
      <c r="EH90" s="217" t="n">
        <v>69</v>
      </c>
      <c r="EI90" s="217" t="n">
        <v>36</v>
      </c>
      <c r="EJ90" s="217" t="n">
        <v>94</v>
      </c>
      <c r="EK90" s="217" t="n">
        <v>92</v>
      </c>
      <c r="EL90" s="217" t="n">
        <v>50</v>
      </c>
      <c r="EM90" s="217" t="n">
        <v>48</v>
      </c>
      <c r="EN90" s="217" t="n">
        <v>57</v>
      </c>
      <c r="EO90" s="217" t="n">
        <v>56</v>
      </c>
      <c r="EP90" s="217" t="n">
        <v>82</v>
      </c>
      <c r="EQ90" s="217" t="n">
        <v>0</v>
      </c>
      <c r="ER90" s="217" t="n">
        <v>0</v>
      </c>
      <c r="ES90" s="217" t="n">
        <v>0</v>
      </c>
      <c r="ET90" s="217" t="n">
        <v>0</v>
      </c>
      <c r="EU90" s="217" t="n">
        <v>51</v>
      </c>
      <c r="EV90" s="218" t="n">
        <v>0.216136070765406</v>
      </c>
      <c r="EW90" s="218" t="n">
        <v>0.10565174829813</v>
      </c>
      <c r="EX90" s="218" t="n">
        <v>0.229757404654484</v>
      </c>
      <c r="EY90" s="218" t="n">
        <v>0.0204403395537611</v>
      </c>
      <c r="EZ90" s="218" t="n">
        <v>0.0411761447318317</v>
      </c>
      <c r="FA90" s="218" t="n">
        <v>0.0657387144371016</v>
      </c>
      <c r="FB90" s="218" t="n">
        <v>0.173009255316641</v>
      </c>
      <c r="FC90" s="218" t="n">
        <v>0.0578107626143221</v>
      </c>
      <c r="FD90" s="218" t="n">
        <v>0.167599546444964</v>
      </c>
      <c r="FE90" s="218" t="n">
        <v>0.202514736921802</v>
      </c>
      <c r="FF90" s="82" t="n">
        <v>6.22891726</v>
      </c>
      <c r="FG90" s="83" t="n">
        <v>60.45031</v>
      </c>
      <c r="FH90" s="84" t="n">
        <v>10</v>
      </c>
      <c r="FI90" s="85" t="n">
        <v>0.2</v>
      </c>
      <c r="FJ90" s="86" t="n">
        <v>0.075549947</v>
      </c>
      <c r="FK90" s="218" t="n">
        <v>0.569023569023569</v>
      </c>
      <c r="FL90" s="87" t="n">
        <v>7.054238418</v>
      </c>
      <c r="FM90" s="88" t="n">
        <v>0.01223082</v>
      </c>
      <c r="FN90" s="89" t="n">
        <v>0.455701371</v>
      </c>
      <c r="FO90" s="90" t="n">
        <v>0.035260775</v>
      </c>
      <c r="FP90" s="91" t="n">
        <v>0.0000392908</v>
      </c>
      <c r="FQ90" s="92" t="n">
        <v>0.065145852</v>
      </c>
      <c r="FR90" s="93" t="n">
        <v>112.2792383</v>
      </c>
      <c r="FS90" s="217" t="n">
        <v>10</v>
      </c>
      <c r="FT90" s="217" t="n">
        <v>44</v>
      </c>
      <c r="FU90" s="217" t="n">
        <v>4</v>
      </c>
      <c r="FV90" s="217" t="n">
        <v>30</v>
      </c>
      <c r="FW90" s="217" t="n">
        <v>9</v>
      </c>
      <c r="FX90" s="217" t="n">
        <v>78</v>
      </c>
      <c r="FY90" s="217" t="n">
        <v>13</v>
      </c>
      <c r="FZ90" s="217" t="n">
        <v>6</v>
      </c>
      <c r="GA90" s="217" t="n">
        <v>74</v>
      </c>
      <c r="GB90" s="217" t="n">
        <v>6</v>
      </c>
      <c r="GC90" s="217" t="n">
        <v>24</v>
      </c>
      <c r="GD90" s="217" t="n">
        <v>26</v>
      </c>
      <c r="GE90" s="217" t="n">
        <v>25</v>
      </c>
      <c r="GF90" s="94" t="n">
        <v>8.08189373573191</v>
      </c>
      <c r="GG90" s="95" t="n">
        <v>61.6255472837694</v>
      </c>
      <c r="GH90" s="96" t="n">
        <v>25.2391395180474</v>
      </c>
      <c r="GI90" s="97" t="n">
        <v>0.306164691281415</v>
      </c>
      <c r="GJ90" s="98" t="n">
        <v>0.261231818712494</v>
      </c>
      <c r="GK90" s="218" t="n">
        <v>0.303121038041331</v>
      </c>
      <c r="GL90" s="99" t="n">
        <v>212.089844158098</v>
      </c>
      <c r="GM90" s="100" t="n">
        <v>0.134584451980812</v>
      </c>
      <c r="GN90" s="101" t="n">
        <v>0.426136923302407</v>
      </c>
      <c r="GO90" s="102" t="n">
        <v>1.9332019546488</v>
      </c>
      <c r="GP90" s="103" t="n">
        <v>21.813132352397</v>
      </c>
      <c r="GQ90" s="104" t="n">
        <v>3.94573073547232</v>
      </c>
      <c r="GR90" s="105" t="n">
        <v>4611.7525877926</v>
      </c>
      <c r="GS90" s="217" t="n">
        <v>29</v>
      </c>
      <c r="GT90" s="217" t="n">
        <v>97</v>
      </c>
      <c r="GU90" s="217" t="n">
        <v>0</v>
      </c>
      <c r="GV90" s="217" t="n">
        <v>49</v>
      </c>
      <c r="GW90" s="217" t="n">
        <v>14</v>
      </c>
      <c r="GX90" s="217" t="n">
        <v>77</v>
      </c>
      <c r="GY90" s="217" t="n">
        <v>19</v>
      </c>
      <c r="GZ90" s="217" t="n">
        <v>12</v>
      </c>
      <c r="HA90" s="217" t="n">
        <v>66</v>
      </c>
      <c r="HB90" s="217" t="n">
        <v>11</v>
      </c>
      <c r="HC90" s="217" t="n">
        <v>41</v>
      </c>
      <c r="HD90" s="217" t="n">
        <v>34</v>
      </c>
      <c r="HE90" s="217" t="n">
        <v>25</v>
      </c>
      <c r="HF90" s="106" t="n">
        <v>6.7754738295488</v>
      </c>
      <c r="HG90" s="107" t="n">
        <v>58.248467278333</v>
      </c>
      <c r="HH90" s="108" t="n">
        <v>22.194810718843</v>
      </c>
      <c r="HI90" s="109" t="n">
        <v>0.263781369629945</v>
      </c>
      <c r="HJ90" s="110" t="n">
        <v>0.209662809900042</v>
      </c>
      <c r="HK90" s="218" t="n">
        <v>0.326594914464301</v>
      </c>
      <c r="HL90" s="111" t="n">
        <v>143.125227136415</v>
      </c>
      <c r="HM90" s="112" t="n">
        <v>0.193508713900814</v>
      </c>
      <c r="HN90" s="113" t="n">
        <v>0.484755222875964</v>
      </c>
      <c r="HO90" s="114" t="n">
        <v>1.29612526329756</v>
      </c>
      <c r="HP90" s="115" t="n">
        <v>0.187413248976615</v>
      </c>
      <c r="HQ90" s="116" t="n">
        <v>1.83392722146566</v>
      </c>
      <c r="HR90" s="117" t="n">
        <v>1502.2895188187</v>
      </c>
      <c r="HS90" s="217" t="n">
        <v>11</v>
      </c>
      <c r="HT90" s="217" t="n">
        <v>37</v>
      </c>
      <c r="HU90" s="217" t="n">
        <v>3</v>
      </c>
      <c r="HV90" s="217" t="n">
        <v>14</v>
      </c>
      <c r="HW90" s="217" t="n">
        <v>10</v>
      </c>
      <c r="HX90" s="217" t="n">
        <v>54</v>
      </c>
      <c r="HY90" s="217" t="n">
        <v>15</v>
      </c>
      <c r="HZ90" s="217" t="n">
        <v>6</v>
      </c>
      <c r="IA90" s="217" t="n">
        <v>51</v>
      </c>
      <c r="IB90" s="217" t="n">
        <v>6</v>
      </c>
      <c r="IC90" s="217" t="n">
        <v>22</v>
      </c>
      <c r="ID90" s="217" t="n">
        <v>31</v>
      </c>
      <c r="IE90" s="217" t="n">
        <v>22</v>
      </c>
      <c r="IF90" s="217"/>
      <c r="IG90" s="217"/>
      <c r="IH90" s="217"/>
      <c r="II90" s="217"/>
      <c r="IJ90" s="217"/>
      <c r="IK90" s="217"/>
      <c r="IL90" s="217"/>
      <c r="IM90" s="217"/>
      <c r="IN90" s="217"/>
      <c r="IO90" s="217"/>
      <c r="IP90" s="217"/>
      <c r="IQ90" s="217"/>
      <c r="IR90" s="217"/>
      <c r="IS90" s="118" t="n">
        <v>1.72253259</v>
      </c>
      <c r="IT90" s="119" t="n">
        <v>7.579143396</v>
      </c>
      <c r="IU90" s="120" t="n">
        <v>0.172253259</v>
      </c>
      <c r="IV90" s="121" t="n">
        <v>0.689013036</v>
      </c>
      <c r="IW90" s="122" t="n">
        <v>1.550279331</v>
      </c>
      <c r="IX90" s="123" t="n">
        <v>13.435754202</v>
      </c>
      <c r="IY90" s="124" t="n">
        <v>2.239292367</v>
      </c>
      <c r="IZ90" s="125" t="n">
        <v>1.033519554</v>
      </c>
      <c r="JA90" s="126" t="n">
        <v>12.746741166</v>
      </c>
      <c r="JB90" s="127" t="n">
        <v>1.033519554</v>
      </c>
      <c r="JC90" s="128" t="n">
        <v>4.134078216</v>
      </c>
      <c r="JD90" s="129" t="n">
        <v>4.478584734</v>
      </c>
      <c r="JE90" s="130" t="n">
        <v>4.306331475</v>
      </c>
      <c r="JF90" s="131" t="n">
        <v>19.4</v>
      </c>
      <c r="JG90" s="132" t="n">
        <v>0</v>
      </c>
      <c r="JH90" s="133" t="n">
        <v>2.3</v>
      </c>
      <c r="JI90" s="134" t="n">
        <v>1.6</v>
      </c>
      <c r="JJ90" s="135" t="n">
        <v>10.4</v>
      </c>
      <c r="JK90" s="136" t="n">
        <v>14.2</v>
      </c>
      <c r="JL90" s="137" t="n">
        <v>11.1</v>
      </c>
      <c r="JM90" s="138" t="n">
        <v>3</v>
      </c>
      <c r="JN90" s="139" t="n">
        <v>1.2</v>
      </c>
      <c r="JO90" s="140" t="n">
        <v>6.8</v>
      </c>
      <c r="JP90" s="141" t="n">
        <v>0</v>
      </c>
      <c r="JQ90" s="142" t="n">
        <v>0</v>
      </c>
      <c r="JR90" s="143" t="n">
        <v>0</v>
      </c>
      <c r="JS90" s="144" t="n">
        <v>0</v>
      </c>
      <c r="JT90" s="145" t="n">
        <v>77.3</v>
      </c>
      <c r="JU90" s="146" t="n">
        <v>88.5</v>
      </c>
      <c r="JV90" s="147" t="n">
        <v>56.3</v>
      </c>
      <c r="JW90" s="148" t="n">
        <v>28.6</v>
      </c>
      <c r="JX90" s="149" t="n">
        <v>48.3</v>
      </c>
      <c r="JY90" s="150" t="n">
        <v>16.9</v>
      </c>
      <c r="JZ90" s="151" t="n">
        <v>29.7</v>
      </c>
      <c r="KA90" s="152" t="n">
        <v>78.1</v>
      </c>
      <c r="KB90" s="153" t="n">
        <v>1.1</v>
      </c>
      <c r="KC90" s="154" t="n">
        <v>0</v>
      </c>
      <c r="KD90" s="155" t="n">
        <v>0.2</v>
      </c>
      <c r="KE90" s="156" t="n">
        <v>5.2</v>
      </c>
      <c r="KF90" s="157" t="n">
        <v>0</v>
      </c>
      <c r="KG90" s="158" t="n">
        <v>0</v>
      </c>
      <c r="KH90" s="159" t="n">
        <v>0</v>
      </c>
      <c r="KI90" s="160" t="n">
        <v>0</v>
      </c>
      <c r="KJ90" s="161" t="n">
        <v>23.6</v>
      </c>
      <c r="KK90" s="162" t="n">
        <v>64.9</v>
      </c>
      <c r="KL90" s="163" t="n">
        <v>45.1</v>
      </c>
      <c r="KM90" s="164" t="n">
        <v>43.4</v>
      </c>
      <c r="KN90" s="165" t="n">
        <v>25.5</v>
      </c>
      <c r="KO90" s="166" t="n">
        <v>28.6</v>
      </c>
      <c r="KP90" s="167" t="n">
        <v>68.9</v>
      </c>
      <c r="KQ90" t="n">
        <v>12.3</v>
      </c>
      <c r="KR90" s="168" t="n">
        <v>75.2</v>
      </c>
      <c r="KS90" s="169" t="n">
        <v>31287</v>
      </c>
      <c r="KT90" s="170" t="n">
        <v>0.0244755244755245</v>
      </c>
      <c r="KU90" s="218" t="n">
        <v>0</v>
      </c>
      <c r="KV90" s="218" t="n">
        <v>0</v>
      </c>
      <c r="KW90" s="218" t="n">
        <v>0</v>
      </c>
      <c r="KX90" s="218" t="n">
        <v>0</v>
      </c>
      <c r="KY90" s="218" t="n">
        <v>0.266666666666667</v>
      </c>
      <c r="KZ90" s="218" t="n">
        <v>0.733333333333333</v>
      </c>
      <c r="LA90" s="218" t="n">
        <v>0.509604519774011</v>
      </c>
      <c r="LB90" s="218" t="n">
        <v>0.490395480225989</v>
      </c>
      <c r="LC90" s="171" t="n">
        <v>1</v>
      </c>
      <c r="LD90" s="172" t="n">
        <v>4</v>
      </c>
      <c r="LE90" s="173" t="n">
        <v>1</v>
      </c>
      <c r="LF90" s="174" t="n">
        <v>0.7</v>
      </c>
      <c r="LG90" s="175" t="n">
        <v>4.995344511</v>
      </c>
      <c r="LH90" s="176" t="n">
        <v>16.708566123</v>
      </c>
      <c r="LI90" s="177" t="n">
        <v>0</v>
      </c>
      <c r="LJ90" s="178" t="n">
        <v>1.205772813</v>
      </c>
      <c r="LK90" s="179" t="n">
        <v>2.411545626</v>
      </c>
      <c r="LL90" s="180" t="n">
        <v>13.263500943</v>
      </c>
      <c r="LM90" s="181" t="n">
        <v>3.272811921</v>
      </c>
      <c r="LN90" s="182" t="n">
        <v>2.067039108</v>
      </c>
      <c r="LO90" s="183" t="n">
        <v>11.368715094</v>
      </c>
      <c r="LP90" s="184" t="n">
        <v>1.894785849</v>
      </c>
      <c r="LQ90" s="185" t="n">
        <v>7.062383619</v>
      </c>
      <c r="LR90" s="186" t="n">
        <v>5.856610806</v>
      </c>
      <c r="LS90" s="187" t="n">
        <v>4.306331475</v>
      </c>
      <c r="LT90" s="188" t="n">
        <v>1.04625232</v>
      </c>
      <c r="LU90" s="189" t="n">
        <v>4.603510208</v>
      </c>
      <c r="LV90" s="190" t="n">
        <v>0.104625232</v>
      </c>
      <c r="LW90" s="191" t="n">
        <v>0.418500928</v>
      </c>
      <c r="LX90" s="192" t="n">
        <v>0.941627088</v>
      </c>
      <c r="LY90" s="193" t="n">
        <v>8.160768096</v>
      </c>
      <c r="LZ90" s="194" t="n">
        <v>1.360128016</v>
      </c>
      <c r="MA90" s="195" t="n">
        <v>0.627751392</v>
      </c>
      <c r="MB90" s="196" t="n">
        <v>7.742267168</v>
      </c>
      <c r="MC90" s="197" t="n">
        <v>0.627751392</v>
      </c>
      <c r="MD90" s="198" t="n">
        <v>2.511005568</v>
      </c>
      <c r="ME90" s="199" t="n">
        <v>2.720256032</v>
      </c>
      <c r="MF90" s="200" t="n">
        <v>2.6156308</v>
      </c>
      <c r="MG90" s="201" t="n">
        <v>3.034131728</v>
      </c>
      <c r="MH90" s="202" t="n">
        <v>10.148647504</v>
      </c>
      <c r="MI90" s="203" t="n">
        <v>0</v>
      </c>
      <c r="MJ90" s="204" t="n">
        <v>0.732376624</v>
      </c>
      <c r="MK90" s="205" t="n">
        <v>1.464753248</v>
      </c>
      <c r="ML90" s="206" t="n">
        <v>8.056142864</v>
      </c>
      <c r="MM90" s="207" t="n">
        <v>1.987879408</v>
      </c>
      <c r="MN90" s="208" t="n">
        <v>1.255502784</v>
      </c>
      <c r="MO90" s="209" t="n">
        <v>6.905265312</v>
      </c>
      <c r="MP90" s="210" t="n">
        <v>1.150877552</v>
      </c>
      <c r="MQ90" s="211" t="n">
        <v>4.289634512</v>
      </c>
      <c r="MR90" s="212" t="n">
        <v>3.557257888</v>
      </c>
      <c r="MS90" s="213" t="n">
        <v>2.6156308</v>
      </c>
      <c r="MT90" s="216" t="n">
        <v>0.513</v>
      </c>
      <c r="MU90" s="216" t="n">
        <v>0.81283170847154</v>
      </c>
      <c r="MV90" t="n">
        <v>1</v>
      </c>
      <c r="MW90" t="n">
        <v>1</v>
      </c>
      <c r="MX90" t="n">
        <v>1</v>
      </c>
      <c r="MY90" s="218" t="n">
        <v>0.178519593613933</v>
      </c>
      <c r="MZ90" s="214" t="n">
        <v>0.891608391608392</v>
      </c>
      <c r="NA90" t="n">
        <v>0</v>
      </c>
      <c r="NB90" t="n">
        <v>0.0140845070422535</v>
      </c>
      <c r="NC90" t="n">
        <v>0.00256081946222791</v>
      </c>
      <c r="ND90" t="n">
        <v>0.0665813060179257</v>
      </c>
      <c r="NE90"/>
      <c r="NF90"/>
      <c r="NG90"/>
      <c r="NH90"/>
      <c r="NI90"/>
      <c r="NJ90"/>
      <c r="NK90"/>
      <c r="NL90"/>
      <c r="NM90"/>
      <c r="NN90"/>
      <c r="NO90"/>
      <c r="NP90"/>
      <c r="NQ90"/>
      <c r="NR90" s="217" t="n">
        <v>11</v>
      </c>
      <c r="NS90" s="217" t="n">
        <v>43</v>
      </c>
      <c r="NT90" s="217" t="n">
        <v>2</v>
      </c>
      <c r="NU90" s="217" t="n">
        <v>15</v>
      </c>
      <c r="NV90" s="217" t="n">
        <v>8</v>
      </c>
      <c r="NW90" s="217" t="n">
        <v>64</v>
      </c>
      <c r="NX90" s="217" t="n">
        <v>14</v>
      </c>
      <c r="NY90" s="217" t="n">
        <v>5</v>
      </c>
      <c r="NZ90" s="217" t="n">
        <v>63</v>
      </c>
      <c r="OA90" s="217" t="n">
        <v>5</v>
      </c>
      <c r="OB90" s="217" t="n">
        <v>24</v>
      </c>
      <c r="OC90" s="217" t="n">
        <v>30</v>
      </c>
      <c r="OD90" s="217" t="n">
        <v>26</v>
      </c>
      <c r="OE90"/>
      <c r="OF90"/>
      <c r="OG90"/>
      <c r="OH90"/>
      <c r="OI90"/>
      <c r="OJ90"/>
      <c r="OK90"/>
      <c r="OL90"/>
      <c r="OM90"/>
      <c r="ON90"/>
      <c r="OO90"/>
      <c r="OP90"/>
      <c r="OQ90"/>
      <c r="OR90" t="n">
        <v>42</v>
      </c>
      <c r="OS90" t="n">
        <v>79</v>
      </c>
      <c r="OT90" t="n">
        <v>0</v>
      </c>
      <c r="OU90" t="n">
        <v>35</v>
      </c>
      <c r="OV90" t="n">
        <v>24</v>
      </c>
      <c r="OW90" t="n">
        <v>69</v>
      </c>
      <c r="OX90" t="n">
        <v>30</v>
      </c>
      <c r="OY90" t="n">
        <v>18</v>
      </c>
      <c r="OZ90" t="n">
        <v>63</v>
      </c>
      <c r="PA90" t="n">
        <v>18</v>
      </c>
      <c r="PB90" t="n">
        <v>49</v>
      </c>
      <c r="PC90" t="n">
        <v>46</v>
      </c>
      <c r="PD90" t="n">
        <v>37</v>
      </c>
      <c r="PE90" s="217"/>
      <c r="PF90" s="217"/>
      <c r="PG90" s="217"/>
      <c r="PH90" s="217"/>
      <c r="PI90" s="217"/>
      <c r="PJ90" s="217"/>
      <c r="PK90" s="217"/>
      <c r="PL90" s="217"/>
      <c r="PM90" s="217"/>
      <c r="PN90" s="217"/>
      <c r="PO90" s="217"/>
      <c r="PP90" s="217"/>
      <c r="PQ90" s="217"/>
      <c r="PR90" t="n">
        <v>42</v>
      </c>
      <c r="PS90" t="n">
        <v>87</v>
      </c>
      <c r="PT90" t="n">
        <v>0</v>
      </c>
      <c r="PU90" t="n">
        <v>32</v>
      </c>
      <c r="PV90" t="n">
        <v>17</v>
      </c>
      <c r="PW90" t="n">
        <v>75</v>
      </c>
      <c r="PX90" t="n">
        <v>28</v>
      </c>
      <c r="PY90" t="n">
        <v>13</v>
      </c>
      <c r="PZ90" t="n">
        <v>71</v>
      </c>
      <c r="QA90" t="n">
        <v>13</v>
      </c>
      <c r="QB90" t="n">
        <v>52</v>
      </c>
      <c r="QC90" t="n">
        <v>46</v>
      </c>
      <c r="QD90" t="n">
        <v>37</v>
      </c>
    </row>
    <row r="91">
      <c r="A91" s="1" t="s">
        <v>1544</v>
      </c>
      <c r="B91" s="1" t="s">
        <v>1643</v>
      </c>
      <c r="C91" s="1"/>
      <c r="D91" t="n">
        <v>91</v>
      </c>
      <c r="E91" s="219" t="n">
        <v>729</v>
      </c>
      <c r="F91" t="n">
        <v>-78.7234</v>
      </c>
      <c r="G91" t="n">
        <v>38.3728</v>
      </c>
      <c r="H91" t="s">
        <v>692</v>
      </c>
      <c r="I91" t="s">
        <v>693</v>
      </c>
      <c r="J91" s="20" t="n">
        <v>0.530244794179529</v>
      </c>
      <c r="K91" s="21" t="n">
        <v>0.559763133556476</v>
      </c>
      <c r="L91" s="22" t="n">
        <v>0.446100886121198</v>
      </c>
      <c r="M91" s="23" t="n">
        <v>0</v>
      </c>
      <c r="N91" s="24" t="n">
        <v>0.543710303049953</v>
      </c>
      <c r="O91" s="25" t="n">
        <v>0.584285392552404</v>
      </c>
      <c r="P91" s="26" t="n">
        <v>0.862038122844202</v>
      </c>
      <c r="Q91" s="27" t="n">
        <v>0.599491691473541</v>
      </c>
      <c r="R91" s="28" t="n">
        <v>1.21236038633845</v>
      </c>
      <c r="S91" s="29" t="n">
        <v>0.596652691060699</v>
      </c>
      <c r="T91" s="30" t="n">
        <v>0.986435211541467</v>
      </c>
      <c r="U91" s="31" t="n">
        <v>0.137564030269178</v>
      </c>
      <c r="V91" s="32" t="n">
        <v>0.201843554037666</v>
      </c>
      <c r="W91" s="33" t="n">
        <v>0</v>
      </c>
      <c r="X91" s="34" t="n">
        <v>0</v>
      </c>
      <c r="Y91" s="35" t="n">
        <v>0</v>
      </c>
      <c r="Z91" s="36" t="n">
        <v>1.00273945758148</v>
      </c>
      <c r="AA91" s="37" t="n">
        <v>1.26448587621838</v>
      </c>
      <c r="AB91" s="38" t="n">
        <v>0.870367597979592</v>
      </c>
      <c r="AC91" s="39" t="n">
        <v>0.900465635665798</v>
      </c>
      <c r="AD91" s="40" t="n">
        <v>0.79242004212144</v>
      </c>
      <c r="AE91" s="41" t="n">
        <v>0.979864786969349</v>
      </c>
      <c r="AF91" s="42" t="n">
        <v>0.430829902621706</v>
      </c>
      <c r="AG91" s="43" t="n">
        <v>0.587452967559464</v>
      </c>
      <c r="AH91" s="44" t="n">
        <v>0.228156859838135</v>
      </c>
      <c r="AI91" s="45" t="n">
        <v>0.201529815428593</v>
      </c>
      <c r="AJ91" s="46" t="n">
        <v>0.428183300681939</v>
      </c>
      <c r="AK91" s="47" t="n">
        <v>0.0769935560889904</v>
      </c>
      <c r="AL91" s="48" t="n">
        <v>0.000000850352261353013</v>
      </c>
      <c r="AM91" s="49" t="n">
        <v>0.123313495928763</v>
      </c>
      <c r="AN91" s="50" t="n">
        <v>0.0134467140335127</v>
      </c>
      <c r="AO91" s="51" t="n">
        <v>0.587620463901471</v>
      </c>
      <c r="AP91" s="52" t="n">
        <v>0.66695859054062</v>
      </c>
      <c r="AQ91" s="53" t="n">
        <v>0.542493663689677</v>
      </c>
      <c r="AR91" s="54" t="n">
        <v>0</v>
      </c>
      <c r="AS91" s="55" t="n">
        <v>0.670819732716944</v>
      </c>
      <c r="AT91" s="56" t="n">
        <v>0.70051172312808</v>
      </c>
      <c r="AU91" s="57" t="n">
        <v>0.857919552271375</v>
      </c>
      <c r="AV91" s="58" t="n">
        <v>0.603351537302546</v>
      </c>
      <c r="AW91" s="59" t="n">
        <v>1.25405980403102</v>
      </c>
      <c r="AX91" s="60" t="n">
        <v>0.6179526416694</v>
      </c>
      <c r="AY91" s="61" t="n">
        <v>1.97460096262282</v>
      </c>
      <c r="AZ91" s="62" t="n">
        <v>0.0894542778558929</v>
      </c>
      <c r="BA91" s="63" t="n">
        <v>0.172511631827284</v>
      </c>
      <c r="BB91" s="64" t="n">
        <v>0</v>
      </c>
      <c r="BC91" s="65" t="n">
        <v>0</v>
      </c>
      <c r="BD91" s="66" t="n">
        <v>0</v>
      </c>
      <c r="BE91" s="67" t="n">
        <v>0.877555066649144</v>
      </c>
      <c r="BF91" s="68" t="n">
        <v>1.23619349978517</v>
      </c>
      <c r="BG91" s="69" t="n">
        <v>0.933620829277712</v>
      </c>
      <c r="BH91" s="70" t="n">
        <v>0.939629005187964</v>
      </c>
      <c r="BI91" s="71" t="n">
        <v>0.682870769407574</v>
      </c>
      <c r="BJ91" s="72" t="n">
        <v>0.90468940316687</v>
      </c>
      <c r="BK91" s="73" t="n">
        <v>0.537503611386906</v>
      </c>
      <c r="BL91" s="74" t="n">
        <v>0.813306600647898</v>
      </c>
      <c r="BM91" s="75" t="n">
        <v>0.32968312422292</v>
      </c>
      <c r="BN91" s="76" t="n">
        <v>0.238190479876239</v>
      </c>
      <c r="BO91" s="77" t="n">
        <v>0.869466538440654</v>
      </c>
      <c r="BP91" s="78" t="n">
        <v>0.242380548930954</v>
      </c>
      <c r="BQ91" s="79" t="n">
        <v>0.00000259310265960598</v>
      </c>
      <c r="BR91" s="80" t="n">
        <v>0.25867738594838</v>
      </c>
      <c r="BS91" s="81" t="n">
        <v>0.0143393089056872</v>
      </c>
      <c r="BT91" s="218" t="n">
        <v>0.184636488340192</v>
      </c>
      <c r="BU91" s="218" t="n">
        <v>0.0808690790291439</v>
      </c>
      <c r="BV91" s="218" t="n">
        <v>0.137037037037037</v>
      </c>
      <c r="BW91" s="218" t="n">
        <v>0</v>
      </c>
      <c r="BX91" s="218" t="n">
        <v>0.0315687226809131</v>
      </c>
      <c r="BY91" s="218" t="n">
        <v>0.0675496688741722</v>
      </c>
      <c r="BZ91" s="218" t="n">
        <v>0.168189966553597</v>
      </c>
      <c r="CA91" s="218" t="n">
        <v>0.033196159122085</v>
      </c>
      <c r="CB91" s="218" t="n">
        <v>0.209465020576132</v>
      </c>
      <c r="CC91" s="218" t="n">
        <v>0.232235939643347</v>
      </c>
      <c r="CD91" s="218" t="n">
        <v>0.173936899862826</v>
      </c>
      <c r="CE91" s="218" t="n">
        <v>0.0171467764060357</v>
      </c>
      <c r="CF91" s="218" t="n">
        <v>0.0100137174211248</v>
      </c>
      <c r="CG91" s="218" t="n">
        <v>0</v>
      </c>
      <c r="CH91" s="218" t="n">
        <v>0</v>
      </c>
      <c r="CI91" s="218" t="n">
        <v>0</v>
      </c>
      <c r="CJ91" s="218" t="n">
        <v>0.0310013717421125</v>
      </c>
      <c r="CK91" s="218" t="n">
        <v>0.767764060356653</v>
      </c>
      <c r="CL91" s="217" t="n">
        <v>28</v>
      </c>
      <c r="CM91" s="217" t="n">
        <v>23</v>
      </c>
      <c r="CN91" s="217" t="n">
        <v>25</v>
      </c>
      <c r="CO91" s="217" t="n">
        <v>0</v>
      </c>
      <c r="CP91" s="217" t="n">
        <v>44</v>
      </c>
      <c r="CQ91" s="217" t="n">
        <v>44</v>
      </c>
      <c r="CR91" s="217" t="n">
        <v>24</v>
      </c>
      <c r="CS91" s="217" t="n">
        <v>35</v>
      </c>
      <c r="CT91" s="217" t="n">
        <v>70</v>
      </c>
      <c r="CU91" s="217" t="n">
        <v>42</v>
      </c>
      <c r="CV91" s="217" t="n">
        <v>69</v>
      </c>
      <c r="CW91" s="217" t="n">
        <v>46</v>
      </c>
      <c r="CX91" s="217" t="n">
        <v>55</v>
      </c>
      <c r="CY91" s="217" t="n">
        <v>0</v>
      </c>
      <c r="CZ91" s="217" t="n">
        <v>0</v>
      </c>
      <c r="DA91" s="217" t="n">
        <v>0</v>
      </c>
      <c r="DB91" s="217" t="n">
        <v>66</v>
      </c>
      <c r="DC91" s="217" t="n">
        <v>58</v>
      </c>
      <c r="DD91" s="218" t="n">
        <v>0.348209902986201</v>
      </c>
      <c r="DE91" s="218" t="n">
        <v>0.144470177082473</v>
      </c>
      <c r="DF91" s="218" t="n">
        <v>0.307188443915815</v>
      </c>
      <c r="DG91" s="218" t="n">
        <v>0.0483125285492727</v>
      </c>
      <c r="DH91" s="218" t="n">
        <v>0.0580616598652403</v>
      </c>
      <c r="DI91" s="218" t="n">
        <v>0.115610743885085</v>
      </c>
      <c r="DJ91" s="218" t="n">
        <v>0.19510734165523</v>
      </c>
      <c r="DK91" s="218" t="n">
        <v>0.0553738435314915</v>
      </c>
      <c r="DL91" s="218" t="n">
        <v>0.172774550320597</v>
      </c>
      <c r="DM91" s="218" t="n">
        <v>0.389231362101946</v>
      </c>
      <c r="DN91" s="218" t="n">
        <v>0.176328762221516</v>
      </c>
      <c r="DO91" s="218" t="n">
        <v>0.12464578402133</v>
      </c>
      <c r="DP91" s="218" t="n">
        <v>0.0496112817120539</v>
      </c>
      <c r="DQ91" s="218" t="n">
        <v>0.00631390396999697</v>
      </c>
      <c r="DR91" s="218" t="n">
        <v>0.00151036084130344</v>
      </c>
      <c r="DS91" s="218" t="n">
        <v>0.00349835025686016</v>
      </c>
      <c r="DT91" s="218" t="n">
        <v>0.030916676817411</v>
      </c>
      <c r="DU91" s="218" t="n">
        <v>0.607174880159797</v>
      </c>
      <c r="DV91" s="218" t="n">
        <v>0.0880871138803603</v>
      </c>
      <c r="DW91" s="218" t="n">
        <v>0.191682016970261</v>
      </c>
      <c r="DX91" s="218" t="n">
        <v>0.0580466216396955</v>
      </c>
      <c r="DY91" s="218" t="n">
        <v>0.00172655573623774</v>
      </c>
      <c r="DZ91" s="218" t="n">
        <v>0.000503468120109909</v>
      </c>
      <c r="EA91" s="218" t="n">
        <v>0.00355613905810957</v>
      </c>
      <c r="EB91" s="218" t="n">
        <v>0.0353269816565337</v>
      </c>
      <c r="EC91" s="218" t="n">
        <v>0.621071102938234</v>
      </c>
      <c r="ED91" s="217" t="n">
        <v>27</v>
      </c>
      <c r="EE91" s="217" t="n">
        <v>31</v>
      </c>
      <c r="EF91" s="217" t="n">
        <v>34</v>
      </c>
      <c r="EG91" s="217" t="n">
        <v>0</v>
      </c>
      <c r="EH91" s="217" t="n">
        <v>51</v>
      </c>
      <c r="EI91" s="217" t="n">
        <v>48</v>
      </c>
      <c r="EJ91" s="217" t="n">
        <v>21</v>
      </c>
      <c r="EK91" s="217" t="n">
        <v>35</v>
      </c>
      <c r="EL91" s="217" t="n">
        <v>70</v>
      </c>
      <c r="EM91" s="217" t="n">
        <v>36</v>
      </c>
      <c r="EN91" s="217" t="n">
        <v>84</v>
      </c>
      <c r="EO91" s="217" t="n">
        <v>21</v>
      </c>
      <c r="EP91" s="217" t="n">
        <v>46</v>
      </c>
      <c r="EQ91" s="217" t="n">
        <v>0</v>
      </c>
      <c r="ER91" s="217" t="n">
        <v>0</v>
      </c>
      <c r="ES91" s="217" t="n">
        <v>0</v>
      </c>
      <c r="ET91" s="217" t="n">
        <v>59</v>
      </c>
      <c r="EU91" s="217" t="n">
        <v>64</v>
      </c>
      <c r="EV91" s="218" t="n">
        <v>0.314210446508804</v>
      </c>
      <c r="EW91" s="218" t="n">
        <v>0.1212505246594</v>
      </c>
      <c r="EX91" s="218" t="n">
        <v>0.252605783641791</v>
      </c>
      <c r="EY91" s="218" t="n">
        <v>0.0245701746785175</v>
      </c>
      <c r="EZ91" s="218" t="n">
        <v>0.0470599195898038</v>
      </c>
      <c r="FA91" s="218" t="n">
        <v>0.0964290341531109</v>
      </c>
      <c r="FB91" s="218" t="n">
        <v>0.196043983504406</v>
      </c>
      <c r="FC91" s="218" t="n">
        <v>0.0550195981442227</v>
      </c>
      <c r="FD91" s="218" t="n">
        <v>0.167029530731176</v>
      </c>
      <c r="FE91" s="218" t="n">
        <v>0.375815109416737</v>
      </c>
      <c r="FF91" s="82" t="n">
        <v>7.03421843789529</v>
      </c>
      <c r="FG91" s="83" t="n">
        <v>55.4916876081321</v>
      </c>
      <c r="FH91" s="84" t="n">
        <v>20</v>
      </c>
      <c r="FI91" s="85" t="n">
        <v>0.3</v>
      </c>
      <c r="FJ91" s="86" t="n">
        <v>0.112546479017595</v>
      </c>
      <c r="FK91" s="218" t="n">
        <v>0.178069353327085</v>
      </c>
      <c r="FL91" s="87" t="n">
        <v>48.389752846671</v>
      </c>
      <c r="FM91" s="88" t="n">
        <v>0.0271227797672514</v>
      </c>
      <c r="FN91" s="89" t="n">
        <v>0.182464714362071</v>
      </c>
      <c r="FO91" s="90" t="n">
        <v>0.148844093126598</v>
      </c>
      <c r="FP91" s="91" t="n">
        <v>0.0000185488464230533</v>
      </c>
      <c r="FQ91" s="92" t="n">
        <v>0.48656185098466</v>
      </c>
      <c r="FR91" s="93" t="n">
        <v>62.0129182413595</v>
      </c>
      <c r="FS91" s="217" t="n">
        <v>21</v>
      </c>
      <c r="FT91" s="217" t="n">
        <v>10</v>
      </c>
      <c r="FU91" s="217" t="n">
        <v>51</v>
      </c>
      <c r="FV91" s="217" t="n">
        <v>69</v>
      </c>
      <c r="FW91" s="217" t="n">
        <v>20</v>
      </c>
      <c r="FX91" s="217" t="n">
        <v>45</v>
      </c>
      <c r="FY91" s="217" t="n">
        <v>39</v>
      </c>
      <c r="FZ91" s="217" t="n">
        <v>25</v>
      </c>
      <c r="GA91" s="217" t="n">
        <v>53</v>
      </c>
      <c r="GB91" s="217" t="n">
        <v>28</v>
      </c>
      <c r="GC91" s="217" t="n">
        <v>20</v>
      </c>
      <c r="GD91" s="217" t="n">
        <v>39</v>
      </c>
      <c r="GE91" s="217" t="n">
        <v>19</v>
      </c>
      <c r="GF91" s="94" t="n">
        <v>8.08189373573191</v>
      </c>
      <c r="GG91" s="95" t="n">
        <v>61.6255472837694</v>
      </c>
      <c r="GH91" s="96" t="n">
        <v>25.2391395180474</v>
      </c>
      <c r="GI91" s="97" t="n">
        <v>0.306164691281415</v>
      </c>
      <c r="GJ91" s="98" t="n">
        <v>0.261231818712494</v>
      </c>
      <c r="GK91" s="218" t="n">
        <v>0.303121038041331</v>
      </c>
      <c r="GL91" s="99" t="n">
        <v>212.089844158098</v>
      </c>
      <c r="GM91" s="100" t="n">
        <v>0.134584451980812</v>
      </c>
      <c r="GN91" s="101" t="n">
        <v>0.426136923302407</v>
      </c>
      <c r="GO91" s="102" t="n">
        <v>1.9332019546488</v>
      </c>
      <c r="GP91" s="103" t="n">
        <v>21.813132352397</v>
      </c>
      <c r="GQ91" s="104" t="n">
        <v>3.94573073547232</v>
      </c>
      <c r="GR91" s="105" t="n">
        <v>4611.7525877926</v>
      </c>
      <c r="GS91" s="217" t="n">
        <v>22</v>
      </c>
      <c r="GT91" s="217" t="n">
        <v>4</v>
      </c>
      <c r="GU91" s="217" t="n">
        <v>0</v>
      </c>
      <c r="GV91" s="217" t="n">
        <v>61</v>
      </c>
      <c r="GW91" s="217" t="n">
        <v>20</v>
      </c>
      <c r="GX91" s="217" t="n">
        <v>56</v>
      </c>
      <c r="GY91" s="217" t="n">
        <v>44</v>
      </c>
      <c r="GZ91" s="217" t="n">
        <v>21</v>
      </c>
      <c r="HA91" s="217" t="n">
        <v>73</v>
      </c>
      <c r="HB91" s="217" t="n">
        <v>36</v>
      </c>
      <c r="HC91" s="217" t="n">
        <v>33</v>
      </c>
      <c r="HD91" s="217" t="n">
        <v>40</v>
      </c>
      <c r="HE91" s="217" t="n">
        <v>37</v>
      </c>
      <c r="HF91" s="106" t="n">
        <v>7.53434179841216</v>
      </c>
      <c r="HG91" s="107" t="n">
        <v>59.0570185698253</v>
      </c>
      <c r="HH91" s="108" t="n">
        <v>29.2881184786267</v>
      </c>
      <c r="HI91" s="109" t="n">
        <v>0.331605520026927</v>
      </c>
      <c r="HJ91" s="110" t="n">
        <v>0.209387391327836</v>
      </c>
      <c r="HK91" s="218" t="n">
        <v>0.218944925794567</v>
      </c>
      <c r="HL91" s="111" t="n">
        <v>146.776553882544</v>
      </c>
      <c r="HM91" s="112" t="n">
        <v>0.113870125209639</v>
      </c>
      <c r="HN91" s="113" t="n">
        <v>0.209858236395517</v>
      </c>
      <c r="HO91" s="114" t="n">
        <v>0.614092565525952</v>
      </c>
      <c r="HP91" s="115" t="n">
        <v>7.15314773764947</v>
      </c>
      <c r="HQ91" s="116" t="n">
        <v>1.88096013573354</v>
      </c>
      <c r="HR91" s="117" t="n">
        <v>4324.67970731591</v>
      </c>
      <c r="HS91" s="217" t="n">
        <v>21</v>
      </c>
      <c r="HT91" s="217" t="n">
        <v>11</v>
      </c>
      <c r="HU91" s="217" t="n">
        <v>22</v>
      </c>
      <c r="HV91" s="217" t="n">
        <v>42</v>
      </c>
      <c r="HW91" s="217" t="n">
        <v>22</v>
      </c>
      <c r="HX91" s="217" t="n">
        <v>39</v>
      </c>
      <c r="HY91" s="217" t="n">
        <v>35</v>
      </c>
      <c r="HZ91" s="217" t="n">
        <v>25</v>
      </c>
      <c r="IA91" s="217" t="n">
        <v>44</v>
      </c>
      <c r="IB91" s="217" t="n">
        <v>28</v>
      </c>
      <c r="IC91" s="217" t="n">
        <v>19</v>
      </c>
      <c r="ID91" s="217" t="n">
        <v>40</v>
      </c>
      <c r="IE91" s="217" t="n">
        <v>18</v>
      </c>
      <c r="IF91" s="217"/>
      <c r="IG91" s="217"/>
      <c r="IH91" s="217"/>
      <c r="II91" s="217"/>
      <c r="IJ91" s="217"/>
      <c r="IK91" s="217"/>
      <c r="IL91" s="217"/>
      <c r="IM91" s="217"/>
      <c r="IN91" s="217"/>
      <c r="IO91" s="217"/>
      <c r="IP91" s="217"/>
      <c r="IQ91" s="217"/>
      <c r="IR91" s="217"/>
      <c r="IS91" s="118" t="n">
        <v>3.82589508188219</v>
      </c>
      <c r="IT91" s="119" t="n">
        <v>1.84653014674568</v>
      </c>
      <c r="IU91" s="120" t="n">
        <v>0.923265073372842</v>
      </c>
      <c r="IV91" s="121" t="n">
        <v>5.72424345491162</v>
      </c>
      <c r="IW91" s="122" t="n">
        <v>3.77407685559845</v>
      </c>
      <c r="IX91" s="123" t="n">
        <v>8.45162246210917</v>
      </c>
      <c r="IY91" s="124" t="n">
        <v>7.33929237327711</v>
      </c>
      <c r="IZ91" s="125" t="n">
        <v>4.71226059596556</v>
      </c>
      <c r="JA91" s="126" t="n">
        <v>9.86683212346679</v>
      </c>
      <c r="JB91" s="127" t="n">
        <v>4.85890939850382</v>
      </c>
      <c r="JC91" s="128" t="n">
        <v>3.59946485245186</v>
      </c>
      <c r="JD91" s="129" t="n">
        <v>7.26050324212005</v>
      </c>
      <c r="JE91" s="130" t="n">
        <v>3.50134505351587</v>
      </c>
      <c r="JF91" s="131" t="n">
        <v>99.9</v>
      </c>
      <c r="JG91" s="132" t="n">
        <v>0</v>
      </c>
      <c r="JH91" s="133" t="n">
        <v>13</v>
      </c>
      <c r="JI91" s="134" t="n">
        <v>35.7</v>
      </c>
      <c r="JJ91" s="135" t="n">
        <v>24.2</v>
      </c>
      <c r="JK91" s="136" t="n">
        <v>152.7</v>
      </c>
      <c r="JL91" s="137" t="n">
        <v>169.3</v>
      </c>
      <c r="JM91" s="138" t="n">
        <v>126.8</v>
      </c>
      <c r="JN91" s="139" t="n">
        <v>12.5</v>
      </c>
      <c r="JO91" s="140" t="n">
        <v>7.3</v>
      </c>
      <c r="JP91" s="141" t="n">
        <v>0</v>
      </c>
      <c r="JQ91" s="142" t="n">
        <v>0</v>
      </c>
      <c r="JR91" s="143" t="n">
        <v>0</v>
      </c>
      <c r="JS91" s="144" t="n">
        <v>22.6</v>
      </c>
      <c r="JT91" s="145" t="n">
        <v>559.7</v>
      </c>
      <c r="JU91" s="146" t="n">
        <v>729</v>
      </c>
      <c r="JV91" s="147" t="n">
        <v>528.5</v>
      </c>
      <c r="JW91" s="148" t="n">
        <v>293.8</v>
      </c>
      <c r="JX91" s="149" t="n">
        <v>411.8</v>
      </c>
      <c r="JY91" s="150" t="n">
        <v>57</v>
      </c>
      <c r="JZ91" s="151" t="n">
        <v>320.1</v>
      </c>
      <c r="KA91" s="152" t="n">
        <v>704.9</v>
      </c>
      <c r="KB91" s="153" t="n">
        <v>51.2</v>
      </c>
      <c r="KC91" s="154" t="n">
        <v>0.5</v>
      </c>
      <c r="KD91" s="155" t="n">
        <v>4.9</v>
      </c>
      <c r="KE91" s="156" t="n">
        <v>0</v>
      </c>
      <c r="KF91" s="157" t="n">
        <v>0</v>
      </c>
      <c r="KG91" s="158" t="n">
        <v>0</v>
      </c>
      <c r="KH91" s="159" t="n">
        <v>0</v>
      </c>
      <c r="KI91" s="160" t="n">
        <v>0</v>
      </c>
      <c r="KJ91" s="161" t="n">
        <v>155.8</v>
      </c>
      <c r="KK91" s="162" t="n">
        <v>573.2</v>
      </c>
      <c r="KL91" s="163" t="n">
        <v>321</v>
      </c>
      <c r="KM91" s="164" t="n">
        <v>408</v>
      </c>
      <c r="KN91" s="165" t="n">
        <v>235.3</v>
      </c>
      <c r="KO91" s="166" t="n">
        <v>293.8</v>
      </c>
      <c r="KP91" s="167" t="n">
        <v>805.7</v>
      </c>
      <c r="KQ91" t="n">
        <v>106.8</v>
      </c>
      <c r="KR91" s="168" t="n">
        <v>81.1014782410612</v>
      </c>
      <c r="KS91" s="169" t="n">
        <v>42245.7388385497</v>
      </c>
      <c r="KT91" s="170" t="n">
        <v>0.0500340367597005</v>
      </c>
      <c r="KU91" s="218" t="n">
        <v>0</v>
      </c>
      <c r="KV91" s="218" t="n">
        <v>0</v>
      </c>
      <c r="KW91" s="218" t="n">
        <v>0</v>
      </c>
      <c r="KX91" s="218" t="n">
        <v>0</v>
      </c>
      <c r="KY91" s="218" t="n">
        <v>0.213717421124829</v>
      </c>
      <c r="KZ91" s="218" t="n">
        <v>0.786282578875172</v>
      </c>
      <c r="LA91" s="218" t="n">
        <v>0.440329218106996</v>
      </c>
      <c r="LB91" s="218" t="n">
        <v>0.559670781893004</v>
      </c>
      <c r="LC91" s="171" t="n">
        <v>4</v>
      </c>
      <c r="LD91" s="172" t="n">
        <v>38</v>
      </c>
      <c r="LE91" s="173" t="n">
        <v>1</v>
      </c>
      <c r="LF91" s="174" t="n">
        <v>14.7</v>
      </c>
      <c r="LG91" s="175" t="n">
        <v>4.09156465866385</v>
      </c>
      <c r="LH91" s="176" t="n">
        <v>0.764521171840144</v>
      </c>
      <c r="LI91" s="177" t="n">
        <v>0</v>
      </c>
      <c r="LJ91" s="178" t="n">
        <v>1.66187713207111</v>
      </c>
      <c r="LK91" s="179" t="n">
        <v>3.74816774245658</v>
      </c>
      <c r="LL91" s="180" t="n">
        <v>10.4639587356885</v>
      </c>
      <c r="LM91" s="181" t="n">
        <v>8.40638268118838</v>
      </c>
      <c r="LN91" s="182" t="n">
        <v>3.81490463573459</v>
      </c>
      <c r="LO91" s="183" t="n">
        <v>13.4050767362721</v>
      </c>
      <c r="LP91" s="184" t="n">
        <v>6.31320318898554</v>
      </c>
      <c r="LQ91" s="185" t="n">
        <v>5.71464336220624</v>
      </c>
      <c r="LR91" s="186" t="n">
        <v>7.38234758436327</v>
      </c>
      <c r="LS91" s="187" t="n">
        <v>6.63025007322834</v>
      </c>
      <c r="LT91" s="188" t="n">
        <v>1.66541310043406</v>
      </c>
      <c r="LU91" s="189" t="n">
        <v>0.809977775858393</v>
      </c>
      <c r="LV91" s="190" t="n">
        <v>0.404988887929197</v>
      </c>
      <c r="LW91" s="191" t="n">
        <v>2.51093110516102</v>
      </c>
      <c r="LX91" s="192" t="n">
        <v>1.62987287156549</v>
      </c>
      <c r="LY91" s="193" t="n">
        <v>3.68366077924305</v>
      </c>
      <c r="LZ91" s="194" t="n">
        <v>3.10422647176846</v>
      </c>
      <c r="MA91" s="195" t="n">
        <v>2.04597027887772</v>
      </c>
      <c r="MB91" s="196" t="n">
        <v>4.29612035395407</v>
      </c>
      <c r="MC91" s="197" t="n">
        <v>2.17817870871756</v>
      </c>
      <c r="MD91" s="198" t="n">
        <v>1.59001828092861</v>
      </c>
      <c r="ME91" s="199" t="n">
        <v>3.15550745559394</v>
      </c>
      <c r="MF91" s="200" t="n">
        <v>1.53674310341149</v>
      </c>
      <c r="MG91" s="201" t="n">
        <v>1.75632819786859</v>
      </c>
      <c r="MH91" s="202" t="n">
        <v>0.341761224777642</v>
      </c>
      <c r="MI91" s="203" t="n">
        <v>0</v>
      </c>
      <c r="MJ91" s="204" t="n">
        <v>0.728979998272554</v>
      </c>
      <c r="MK91" s="205" t="n">
        <v>1.6121027571312</v>
      </c>
      <c r="ML91" s="206" t="n">
        <v>4.55908088897246</v>
      </c>
      <c r="MM91" s="207" t="n">
        <v>3.56133450346617</v>
      </c>
      <c r="MN91" s="208" t="n">
        <v>1.65875150538281</v>
      </c>
      <c r="MO91" s="209" t="n">
        <v>5.85729516685109</v>
      </c>
      <c r="MP91" s="210" t="n">
        <v>2.84731933119949</v>
      </c>
      <c r="MQ91" s="211" t="n">
        <v>2.52983967045104</v>
      </c>
      <c r="MR91" s="212" t="n">
        <v>3.19430340925996</v>
      </c>
      <c r="MS91" s="213" t="n">
        <v>2.91372290526362</v>
      </c>
      <c r="MT91" s="216" t="n">
        <v>0.107498578727245</v>
      </c>
      <c r="MU91" s="216" t="n">
        <v>0.697785679735263</v>
      </c>
      <c r="MV91" t="n">
        <v>1</v>
      </c>
      <c r="MW91" t="n">
        <v>1</v>
      </c>
      <c r="MX91" t="n">
        <v>1</v>
      </c>
      <c r="MY91" s="218" t="n">
        <v>0.132555541764925</v>
      </c>
      <c r="MZ91" s="214" t="n">
        <v>0.800884955752212</v>
      </c>
      <c r="NA91" t="n">
        <v>0.000709320470988793</v>
      </c>
      <c r="NB91" t="n">
        <v>0.0726344162292524</v>
      </c>
      <c r="NC91" t="n">
        <v>0.00695134061569017</v>
      </c>
      <c r="ND91" t="n">
        <v>0</v>
      </c>
      <c r="NE91"/>
      <c r="NF91"/>
      <c r="NG91"/>
      <c r="NH91"/>
      <c r="NI91"/>
      <c r="NJ91"/>
      <c r="NK91"/>
      <c r="NL91"/>
      <c r="NM91"/>
      <c r="NN91"/>
      <c r="NO91"/>
      <c r="NP91"/>
      <c r="NQ91"/>
      <c r="NR91" s="217" t="n">
        <v>17</v>
      </c>
      <c r="NS91" s="217" t="n">
        <v>8</v>
      </c>
      <c r="NT91" s="217" t="n">
        <v>16</v>
      </c>
      <c r="NU91" s="217" t="n">
        <v>41</v>
      </c>
      <c r="NV91" s="217" t="n">
        <v>15</v>
      </c>
      <c r="NW91" s="217" t="n">
        <v>34</v>
      </c>
      <c r="NX91" s="217" t="n">
        <v>32</v>
      </c>
      <c r="NY91" s="217" t="n">
        <v>19</v>
      </c>
      <c r="NZ91" s="217" t="n">
        <v>43</v>
      </c>
      <c r="OA91" s="217" t="n">
        <v>23</v>
      </c>
      <c r="OB91" s="217" t="n">
        <v>16</v>
      </c>
      <c r="OC91" s="217" t="n">
        <v>34</v>
      </c>
      <c r="OD91" s="217" t="n">
        <v>15</v>
      </c>
      <c r="OE91"/>
      <c r="OF91"/>
      <c r="OG91"/>
      <c r="OH91"/>
      <c r="OI91"/>
      <c r="OJ91"/>
      <c r="OK91"/>
      <c r="OL91"/>
      <c r="OM91"/>
      <c r="ON91"/>
      <c r="OO91"/>
      <c r="OP91"/>
      <c r="OQ91"/>
      <c r="OR91" t="n">
        <v>21</v>
      </c>
      <c r="OS91" t="n">
        <v>5</v>
      </c>
      <c r="OT91" t="n">
        <v>0</v>
      </c>
      <c r="OU91" t="n">
        <v>24</v>
      </c>
      <c r="OV91" t="n">
        <v>22</v>
      </c>
      <c r="OW91" t="n">
        <v>46</v>
      </c>
      <c r="OX91" t="n">
        <v>40</v>
      </c>
      <c r="OY91" t="n">
        <v>20</v>
      </c>
      <c r="OZ91" t="n">
        <v>55</v>
      </c>
      <c r="PA91" t="n">
        <v>33</v>
      </c>
      <c r="PB91" t="n">
        <v>27</v>
      </c>
      <c r="PC91" t="n">
        <v>37</v>
      </c>
      <c r="PD91" t="n">
        <v>32</v>
      </c>
      <c r="PE91" s="217"/>
      <c r="PF91" s="217"/>
      <c r="PG91" s="217"/>
      <c r="PH91" s="217"/>
      <c r="PI91" s="217"/>
      <c r="PJ91" s="217"/>
      <c r="PK91" s="217"/>
      <c r="PL91" s="217"/>
      <c r="PM91" s="217"/>
      <c r="PN91" s="217"/>
      <c r="PO91" s="217"/>
      <c r="PP91" s="217"/>
      <c r="PQ91" s="217"/>
      <c r="PR91" t="n">
        <v>18</v>
      </c>
      <c r="PS91" t="n">
        <v>4</v>
      </c>
      <c r="PT91" t="n">
        <v>0</v>
      </c>
      <c r="PU91" t="n">
        <v>23</v>
      </c>
      <c r="PV91" t="n">
        <v>18</v>
      </c>
      <c r="PW91" t="n">
        <v>45</v>
      </c>
      <c r="PX91" t="n">
        <v>41</v>
      </c>
      <c r="PY91" t="n">
        <v>17</v>
      </c>
      <c r="PZ91" t="n">
        <v>59</v>
      </c>
      <c r="QA91" t="n">
        <v>35</v>
      </c>
      <c r="QB91" t="n">
        <v>28</v>
      </c>
      <c r="QC91" t="n">
        <v>36</v>
      </c>
      <c r="QD91" t="n">
        <v>34</v>
      </c>
    </row>
    <row r="92">
      <c r="A92" s="1" t="s">
        <v>1545</v>
      </c>
      <c r="B92" s="1" t="s">
        <v>1644</v>
      </c>
      <c r="C92" s="1"/>
      <c r="D92" t="n">
        <v>92</v>
      </c>
      <c r="E92" s="219" t="n">
        <v>4901.5</v>
      </c>
      <c r="F92" t="n">
        <v>-111.7871</v>
      </c>
      <c r="G92" t="n">
        <v>41.7573</v>
      </c>
      <c r="H92" t="s">
        <v>696</v>
      </c>
      <c r="I92" t="s">
        <v>697</v>
      </c>
      <c r="J92" s="20" t="n">
        <v>0.47633646430123</v>
      </c>
      <c r="K92" s="21" t="n">
        <v>0.588588294867272</v>
      </c>
      <c r="L92" s="22" t="n">
        <v>0.672036904533335</v>
      </c>
      <c r="M92" s="23" t="n">
        <v>0.0859753467972767</v>
      </c>
      <c r="N92" s="24" t="n">
        <v>0.402633359190682</v>
      </c>
      <c r="O92" s="25" t="n">
        <v>0.230630559380053</v>
      </c>
      <c r="P92" s="26" t="n">
        <v>0.843282910352507</v>
      </c>
      <c r="Q92" s="27" t="n">
        <v>1.39380707642</v>
      </c>
      <c r="R92" s="28" t="n">
        <v>0.965573236218635</v>
      </c>
      <c r="S92" s="29" t="n">
        <v>0.321886130686025</v>
      </c>
      <c r="T92" s="30" t="n">
        <v>0.356136469946891</v>
      </c>
      <c r="U92" s="31" t="n">
        <v>0.0276617787912974</v>
      </c>
      <c r="V92" s="32" t="n">
        <v>0.827816961675227</v>
      </c>
      <c r="W92" s="33" t="n">
        <v>0</v>
      </c>
      <c r="X92" s="34" t="n">
        <v>0</v>
      </c>
      <c r="Y92" s="35" t="n">
        <v>0.478213196263476</v>
      </c>
      <c r="Z92" s="36" t="n">
        <v>0.527260171030306</v>
      </c>
      <c r="AA92" s="37" t="n">
        <v>1.44062584190101</v>
      </c>
      <c r="AB92" s="38" t="n">
        <v>0.757897379248156</v>
      </c>
      <c r="AC92" s="39" t="n">
        <v>0.995155369573584</v>
      </c>
      <c r="AD92" s="40" t="n">
        <v>0.39621002106072</v>
      </c>
      <c r="AE92" s="41" t="n">
        <v>0.653243191312899</v>
      </c>
      <c r="AF92" s="42" t="n">
        <v>0.398647657393055</v>
      </c>
      <c r="AG92" s="43" t="n">
        <v>0.502217224584249</v>
      </c>
      <c r="AH92" s="44" t="n">
        <v>0.035714813074544</v>
      </c>
      <c r="AI92" s="45" t="n">
        <v>0.128247284878161</v>
      </c>
      <c r="AJ92" s="46" t="n">
        <v>0.498795349996564</v>
      </c>
      <c r="AK92" s="47" t="n">
        <v>0.383086104897569</v>
      </c>
      <c r="AL92" s="48" t="n">
        <v>0.0000033063602704587</v>
      </c>
      <c r="AM92" s="49" t="n">
        <v>0.154187786303776</v>
      </c>
      <c r="AN92" s="50" t="n">
        <v>0.0316505998460928</v>
      </c>
      <c r="AO92" s="51" t="n">
        <v>0.696404832257505</v>
      </c>
      <c r="AP92" s="52" t="n">
        <v>0.762621272521095</v>
      </c>
      <c r="AQ92" s="53" t="n">
        <v>0.805570047016581</v>
      </c>
      <c r="AR92" s="54" t="n">
        <v>0.209580220612651</v>
      </c>
      <c r="AS92" s="55" t="n">
        <v>0.671709360814729</v>
      </c>
      <c r="AT92" s="56" t="n">
        <v>0.38471457848848</v>
      </c>
      <c r="AU92" s="57" t="n">
        <v>0.889133934624283</v>
      </c>
      <c r="AV92" s="58" t="n">
        <v>1.09263341220177</v>
      </c>
      <c r="AW92" s="59" t="n">
        <v>1.38444783282217</v>
      </c>
      <c r="AX92" s="60" t="n">
        <v>0.569288517208629</v>
      </c>
      <c r="AY92" s="61" t="n">
        <v>0.449182120771096</v>
      </c>
      <c r="AZ92" s="62" t="n">
        <v>0.316671051473269</v>
      </c>
      <c r="BA92" s="63" t="n">
        <v>1.83403187527829</v>
      </c>
      <c r="BB92" s="64" t="n">
        <v>0</v>
      </c>
      <c r="BC92" s="65" t="n">
        <v>0</v>
      </c>
      <c r="BD92" s="66" t="n">
        <v>0.644555467930742</v>
      </c>
      <c r="BE92" s="67" t="n">
        <v>0.556900034930803</v>
      </c>
      <c r="BF92" s="68" t="n">
        <v>1.12423078850073</v>
      </c>
      <c r="BG92" s="69" t="n">
        <v>1.00979360129223</v>
      </c>
      <c r="BH92" s="70" t="n">
        <v>0.950988263250738</v>
      </c>
      <c r="BI92" s="71" t="n">
        <v>0.569854499223054</v>
      </c>
      <c r="BJ92" s="72" t="n">
        <v>0.894456762749446</v>
      </c>
      <c r="BK92" s="73" t="n">
        <v>0.397970959885097</v>
      </c>
      <c r="BL92" s="74" t="n">
        <v>0.844604057215919</v>
      </c>
      <c r="BM92" s="75" t="n">
        <v>0.0479490018948234</v>
      </c>
      <c r="BN92" s="76" t="n">
        <v>0.0969562164498778</v>
      </c>
      <c r="BO92" s="77" t="n">
        <v>0.567918188718108</v>
      </c>
      <c r="BP92" s="78" t="n">
        <v>0.865511626616764</v>
      </c>
      <c r="BQ92" s="79" t="n">
        <v>0.00000599782899443511</v>
      </c>
      <c r="BR92" s="80" t="n">
        <v>0.260517767826155</v>
      </c>
      <c r="BS92" s="81" t="n">
        <v>0.0285395522135619</v>
      </c>
      <c r="BT92" s="218" t="n">
        <v>0.165865074023121</v>
      </c>
      <c r="BU92" s="218" t="n">
        <v>0.0850334551881453</v>
      </c>
      <c r="BV92" s="218" t="n">
        <v>0.206441970957596</v>
      </c>
      <c r="BW92" s="218" t="n">
        <v>0.00415368639667705</v>
      </c>
      <c r="BX92" s="218" t="n">
        <v>0.0233775611517285</v>
      </c>
      <c r="BY92" s="218" t="n">
        <v>0.0266633705325611</v>
      </c>
      <c r="BZ92" s="218" t="n">
        <v>0.164530686902164</v>
      </c>
      <c r="CA92" s="218" t="n">
        <v>0.0771804549627665</v>
      </c>
      <c r="CB92" s="218" t="n">
        <v>0.166826481689279</v>
      </c>
      <c r="CC92" s="218" t="n">
        <v>0.125288177088646</v>
      </c>
      <c r="CD92" s="218" t="n">
        <v>0.0627971029276752</v>
      </c>
      <c r="CE92" s="218" t="n">
        <v>0.00344792410486586</v>
      </c>
      <c r="CF92" s="218" t="n">
        <v>0.0410690604916862</v>
      </c>
      <c r="CG92" s="218" t="n">
        <v>0</v>
      </c>
      <c r="CH92" s="218" t="n">
        <v>0</v>
      </c>
      <c r="CI92" s="218" t="n">
        <v>0.00167295725798225</v>
      </c>
      <c r="CJ92" s="218" t="n">
        <v>0.0163011323064368</v>
      </c>
      <c r="CK92" s="218" t="n">
        <v>0.874711822911354</v>
      </c>
      <c r="CL92" s="217" t="n">
        <v>24</v>
      </c>
      <c r="CM92" s="217" t="n">
        <v>25</v>
      </c>
      <c r="CN92" s="217" t="n">
        <v>38</v>
      </c>
      <c r="CO92" s="217" t="n">
        <v>57</v>
      </c>
      <c r="CP92" s="217" t="n">
        <v>36</v>
      </c>
      <c r="CQ92" s="217" t="n">
        <v>22</v>
      </c>
      <c r="CR92" s="217" t="n">
        <v>21</v>
      </c>
      <c r="CS92" s="217" t="n">
        <v>74</v>
      </c>
      <c r="CT92" s="217" t="n">
        <v>55</v>
      </c>
      <c r="CU92" s="217" t="n">
        <v>27</v>
      </c>
      <c r="CV92" s="217" t="n">
        <v>47</v>
      </c>
      <c r="CW92" s="217" t="n">
        <v>35</v>
      </c>
      <c r="CX92" s="217" t="n">
        <v>72</v>
      </c>
      <c r="CY92" s="217" t="n">
        <v>0</v>
      </c>
      <c r="CZ92" s="217" t="n">
        <v>0</v>
      </c>
      <c r="DA92" s="217" t="n">
        <v>87</v>
      </c>
      <c r="DB92" s="217" t="n">
        <v>51</v>
      </c>
      <c r="DC92" s="217" t="n">
        <v>73</v>
      </c>
      <c r="DD92" s="218" t="n">
        <v>0.348209902986201</v>
      </c>
      <c r="DE92" s="218" t="n">
        <v>0.144470177082473</v>
      </c>
      <c r="DF92" s="218" t="n">
        <v>0.307188443915815</v>
      </c>
      <c r="DG92" s="218" t="n">
        <v>0.0483125285492727</v>
      </c>
      <c r="DH92" s="218" t="n">
        <v>0.0580616598652403</v>
      </c>
      <c r="DI92" s="218" t="n">
        <v>0.115610743885085</v>
      </c>
      <c r="DJ92" s="218" t="n">
        <v>0.19510734165523</v>
      </c>
      <c r="DK92" s="218" t="n">
        <v>0.0553738435314915</v>
      </c>
      <c r="DL92" s="218" t="n">
        <v>0.172774550320597</v>
      </c>
      <c r="DM92" s="218" t="n">
        <v>0.389231362101946</v>
      </c>
      <c r="DN92" s="218" t="n">
        <v>0.176328762221516</v>
      </c>
      <c r="DO92" s="218" t="n">
        <v>0.12464578402133</v>
      </c>
      <c r="DP92" s="218" t="n">
        <v>0.0496112817120539</v>
      </c>
      <c r="DQ92" s="218" t="n">
        <v>0.00631390396999697</v>
      </c>
      <c r="DR92" s="218" t="n">
        <v>0.00151036084130344</v>
      </c>
      <c r="DS92" s="218" t="n">
        <v>0.00349835025686016</v>
      </c>
      <c r="DT92" s="218" t="n">
        <v>0.030916676817411</v>
      </c>
      <c r="DU92" s="218" t="n">
        <v>0.607174880159797</v>
      </c>
      <c r="DV92" s="218" t="n">
        <v>0.139803211267344</v>
      </c>
      <c r="DW92" s="218" t="n">
        <v>0.0108880306198652</v>
      </c>
      <c r="DX92" s="218" t="n">
        <v>0.0223927735636844</v>
      </c>
      <c r="DY92" s="218" t="n">
        <v>0.00899726240402895</v>
      </c>
      <c r="DZ92" s="218" t="n">
        <v>0.0079983916230005</v>
      </c>
      <c r="EA92" s="218" t="n">
        <v>0.00259552100822766</v>
      </c>
      <c r="EB92" s="218" t="n">
        <v>0.0292712000071292</v>
      </c>
      <c r="EC92" s="218" t="n">
        <v>0.778053609506519</v>
      </c>
      <c r="ED92" s="217" t="n">
        <v>37</v>
      </c>
      <c r="EE92" s="217" t="n">
        <v>38</v>
      </c>
      <c r="EF92" s="217" t="n">
        <v>46</v>
      </c>
      <c r="EG92" s="217" t="n">
        <v>0</v>
      </c>
      <c r="EH92" s="217" t="n">
        <v>49</v>
      </c>
      <c r="EI92" s="217" t="n">
        <v>36</v>
      </c>
      <c r="EJ92" s="217" t="n">
        <v>25</v>
      </c>
      <c r="EK92" s="217" t="n">
        <v>60</v>
      </c>
      <c r="EL92" s="217" t="n">
        <v>76</v>
      </c>
      <c r="EM92" s="217" t="n">
        <v>35</v>
      </c>
      <c r="EN92" s="217" t="n">
        <v>37</v>
      </c>
      <c r="EO92" s="217" t="n">
        <v>67</v>
      </c>
      <c r="EP92" s="217" t="n">
        <v>82</v>
      </c>
      <c r="EQ92" s="217" t="n">
        <v>0</v>
      </c>
      <c r="ER92" s="217" t="n">
        <v>0</v>
      </c>
      <c r="ES92" s="217" t="n">
        <v>87</v>
      </c>
      <c r="ET92" s="217" t="n">
        <v>48</v>
      </c>
      <c r="EU92" s="217" t="n">
        <v>64</v>
      </c>
      <c r="EV92" s="218" t="n">
        <v>0.238173353113366</v>
      </c>
      <c r="EW92" s="218" t="n">
        <v>0.111501551624753</v>
      </c>
      <c r="EX92" s="218" t="n">
        <v>0.256268181422772</v>
      </c>
      <c r="EY92" s="218" t="n">
        <v>0.0198190763638614</v>
      </c>
      <c r="EZ92" s="218" t="n">
        <v>0.0348030897222772</v>
      </c>
      <c r="FA92" s="218" t="n">
        <v>0.0693068888559406</v>
      </c>
      <c r="FB92" s="218" t="n">
        <v>0.185046009937399</v>
      </c>
      <c r="FC92" s="218" t="n">
        <v>0.0706370994158416</v>
      </c>
      <c r="FD92" s="218" t="n">
        <v>0.120500374036634</v>
      </c>
      <c r="FE92" s="218" t="n">
        <v>0.220078524862871</v>
      </c>
      <c r="FF92" s="82" t="n">
        <v>6.1252460816733</v>
      </c>
      <c r="FG92" s="83" t="n">
        <v>61.3269942823539</v>
      </c>
      <c r="FH92" s="84" t="n">
        <v>10</v>
      </c>
      <c r="FI92" s="85" t="n">
        <v>0.2</v>
      </c>
      <c r="FJ92" s="86" t="n">
        <v>0.104139452566263</v>
      </c>
      <c r="FK92" s="218" t="n">
        <v>0.152232606438214</v>
      </c>
      <c r="FL92" s="87" t="n">
        <v>7.57474913911564</v>
      </c>
      <c r="FM92" s="88" t="n">
        <v>0.0172600905533545</v>
      </c>
      <c r="FN92" s="89" t="n">
        <v>0.212555115805083</v>
      </c>
      <c r="FO92" s="90" t="n">
        <v>0.740582806786776</v>
      </c>
      <c r="FP92" s="91" t="n">
        <v>0.0000721220741842228</v>
      </c>
      <c r="FQ92" s="92" t="n">
        <v>0.608383487453248</v>
      </c>
      <c r="FR92" s="93" t="n">
        <v>145.964735745407</v>
      </c>
      <c r="FS92" s="217" t="n">
        <v>9</v>
      </c>
      <c r="FT92" s="217" t="n">
        <v>52</v>
      </c>
      <c r="FU92" s="217" t="n">
        <v>4</v>
      </c>
      <c r="FV92" s="217" t="n">
        <v>30</v>
      </c>
      <c r="FW92" s="217" t="n">
        <v>17</v>
      </c>
      <c r="FX92" s="217" t="n">
        <v>42</v>
      </c>
      <c r="FY92" s="217" t="n">
        <v>14</v>
      </c>
      <c r="FZ92" s="217" t="n">
        <v>14</v>
      </c>
      <c r="GA92" s="217" t="n">
        <v>59</v>
      </c>
      <c r="GB92" s="217" t="n">
        <v>56</v>
      </c>
      <c r="GC92" s="217" t="n">
        <v>28</v>
      </c>
      <c r="GD92" s="217" t="n">
        <v>41</v>
      </c>
      <c r="GE92" s="217" t="n">
        <v>28</v>
      </c>
      <c r="GF92" s="94" t="n">
        <v>8.08189373573191</v>
      </c>
      <c r="GG92" s="95" t="n">
        <v>61.6255472837694</v>
      </c>
      <c r="GH92" s="96" t="n">
        <v>25.2391395180474</v>
      </c>
      <c r="GI92" s="97" t="n">
        <v>0.306164691281415</v>
      </c>
      <c r="GJ92" s="98" t="n">
        <v>0.261231818712494</v>
      </c>
      <c r="GK92" s="218" t="n">
        <v>0.303121038041331</v>
      </c>
      <c r="GL92" s="99" t="n">
        <v>212.089844158098</v>
      </c>
      <c r="GM92" s="100" t="n">
        <v>0.134584451980812</v>
      </c>
      <c r="GN92" s="101" t="n">
        <v>0.426136923302407</v>
      </c>
      <c r="GO92" s="102" t="n">
        <v>1.9332019546488</v>
      </c>
      <c r="GP92" s="103" t="n">
        <v>21.813132352397</v>
      </c>
      <c r="GQ92" s="104" t="n">
        <v>3.94573073547232</v>
      </c>
      <c r="GR92" s="105" t="n">
        <v>4611.7525877926</v>
      </c>
      <c r="GS92" s="217" t="n">
        <v>40</v>
      </c>
      <c r="GT92" s="217" t="n">
        <v>7</v>
      </c>
      <c r="GU92" s="217" t="n">
        <v>33</v>
      </c>
      <c r="GV92" s="217" t="n">
        <v>64</v>
      </c>
      <c r="GW92" s="217" t="n">
        <v>18</v>
      </c>
      <c r="GX92" s="217" t="n">
        <v>62</v>
      </c>
      <c r="GY92" s="217" t="n">
        <v>7</v>
      </c>
      <c r="GZ92" s="217" t="n">
        <v>20</v>
      </c>
      <c r="HA92" s="217" t="n">
        <v>57</v>
      </c>
      <c r="HB92" s="217" t="n">
        <v>66</v>
      </c>
      <c r="HC92" s="217" t="n">
        <v>10</v>
      </c>
      <c r="HD92" s="217" t="n">
        <v>37</v>
      </c>
      <c r="HE92" s="217" t="n">
        <v>15</v>
      </c>
      <c r="HF92" s="106" t="n">
        <v>6.06583966647723</v>
      </c>
      <c r="HG92" s="107" t="n">
        <v>64.4876458019802</v>
      </c>
      <c r="HH92" s="108" t="n">
        <v>17.5483391175012</v>
      </c>
      <c r="HI92" s="109" t="n">
        <v>0.223599405057015</v>
      </c>
      <c r="HJ92" s="110" t="n">
        <v>0.261676009215171</v>
      </c>
      <c r="HK92" s="218" t="n">
        <v>0.180241386644554</v>
      </c>
      <c r="HL92" s="111" t="n">
        <v>157.975116056241</v>
      </c>
      <c r="HM92" s="112" t="n">
        <v>0.178019431712016</v>
      </c>
      <c r="HN92" s="113" t="n">
        <v>0.37427066085849</v>
      </c>
      <c r="HO92" s="114" t="n">
        <v>0.855658992914598</v>
      </c>
      <c r="HP92" s="115" t="n">
        <v>12.0246966445924</v>
      </c>
      <c r="HQ92" s="116" t="n">
        <v>2.33528596736337</v>
      </c>
      <c r="HR92" s="117" t="n">
        <v>5114.47182678798</v>
      </c>
      <c r="HS92" s="217" t="n">
        <v>10</v>
      </c>
      <c r="HT92" s="217" t="n">
        <v>41</v>
      </c>
      <c r="HU92" s="217" t="n">
        <v>3</v>
      </c>
      <c r="HV92" s="217" t="n">
        <v>14</v>
      </c>
      <c r="HW92" s="217" t="n">
        <v>18</v>
      </c>
      <c r="HX92" s="217" t="n">
        <v>36</v>
      </c>
      <c r="HY92" s="217" t="n">
        <v>16</v>
      </c>
      <c r="HZ92" s="217" t="n">
        <v>12</v>
      </c>
      <c r="IA92" s="217" t="n">
        <v>44</v>
      </c>
      <c r="IB92" s="217" t="n">
        <v>43</v>
      </c>
      <c r="IC92" s="217" t="n">
        <v>25</v>
      </c>
      <c r="ID92" s="217" t="n">
        <v>34</v>
      </c>
      <c r="IE92" s="217" t="n">
        <v>24</v>
      </c>
      <c r="IF92" s="217"/>
      <c r="IG92" s="217"/>
      <c r="IH92" s="217"/>
      <c r="II92" s="217"/>
      <c r="IJ92" s="217"/>
      <c r="IK92" s="217"/>
      <c r="IL92" s="217"/>
      <c r="IM92" s="217"/>
      <c r="IN92" s="217"/>
      <c r="IO92" s="217"/>
      <c r="IP92" s="217"/>
      <c r="IQ92" s="217"/>
      <c r="IR92" s="217"/>
      <c r="IS92" s="118" t="n">
        <v>1.53335197659096</v>
      </c>
      <c r="IT92" s="119" t="n">
        <v>8.82468715297332</v>
      </c>
      <c r="IU92" s="120" t="n">
        <v>0.17037244184344</v>
      </c>
      <c r="IV92" s="121" t="n">
        <v>0.68148976737376</v>
      </c>
      <c r="IW92" s="122" t="n">
        <v>3.02899745771204</v>
      </c>
      <c r="IX92" s="123" t="n">
        <v>7.54702669716487</v>
      </c>
      <c r="IY92" s="124" t="n">
        <v>2.44063230166422</v>
      </c>
      <c r="IZ92" s="125" t="n">
        <v>2.38157872279867</v>
      </c>
      <c r="JA92" s="126" t="n">
        <v>10.0935941496024</v>
      </c>
      <c r="JB92" s="127" t="n">
        <v>9.46913743249251</v>
      </c>
      <c r="JC92" s="128" t="n">
        <v>4.85157342150176</v>
      </c>
      <c r="JD92" s="129" t="n">
        <v>5.45876316679059</v>
      </c>
      <c r="JE92" s="130" t="n">
        <v>4.76861064011158</v>
      </c>
      <c r="JF92" s="131" t="n">
        <v>925.5</v>
      </c>
      <c r="JG92" s="132" t="n">
        <v>6</v>
      </c>
      <c r="JH92" s="133" t="n">
        <v>51.8</v>
      </c>
      <c r="JI92" s="134" t="n">
        <v>75.5</v>
      </c>
      <c r="JJ92" s="135" t="n">
        <v>378.3</v>
      </c>
      <c r="JK92" s="136" t="n">
        <v>817.7</v>
      </c>
      <c r="JL92" s="137" t="n">
        <v>614.1</v>
      </c>
      <c r="JM92" s="138" t="n">
        <v>307.8</v>
      </c>
      <c r="JN92" s="139" t="n">
        <v>16.9</v>
      </c>
      <c r="JO92" s="140" t="n">
        <v>201.3</v>
      </c>
      <c r="JP92" s="141" t="n">
        <v>0</v>
      </c>
      <c r="JQ92" s="142" t="n">
        <v>0</v>
      </c>
      <c r="JR92" s="143" t="n">
        <v>8.2</v>
      </c>
      <c r="JS92" s="144" t="n">
        <v>79.9</v>
      </c>
      <c r="JT92" s="145" t="n">
        <v>4287.4</v>
      </c>
      <c r="JU92" s="146" t="n">
        <v>4483.1</v>
      </c>
      <c r="JV92" s="147" t="n">
        <v>2831.6</v>
      </c>
      <c r="JW92" s="148" t="n">
        <v>1444.5</v>
      </c>
      <c r="JX92" s="149" t="n">
        <v>2215.8</v>
      </c>
      <c r="JY92" s="150" t="n">
        <v>219.9</v>
      </c>
      <c r="JZ92" s="151" t="n">
        <v>1444.5</v>
      </c>
      <c r="KA92" s="152" t="n">
        <v>4523.2</v>
      </c>
      <c r="KB92" s="153" t="n">
        <v>178</v>
      </c>
      <c r="KC92" s="154" t="n">
        <v>0</v>
      </c>
      <c r="KD92" s="155" t="n">
        <v>92</v>
      </c>
      <c r="KE92" s="156" t="n">
        <v>120.8</v>
      </c>
      <c r="KF92" s="157" t="n">
        <v>0</v>
      </c>
      <c r="KG92" s="158" t="n">
        <v>0</v>
      </c>
      <c r="KH92" s="159" t="n">
        <v>6</v>
      </c>
      <c r="KI92" s="160" t="n">
        <v>0</v>
      </c>
      <c r="KJ92" s="161" t="n">
        <v>1354.3</v>
      </c>
      <c r="KK92" s="162" t="n">
        <v>3547.2</v>
      </c>
      <c r="KL92" s="163" t="n">
        <v>2508.6</v>
      </c>
      <c r="KM92" s="164" t="n">
        <v>2393</v>
      </c>
      <c r="KN92" s="165" t="n">
        <v>1290.4</v>
      </c>
      <c r="KO92" s="166" t="n">
        <v>1444.5</v>
      </c>
      <c r="KP92" s="167" t="n">
        <v>5251.7</v>
      </c>
      <c r="KQ92" t="n">
        <v>400.9</v>
      </c>
      <c r="KR92" s="168" t="n">
        <v>81.4582580159955</v>
      </c>
      <c r="KS92" s="169" t="n">
        <v>34465.993593619</v>
      </c>
      <c r="KT92" s="170" t="n">
        <v>0.120387677397023</v>
      </c>
      <c r="KU92" s="218" t="n">
        <v>0</v>
      </c>
      <c r="KV92" s="218" t="n">
        <v>0</v>
      </c>
      <c r="KW92" s="218" t="n">
        <v>1</v>
      </c>
      <c r="KX92" s="218" t="n">
        <v>0</v>
      </c>
      <c r="KY92" s="218" t="n">
        <v>0.276303172498215</v>
      </c>
      <c r="KZ92" s="218" t="n">
        <v>0.723696827501785</v>
      </c>
      <c r="LA92" s="218" t="n">
        <v>0.511802509435887</v>
      </c>
      <c r="LB92" s="218" t="n">
        <v>0.488217892481893</v>
      </c>
      <c r="LC92" s="171" t="n">
        <v>7</v>
      </c>
      <c r="LD92" s="172" t="n">
        <v>86</v>
      </c>
      <c r="LE92" s="173" t="n">
        <v>1</v>
      </c>
      <c r="LF92" s="174" t="n">
        <v>173.9</v>
      </c>
      <c r="LG92" s="175" t="n">
        <v>6.8148976737376</v>
      </c>
      <c r="LH92" s="176" t="n">
        <v>1.29361988897641</v>
      </c>
      <c r="LI92" s="177" t="n">
        <v>0.17037244184344</v>
      </c>
      <c r="LJ92" s="178" t="n">
        <v>2.72595906949504</v>
      </c>
      <c r="LK92" s="179" t="n">
        <v>2.99734430741081</v>
      </c>
      <c r="LL92" s="180" t="n">
        <v>10.5011429734879</v>
      </c>
      <c r="LM92" s="181" t="n">
        <v>1.47476295118077</v>
      </c>
      <c r="LN92" s="182" t="n">
        <v>3.40563110536406</v>
      </c>
      <c r="LO92" s="183" t="n">
        <v>9.7630871631858</v>
      </c>
      <c r="LP92" s="184" t="n">
        <v>11.2790568747813</v>
      </c>
      <c r="LQ92" s="185" t="n">
        <v>1.70554214993914</v>
      </c>
      <c r="LR92" s="186" t="n">
        <v>5.32731480126735</v>
      </c>
      <c r="LS92" s="187" t="n">
        <v>2.55376889614686</v>
      </c>
      <c r="LT92" s="188" t="n">
        <v>0.783222560235969</v>
      </c>
      <c r="LU92" s="189" t="n">
        <v>4.50475279752745</v>
      </c>
      <c r="LV92" s="190" t="n">
        <v>0.0870247289151077</v>
      </c>
      <c r="LW92" s="191" t="n">
        <v>0.348098915660431</v>
      </c>
      <c r="LX92" s="192" t="n">
        <v>1.53027121303816</v>
      </c>
      <c r="LY92" s="193" t="n">
        <v>3.70593716326114</v>
      </c>
      <c r="LZ92" s="194" t="n">
        <v>1.20453932192718</v>
      </c>
      <c r="MA92" s="195" t="n">
        <v>1.21567664583057</v>
      </c>
      <c r="MB92" s="196" t="n">
        <v>5.13357171177241</v>
      </c>
      <c r="MC92" s="197" t="n">
        <v>4.82535527727751</v>
      </c>
      <c r="MD92" s="198" t="n">
        <v>2.4744620668983</v>
      </c>
      <c r="ME92" s="199" t="n">
        <v>2.68370680943629</v>
      </c>
      <c r="MF92" s="200" t="n">
        <v>2.43535763013255</v>
      </c>
      <c r="MG92" s="201" t="n">
        <v>3.48098915660431</v>
      </c>
      <c r="MH92" s="202" t="n">
        <v>0.655131619204566</v>
      </c>
      <c r="MI92" s="203" t="n">
        <v>0.0870247289151077</v>
      </c>
      <c r="MJ92" s="204" t="n">
        <v>1.39239566264172</v>
      </c>
      <c r="MK92" s="205" t="n">
        <v>1.52537890835564</v>
      </c>
      <c r="ML92" s="206" t="n">
        <v>5.20744108932808</v>
      </c>
      <c r="MM92" s="207" t="n">
        <v>0.712447693508668</v>
      </c>
      <c r="MN92" s="208" t="n">
        <v>1.73915979881169</v>
      </c>
      <c r="MO92" s="209" t="n">
        <v>4.95655693022161</v>
      </c>
      <c r="MP92" s="210" t="n">
        <v>5.74275114651792</v>
      </c>
      <c r="MQ92" s="211" t="n">
        <v>0.871582068641543</v>
      </c>
      <c r="MR92" s="212" t="n">
        <v>2.60691350316556</v>
      </c>
      <c r="MS92" s="213" t="n">
        <v>1.30403615423615</v>
      </c>
      <c r="MT92" s="216" t="n">
        <v>0.108</v>
      </c>
      <c r="MU92" s="216" t="n">
        <v>0.749988960134925</v>
      </c>
      <c r="MV92" t="n">
        <v>1</v>
      </c>
      <c r="MW92" t="n">
        <v>1</v>
      </c>
      <c r="MX92" t="n">
        <v>1</v>
      </c>
      <c r="MY92" s="218" t="n">
        <v>0.0763371860540396</v>
      </c>
      <c r="MZ92" s="214" t="n">
        <v>0.893319487712011</v>
      </c>
      <c r="NA92" t="n">
        <v>0</v>
      </c>
      <c r="NB92" t="n">
        <v>0.0393526706756279</v>
      </c>
      <c r="NC92" t="n">
        <v>0.0203395825963919</v>
      </c>
      <c r="ND92" t="n">
        <v>0.0267067562787407</v>
      </c>
      <c r="NE92"/>
      <c r="NF92"/>
      <c r="NG92"/>
      <c r="NH92"/>
      <c r="NI92"/>
      <c r="NJ92"/>
      <c r="NK92"/>
      <c r="NL92"/>
      <c r="NM92"/>
      <c r="NN92"/>
      <c r="NO92"/>
      <c r="NP92"/>
      <c r="NQ92"/>
      <c r="NR92" s="217" t="n">
        <v>9</v>
      </c>
      <c r="NS92" s="217" t="n">
        <v>43</v>
      </c>
      <c r="NT92" s="217" t="n">
        <v>1</v>
      </c>
      <c r="NU92" s="217" t="n">
        <v>11</v>
      </c>
      <c r="NV92" s="217" t="n">
        <v>14</v>
      </c>
      <c r="NW92" s="217" t="n">
        <v>34</v>
      </c>
      <c r="NX92" s="217" t="n">
        <v>13</v>
      </c>
      <c r="NY92" s="217" t="n">
        <v>11</v>
      </c>
      <c r="NZ92" s="217" t="n">
        <v>49</v>
      </c>
      <c r="OA92" s="217" t="n">
        <v>47</v>
      </c>
      <c r="OB92" s="217" t="n">
        <v>24</v>
      </c>
      <c r="OC92" s="217" t="n">
        <v>30</v>
      </c>
      <c r="OD92" s="217" t="n">
        <v>24</v>
      </c>
      <c r="OE92"/>
      <c r="OF92"/>
      <c r="OG92"/>
      <c r="OH92"/>
      <c r="OI92"/>
      <c r="OJ92"/>
      <c r="OK92"/>
      <c r="OL92"/>
      <c r="OM92"/>
      <c r="ON92"/>
      <c r="OO92"/>
      <c r="OP92"/>
      <c r="OQ92"/>
      <c r="OR92" t="n">
        <v>44</v>
      </c>
      <c r="OS92" t="n">
        <v>9</v>
      </c>
      <c r="OT92" t="n">
        <v>14</v>
      </c>
      <c r="OU92" t="n">
        <v>38</v>
      </c>
      <c r="OV92" t="n">
        <v>23</v>
      </c>
      <c r="OW92" t="n">
        <v>54</v>
      </c>
      <c r="OX92" t="n">
        <v>13</v>
      </c>
      <c r="OY92" t="n">
        <v>24</v>
      </c>
      <c r="OZ92" t="n">
        <v>53</v>
      </c>
      <c r="PA92" t="n">
        <v>59</v>
      </c>
      <c r="PB92" t="n">
        <v>14</v>
      </c>
      <c r="PC92" t="n">
        <v>37</v>
      </c>
      <c r="PD92" t="n">
        <v>19</v>
      </c>
      <c r="PE92" s="217"/>
      <c r="PF92" s="217"/>
      <c r="PG92" s="217"/>
      <c r="PH92" s="217"/>
      <c r="PI92" s="217"/>
      <c r="PJ92" s="217"/>
      <c r="PK92" s="217"/>
      <c r="PL92" s="217"/>
      <c r="PM92" s="217"/>
      <c r="PN92" s="217"/>
      <c r="PO92" s="217"/>
      <c r="PP92" s="217"/>
      <c r="PQ92" s="217"/>
      <c r="PR92" t="n">
        <v>43</v>
      </c>
      <c r="PS92" t="n">
        <v>7</v>
      </c>
      <c r="PT92" t="n">
        <v>12</v>
      </c>
      <c r="PU92" t="n">
        <v>40</v>
      </c>
      <c r="PV92" t="n">
        <v>19</v>
      </c>
      <c r="PW92" t="n">
        <v>55</v>
      </c>
      <c r="PX92" t="n">
        <v>10</v>
      </c>
      <c r="PY92" t="n">
        <v>20</v>
      </c>
      <c r="PZ92" t="n">
        <v>54</v>
      </c>
      <c r="QA92" t="n">
        <v>60</v>
      </c>
      <c r="QB92" t="n">
        <v>11</v>
      </c>
      <c r="QC92" t="n">
        <v>34</v>
      </c>
      <c r="QD92" t="n">
        <v>15</v>
      </c>
    </row>
    <row r="93">
      <c r="A93" s="1" t="s">
        <v>1546</v>
      </c>
      <c r="B93" s="1" t="s">
        <v>1645</v>
      </c>
      <c r="C93" s="1"/>
      <c r="D93" t="n">
        <v>93</v>
      </c>
      <c r="E93" s="219" t="n">
        <v>9290.7</v>
      </c>
      <c r="F93" t="n">
        <v>-112.07064</v>
      </c>
      <c r="G93" t="n">
        <v>41.12236</v>
      </c>
      <c r="H93" t="s">
        <v>696</v>
      </c>
      <c r="I93" t="s">
        <v>697</v>
      </c>
      <c r="J93" s="20" t="n">
        <v>0.599124066143148</v>
      </c>
      <c r="K93" s="21" t="n">
        <v>0.716458696260182</v>
      </c>
      <c r="L93" s="22" t="n">
        <v>0.748763924746338</v>
      </c>
      <c r="M93" s="23" t="n">
        <v>0.32641936187631</v>
      </c>
      <c r="N93" s="24" t="n">
        <v>0.529212941282363</v>
      </c>
      <c r="O93" s="25" t="n">
        <v>0.467865250243997</v>
      </c>
      <c r="P93" s="26" t="n">
        <v>0.958116547355451</v>
      </c>
      <c r="Q93" s="27" t="n">
        <v>1.26792706562348</v>
      </c>
      <c r="R93" s="28" t="n">
        <v>0.411476099011111</v>
      </c>
      <c r="S93" s="29" t="n">
        <v>0.481025578161514</v>
      </c>
      <c r="T93" s="30" t="n">
        <v>0.634531078301659</v>
      </c>
      <c r="U93" s="31" t="n">
        <v>0.048961760869302</v>
      </c>
      <c r="V93" s="32" t="n">
        <v>0.246461704324694</v>
      </c>
      <c r="W93" s="33" t="n">
        <v>1.10977408593852</v>
      </c>
      <c r="X93" s="34" t="n">
        <v>0.064137696081554</v>
      </c>
      <c r="Y93" s="35" t="n">
        <v>9.31939130570297</v>
      </c>
      <c r="Z93" s="36" t="n">
        <v>0.56016349249822</v>
      </c>
      <c r="AA93" s="37" t="n">
        <v>1.33860899975376</v>
      </c>
      <c r="AB93" s="38" t="n">
        <v>0.803947532985292</v>
      </c>
      <c r="AC93" s="39" t="n">
        <v>1.06206680985729</v>
      </c>
      <c r="AD93" s="40" t="n">
        <v>0.79242004212144</v>
      </c>
      <c r="AE93" s="41" t="n">
        <v>0.653243191312899</v>
      </c>
      <c r="AF93" s="42" t="n">
        <v>1.17812253904168</v>
      </c>
      <c r="AG93" s="43" t="n">
        <v>0.307828304636496</v>
      </c>
      <c r="AH93" s="44" t="n">
        <v>0.298831866068081</v>
      </c>
      <c r="AI93" s="45" t="n">
        <v>1.12557073903257</v>
      </c>
      <c r="AJ93" s="46" t="n">
        <v>0.471546436278973</v>
      </c>
      <c r="AK93" s="47" t="n">
        <v>0.775952423087452</v>
      </c>
      <c r="AL93" s="48" t="n">
        <v>0.000536363259245747</v>
      </c>
      <c r="AM93" s="49" t="n">
        <v>0.440574062671049</v>
      </c>
      <c r="AN93" s="50" t="n">
        <v>0.341324455965206</v>
      </c>
      <c r="AO93" s="51" t="n">
        <v>0.875920543676874</v>
      </c>
      <c r="AP93" s="52" t="n">
        <v>0.928300218362237</v>
      </c>
      <c r="AQ93" s="53" t="n">
        <v>0.897542658734015</v>
      </c>
      <c r="AR93" s="54" t="n">
        <v>0.795705332082997</v>
      </c>
      <c r="AS93" s="55" t="n">
        <v>0.88288086024017</v>
      </c>
      <c r="AT93" s="56" t="n">
        <v>0.780445501328451</v>
      </c>
      <c r="AU93" s="57" t="n">
        <v>1.01021131238469</v>
      </c>
      <c r="AV93" s="58" t="n">
        <v>0.993953538888262</v>
      </c>
      <c r="AW93" s="59" t="n">
        <v>0.589978234861788</v>
      </c>
      <c r="AX93" s="60" t="n">
        <v>0.850742893293851</v>
      </c>
      <c r="AY93" s="61" t="n">
        <v>0.800311227572997</v>
      </c>
      <c r="AZ93" s="62" t="n">
        <v>0.560512482347755</v>
      </c>
      <c r="BA93" s="63" t="n">
        <v>0.546036917209531</v>
      </c>
      <c r="BB93" s="64" t="n">
        <v>0.778793225355891</v>
      </c>
      <c r="BC93" s="65" t="n">
        <v>0.0121113180222926</v>
      </c>
      <c r="BD93" s="66" t="n">
        <v>12.5610599431629</v>
      </c>
      <c r="BE93" s="67" t="n">
        <v>0.591653012458035</v>
      </c>
      <c r="BF93" s="68" t="n">
        <v>1.0446192255593</v>
      </c>
      <c r="BG93" s="69" t="n">
        <v>1.07114907217196</v>
      </c>
      <c r="BH93" s="70" t="n">
        <v>1.01493003187554</v>
      </c>
      <c r="BI93" s="71" t="n">
        <v>1.13970899844611</v>
      </c>
      <c r="BJ93" s="72" t="n">
        <v>0.894456762749446</v>
      </c>
      <c r="BK93" s="73" t="n">
        <v>1.17612269639504</v>
      </c>
      <c r="BL93" s="74" t="n">
        <v>0.517690398287539</v>
      </c>
      <c r="BM93" s="75" t="n">
        <v>0.401197387829671</v>
      </c>
      <c r="BN93" s="76" t="n">
        <v>0.850942616890244</v>
      </c>
      <c r="BO93" s="77" t="n">
        <v>0.536893132604139</v>
      </c>
      <c r="BP93" s="78" t="n">
        <v>1.75311982162134</v>
      </c>
      <c r="BQ93" s="79" t="n">
        <v>0.000972977789685196</v>
      </c>
      <c r="BR93" s="80" t="n">
        <v>0.744399891331412</v>
      </c>
      <c r="BS93" s="81" t="n">
        <v>0.307774487060381</v>
      </c>
      <c r="BT93" s="218" t="n">
        <v>0.208620932948404</v>
      </c>
      <c r="BU93" s="218" t="n">
        <v>0.103506914720986</v>
      </c>
      <c r="BV93" s="218" t="n">
        <v>0.230011624903126</v>
      </c>
      <c r="BW93" s="218" t="n">
        <v>0.0157701447396846</v>
      </c>
      <c r="BX93" s="218" t="n">
        <v>0.0307269817930199</v>
      </c>
      <c r="BY93" s="218" t="n">
        <v>0.0540902496186898</v>
      </c>
      <c r="BZ93" s="218" t="n">
        <v>0.18693557255041</v>
      </c>
      <c r="CA93" s="218" t="n">
        <v>0.0702099949411777</v>
      </c>
      <c r="CB93" s="218" t="n">
        <v>0.0710925979743184</v>
      </c>
      <c r="CC93" s="218" t="n">
        <v>0.187230240993682</v>
      </c>
      <c r="CD93" s="218" t="n">
        <v>0.111886079628015</v>
      </c>
      <c r="CE93" s="218" t="n">
        <v>0.00610287707061901</v>
      </c>
      <c r="CF93" s="218" t="n">
        <v>0.0122272810444853</v>
      </c>
      <c r="CG93" s="218" t="n">
        <v>0.00700700700700701</v>
      </c>
      <c r="CH93" s="218" t="n">
        <v>0.0000968710646130001</v>
      </c>
      <c r="CI93" s="218" t="n">
        <v>0.0326024949680864</v>
      </c>
      <c r="CJ93" s="218" t="n">
        <v>0.0173183936624797</v>
      </c>
      <c r="CK93" s="218" t="n">
        <v>0.812769759006318</v>
      </c>
      <c r="CL93" s="217" t="n">
        <v>34</v>
      </c>
      <c r="CM93" s="217" t="n">
        <v>37</v>
      </c>
      <c r="CN93" s="217" t="n">
        <v>43</v>
      </c>
      <c r="CO93" s="217" t="n">
        <v>62</v>
      </c>
      <c r="CP93" s="217" t="n">
        <v>43</v>
      </c>
      <c r="CQ93" s="217" t="n">
        <v>38</v>
      </c>
      <c r="CR93" s="217" t="n">
        <v>43</v>
      </c>
      <c r="CS93" s="217" t="n">
        <v>69</v>
      </c>
      <c r="CT93" s="217" t="n">
        <v>15</v>
      </c>
      <c r="CU93" s="217" t="n">
        <v>36</v>
      </c>
      <c r="CV93" s="217" t="n">
        <v>59</v>
      </c>
      <c r="CW93" s="217" t="n">
        <v>38</v>
      </c>
      <c r="CX93" s="217" t="n">
        <v>57</v>
      </c>
      <c r="CY93" s="217" t="n">
        <v>89</v>
      </c>
      <c r="CZ93" s="217" t="n">
        <v>0</v>
      </c>
      <c r="DA93" s="217" t="n">
        <v>96</v>
      </c>
      <c r="DB93" s="217" t="n">
        <v>52</v>
      </c>
      <c r="DC93" s="217" t="n">
        <v>63</v>
      </c>
      <c r="DD93" s="218" t="n">
        <v>0.348209902986201</v>
      </c>
      <c r="DE93" s="218" t="n">
        <v>0.144470177082473</v>
      </c>
      <c r="DF93" s="218" t="n">
        <v>0.307188443915815</v>
      </c>
      <c r="DG93" s="218" t="n">
        <v>0.0483125285492727</v>
      </c>
      <c r="DH93" s="218" t="n">
        <v>0.0580616598652403</v>
      </c>
      <c r="DI93" s="218" t="n">
        <v>0.115610743885085</v>
      </c>
      <c r="DJ93" s="218" t="n">
        <v>0.19510734165523</v>
      </c>
      <c r="DK93" s="218" t="n">
        <v>0.0553738435314915</v>
      </c>
      <c r="DL93" s="218" t="n">
        <v>0.172774550320597</v>
      </c>
      <c r="DM93" s="218" t="n">
        <v>0.389231362101946</v>
      </c>
      <c r="DN93" s="218" t="n">
        <v>0.176328762221516</v>
      </c>
      <c r="DO93" s="218" t="n">
        <v>0.12464578402133</v>
      </c>
      <c r="DP93" s="218" t="n">
        <v>0.0496112817120539</v>
      </c>
      <c r="DQ93" s="218" t="n">
        <v>0.00631390396999697</v>
      </c>
      <c r="DR93" s="218" t="n">
        <v>0.00151036084130344</v>
      </c>
      <c r="DS93" s="218" t="n">
        <v>0.00349835025686016</v>
      </c>
      <c r="DT93" s="218" t="n">
        <v>0.030916676817411</v>
      </c>
      <c r="DU93" s="218" t="n">
        <v>0.607174880159797</v>
      </c>
      <c r="DV93" s="218" t="n">
        <v>0.139803211267344</v>
      </c>
      <c r="DW93" s="218" t="n">
        <v>0.0108880306198652</v>
      </c>
      <c r="DX93" s="218" t="n">
        <v>0.0223927735636844</v>
      </c>
      <c r="DY93" s="218" t="n">
        <v>0.00899726240402895</v>
      </c>
      <c r="DZ93" s="218" t="n">
        <v>0.0079983916230005</v>
      </c>
      <c r="EA93" s="218" t="n">
        <v>0.00259552100822766</v>
      </c>
      <c r="EB93" s="218" t="n">
        <v>0.0292712000071292</v>
      </c>
      <c r="EC93" s="218" t="n">
        <v>0.778053609506519</v>
      </c>
      <c r="ED93" s="217" t="n">
        <v>50</v>
      </c>
      <c r="EE93" s="217" t="n">
        <v>51</v>
      </c>
      <c r="EF93" s="217" t="n">
        <v>51</v>
      </c>
      <c r="EG93" s="217" t="n">
        <v>71</v>
      </c>
      <c r="EH93" s="217" t="n">
        <v>57</v>
      </c>
      <c r="EI93" s="217" t="n">
        <v>56</v>
      </c>
      <c r="EJ93" s="217" t="n">
        <v>51</v>
      </c>
      <c r="EK93" s="217" t="n">
        <v>54</v>
      </c>
      <c r="EL93" s="217" t="n">
        <v>30</v>
      </c>
      <c r="EM93" s="217" t="n">
        <v>53</v>
      </c>
      <c r="EN93" s="217" t="n">
        <v>56</v>
      </c>
      <c r="EO93" s="217" t="n">
        <v>71</v>
      </c>
      <c r="EP93" s="217" t="n">
        <v>60</v>
      </c>
      <c r="EQ93" s="217" t="n">
        <v>84</v>
      </c>
      <c r="ER93" s="217" t="n">
        <v>0</v>
      </c>
      <c r="ES93" s="217" t="n">
        <v>98</v>
      </c>
      <c r="ET93" s="217" t="n">
        <v>50</v>
      </c>
      <c r="EU93" s="217" t="n">
        <v>47</v>
      </c>
      <c r="EV93" s="218" t="n">
        <v>0.238173353113366</v>
      </c>
      <c r="EW93" s="218" t="n">
        <v>0.111501551624753</v>
      </c>
      <c r="EX93" s="218" t="n">
        <v>0.256268181422772</v>
      </c>
      <c r="EY93" s="218" t="n">
        <v>0.0198190763638614</v>
      </c>
      <c r="EZ93" s="218" t="n">
        <v>0.0348030897222772</v>
      </c>
      <c r="FA93" s="218" t="n">
        <v>0.0693068888559406</v>
      </c>
      <c r="FB93" s="218" t="n">
        <v>0.185046009937399</v>
      </c>
      <c r="FC93" s="218" t="n">
        <v>0.0706370994158416</v>
      </c>
      <c r="FD93" s="218" t="n">
        <v>0.120500374036634</v>
      </c>
      <c r="FE93" s="218" t="n">
        <v>0.220078524862871</v>
      </c>
      <c r="FF93" s="82" t="n">
        <v>6.49741853069095</v>
      </c>
      <c r="FG93" s="83" t="n">
        <v>65.4504484093826</v>
      </c>
      <c r="FH93" s="84" t="n">
        <v>20</v>
      </c>
      <c r="FI93" s="85" t="n">
        <v>0.2</v>
      </c>
      <c r="FJ93" s="86" t="n">
        <v>0.30776309354004</v>
      </c>
      <c r="FK93" s="218" t="n">
        <v>0.0933092352399178</v>
      </c>
      <c r="FL93" s="87" t="n">
        <v>63.3792039038529</v>
      </c>
      <c r="FM93" s="88" t="n">
        <v>0.151484321078337</v>
      </c>
      <c r="FN93" s="89" t="n">
        <v>0.200943347550136</v>
      </c>
      <c r="FO93" s="90" t="n">
        <v>1.50007274102714</v>
      </c>
      <c r="FP93" s="91" t="n">
        <v>0.0116997627628905</v>
      </c>
      <c r="FQ93" s="92" t="n">
        <v>1.73838662033306</v>
      </c>
      <c r="FR93" s="93" t="n">
        <v>1574.10394307444</v>
      </c>
      <c r="FS93" s="217" t="n">
        <v>12</v>
      </c>
      <c r="FT93" s="217" t="n">
        <v>77</v>
      </c>
      <c r="FU93" s="217" t="n">
        <v>51</v>
      </c>
      <c r="FV93" s="217" t="n">
        <v>3</v>
      </c>
      <c r="FW93" s="217" t="n">
        <v>70</v>
      </c>
      <c r="FX93" s="217" t="n">
        <v>34</v>
      </c>
      <c r="FY93" s="217" t="n">
        <v>45</v>
      </c>
      <c r="FZ93" s="217" t="n">
        <v>79</v>
      </c>
      <c r="GA93" s="217" t="n">
        <v>57</v>
      </c>
      <c r="GB93" s="217" t="n">
        <v>68</v>
      </c>
      <c r="GC93" s="217" t="n">
        <v>69</v>
      </c>
      <c r="GD93" s="217" t="n">
        <v>56</v>
      </c>
      <c r="GE93" s="217" t="n">
        <v>68</v>
      </c>
      <c r="GF93" s="94" t="n">
        <v>8.08189373573191</v>
      </c>
      <c r="GG93" s="95" t="n">
        <v>61.6255472837694</v>
      </c>
      <c r="GH93" s="96" t="n">
        <v>25.2391395180474</v>
      </c>
      <c r="GI93" s="97" t="n">
        <v>0.306164691281415</v>
      </c>
      <c r="GJ93" s="98" t="n">
        <v>0.261231818712494</v>
      </c>
      <c r="GK93" s="218" t="n">
        <v>0.303121038041331</v>
      </c>
      <c r="GL93" s="99" t="n">
        <v>212.089844158098</v>
      </c>
      <c r="GM93" s="100" t="n">
        <v>0.134584451980812</v>
      </c>
      <c r="GN93" s="101" t="n">
        <v>0.426136923302407</v>
      </c>
      <c r="GO93" s="102" t="n">
        <v>1.9332019546488</v>
      </c>
      <c r="GP93" s="103" t="n">
        <v>21.813132352397</v>
      </c>
      <c r="GQ93" s="104" t="n">
        <v>3.94573073547232</v>
      </c>
      <c r="GR93" s="105" t="n">
        <v>4611.7525877926</v>
      </c>
      <c r="GS93" s="217" t="n">
        <v>63</v>
      </c>
      <c r="GT93" s="217" t="n">
        <v>70</v>
      </c>
      <c r="GU93" s="217" t="n">
        <v>92</v>
      </c>
      <c r="GV93" s="217" t="n">
        <v>15</v>
      </c>
      <c r="GW93" s="217" t="n">
        <v>59</v>
      </c>
      <c r="GX93" s="217" t="n">
        <v>53</v>
      </c>
      <c r="GY93" s="217" t="n">
        <v>40</v>
      </c>
      <c r="GZ93" s="217" t="n">
        <v>69</v>
      </c>
      <c r="HA93" s="217" t="n">
        <v>55</v>
      </c>
      <c r="HB93" s="217" t="n">
        <v>83</v>
      </c>
      <c r="HC93" s="217" t="n">
        <v>34</v>
      </c>
      <c r="HD93" s="217" t="n">
        <v>59</v>
      </c>
      <c r="HE93" s="217" t="n">
        <v>35</v>
      </c>
      <c r="HF93" s="106" t="n">
        <v>6.06583966647723</v>
      </c>
      <c r="HG93" s="107" t="n">
        <v>64.4876458019802</v>
      </c>
      <c r="HH93" s="108" t="n">
        <v>17.5483391175012</v>
      </c>
      <c r="HI93" s="109" t="n">
        <v>0.223599405057015</v>
      </c>
      <c r="HJ93" s="110" t="n">
        <v>0.261676009215171</v>
      </c>
      <c r="HK93" s="218" t="n">
        <v>0.180241386644554</v>
      </c>
      <c r="HL93" s="111" t="n">
        <v>157.975116056241</v>
      </c>
      <c r="HM93" s="112" t="n">
        <v>0.178019431712016</v>
      </c>
      <c r="HN93" s="113" t="n">
        <v>0.37427066085849</v>
      </c>
      <c r="HO93" s="114" t="n">
        <v>0.855658992914598</v>
      </c>
      <c r="HP93" s="115" t="n">
        <v>12.0246966445924</v>
      </c>
      <c r="HQ93" s="116" t="n">
        <v>2.33528596736337</v>
      </c>
      <c r="HR93" s="117" t="n">
        <v>5114.47182678798</v>
      </c>
      <c r="HS93" s="217" t="n">
        <v>15</v>
      </c>
      <c r="HT93" s="217" t="n">
        <v>59</v>
      </c>
      <c r="HU93" s="217" t="n">
        <v>25</v>
      </c>
      <c r="HV93" s="217" t="n">
        <v>17</v>
      </c>
      <c r="HW93" s="217" t="n">
        <v>55</v>
      </c>
      <c r="HX93" s="217" t="n">
        <v>30</v>
      </c>
      <c r="HY93" s="217" t="n">
        <v>41</v>
      </c>
      <c r="HZ93" s="217" t="n">
        <v>60</v>
      </c>
      <c r="IA93" s="217" t="n">
        <v>49</v>
      </c>
      <c r="IB93" s="217" t="n">
        <v>53</v>
      </c>
      <c r="IC93" s="217" t="n">
        <v>53</v>
      </c>
      <c r="ID93" s="217" t="n">
        <v>49</v>
      </c>
      <c r="IE93" s="217" t="n">
        <v>55</v>
      </c>
      <c r="IF93" s="217"/>
      <c r="IG93" s="217"/>
      <c r="IH93" s="217"/>
      <c r="II93" s="217"/>
      <c r="IJ93" s="217"/>
      <c r="IK93" s="217"/>
      <c r="IL93" s="217"/>
      <c r="IM93" s="217"/>
      <c r="IN93" s="217"/>
      <c r="IO93" s="217"/>
      <c r="IP93" s="217"/>
      <c r="IQ93" s="217"/>
      <c r="IR93" s="217"/>
      <c r="IS93" s="118" t="n">
        <v>2.5556522097761</v>
      </c>
      <c r="IT93" s="119" t="n">
        <v>16.0893268858541</v>
      </c>
      <c r="IU93" s="120" t="n">
        <v>1.04311732214259</v>
      </c>
      <c r="IV93" s="121" t="n">
        <v>0.834493857714072</v>
      </c>
      <c r="IW93" s="122" t="n">
        <v>14.355458037909</v>
      </c>
      <c r="IX93" s="123" t="n">
        <v>5.76837025895803</v>
      </c>
      <c r="IY93" s="124" t="n">
        <v>9.30694678232667</v>
      </c>
      <c r="IZ93" s="125" t="n">
        <v>16.3865042694706</v>
      </c>
      <c r="JA93" s="126" t="n">
        <v>11.6763623600289</v>
      </c>
      <c r="JB93" s="127" t="n">
        <v>13.8960932964121</v>
      </c>
      <c r="JC93" s="128" t="n">
        <v>13.3466579887529</v>
      </c>
      <c r="JD93" s="129" t="n">
        <v>10.7026316062643</v>
      </c>
      <c r="JE93" s="130" t="n">
        <v>14.1160779121146</v>
      </c>
      <c r="JF93" s="131" t="n">
        <v>2136.9</v>
      </c>
      <c r="JG93" s="132" t="n">
        <v>43.8</v>
      </c>
      <c r="JH93" s="133" t="n">
        <v>142.1</v>
      </c>
      <c r="JI93" s="134" t="n">
        <v>290.8</v>
      </c>
      <c r="JJ93" s="135" t="n">
        <v>652.3</v>
      </c>
      <c r="JK93" s="136" t="n">
        <v>660.5</v>
      </c>
      <c r="JL93" s="137" t="n">
        <v>1739.5</v>
      </c>
      <c r="JM93" s="138" t="n">
        <v>1039.5</v>
      </c>
      <c r="JN93" s="139" t="n">
        <v>56.7</v>
      </c>
      <c r="JO93" s="140" t="n">
        <v>113.6</v>
      </c>
      <c r="JP93" s="141" t="n">
        <v>65.1</v>
      </c>
      <c r="JQ93" s="142" t="n">
        <v>0.9</v>
      </c>
      <c r="JR93" s="143" t="n">
        <v>302.9</v>
      </c>
      <c r="JS93" s="144" t="n">
        <v>160.9</v>
      </c>
      <c r="JT93" s="145" t="n">
        <v>7551.2</v>
      </c>
      <c r="JU93" s="146" t="n">
        <v>9290.4</v>
      </c>
      <c r="JV93" s="147" t="n">
        <v>5376.2</v>
      </c>
      <c r="JW93" s="148" t="n">
        <v>2777.4</v>
      </c>
      <c r="JX93" s="149" t="n">
        <v>4624.6</v>
      </c>
      <c r="JY93" s="150" t="n">
        <v>263.3</v>
      </c>
      <c r="JZ93" s="151" t="n">
        <v>2821.8</v>
      </c>
      <c r="KA93" s="152" t="n">
        <v>8638.4</v>
      </c>
      <c r="KB93" s="153" t="n">
        <v>724.6</v>
      </c>
      <c r="KC93" s="154" t="n">
        <v>16.7</v>
      </c>
      <c r="KD93" s="155" t="n">
        <v>223.5</v>
      </c>
      <c r="KE93" s="156" t="n">
        <v>82.9</v>
      </c>
      <c r="KF93" s="157" t="n">
        <v>31</v>
      </c>
      <c r="KG93" s="158" t="n">
        <v>0</v>
      </c>
      <c r="KH93" s="159" t="n">
        <v>12.8</v>
      </c>
      <c r="KI93" s="160" t="n">
        <v>0</v>
      </c>
      <c r="KJ93" s="161" t="n">
        <v>2909.9</v>
      </c>
      <c r="KK93" s="162" t="n">
        <v>6380.8</v>
      </c>
      <c r="KL93" s="163" t="n">
        <v>4701</v>
      </c>
      <c r="KM93" s="164" t="n">
        <v>4589.7</v>
      </c>
      <c r="KN93" s="165" t="n">
        <v>2412.5</v>
      </c>
      <c r="KO93" s="166" t="n">
        <v>2777.4</v>
      </c>
      <c r="KP93" s="167" t="n">
        <v>8893.4</v>
      </c>
      <c r="KQ93" t="n">
        <v>757.6</v>
      </c>
      <c r="KR93" s="168" t="n">
        <v>79.2737816575227</v>
      </c>
      <c r="KS93" s="169" t="n">
        <v>31055.5556691578</v>
      </c>
      <c r="KT93" s="170" t="n">
        <v>0.0221070065528912</v>
      </c>
      <c r="KU93" s="218" t="n">
        <v>0.707762557077626</v>
      </c>
      <c r="KV93" s="218" t="n">
        <v>0</v>
      </c>
      <c r="KW93" s="218" t="n">
        <v>0.292237442922374</v>
      </c>
      <c r="KX93" s="218" t="n">
        <v>0</v>
      </c>
      <c r="KY93" s="218" t="n">
        <v>0.313205678797077</v>
      </c>
      <c r="KZ93" s="218" t="n">
        <v>0.686794321202923</v>
      </c>
      <c r="LA93" s="218" t="n">
        <v>0.50598986082857</v>
      </c>
      <c r="LB93" s="218" t="n">
        <v>0.494010139171429</v>
      </c>
      <c r="LC93" s="171" t="n">
        <v>11</v>
      </c>
      <c r="LD93" s="172" t="n">
        <v>102</v>
      </c>
      <c r="LE93" s="173" t="n">
        <v>1</v>
      </c>
      <c r="LF93" s="174" t="n">
        <v>61.4</v>
      </c>
      <c r="LG93" s="175" t="n">
        <v>13.4817910433676</v>
      </c>
      <c r="LH93" s="176" t="n">
        <v>14.7343277759115</v>
      </c>
      <c r="LI93" s="177" t="n">
        <v>7.09319779056962</v>
      </c>
      <c r="LJ93" s="178" t="n">
        <v>3.33797543085629</v>
      </c>
      <c r="LK93" s="179" t="n">
        <v>12.5158272873811</v>
      </c>
      <c r="LL93" s="180" t="n">
        <v>8.36760252918414</v>
      </c>
      <c r="LM93" s="181" t="n">
        <v>8.34141417010917</v>
      </c>
      <c r="LN93" s="182" t="n">
        <v>14.4611607710597</v>
      </c>
      <c r="LO93" s="183" t="n">
        <v>10.988625127935</v>
      </c>
      <c r="LP93" s="184" t="n">
        <v>16.8245367158241</v>
      </c>
      <c r="LQ93" s="185" t="n">
        <v>6.42937840484472</v>
      </c>
      <c r="LR93" s="186" t="n">
        <v>11.0114687446149</v>
      </c>
      <c r="LS93" s="187" t="n">
        <v>7.39614211420473</v>
      </c>
      <c r="LT93" s="188" t="n">
        <v>1.20270783912446</v>
      </c>
      <c r="LU93" s="189" t="n">
        <v>7.56891897211684</v>
      </c>
      <c r="LV93" s="190" t="n">
        <v>0.490546262110531</v>
      </c>
      <c r="LW93" s="191" t="n">
        <v>0.392437009688425</v>
      </c>
      <c r="LX93" s="192" t="n">
        <v>6.78381688774862</v>
      </c>
      <c r="LY93" s="193" t="n">
        <v>2.67239065120498</v>
      </c>
      <c r="LZ93" s="194" t="n">
        <v>4.48908265826373</v>
      </c>
      <c r="MA93" s="195" t="n">
        <v>7.75006931076038</v>
      </c>
      <c r="MB93" s="196" t="n">
        <v>5.48933788231211</v>
      </c>
      <c r="MC93" s="197" t="n">
        <v>6.51844200057849</v>
      </c>
      <c r="MD93" s="198" t="n">
        <v>6.16042686264615</v>
      </c>
      <c r="ME93" s="199" t="n">
        <v>5.33619161285432</v>
      </c>
      <c r="MF93" s="200" t="n">
        <v>6.66477706937434</v>
      </c>
      <c r="MG93" s="201" t="n">
        <v>6.34327962035996</v>
      </c>
      <c r="MH93" s="202" t="n">
        <v>6.94280359871792</v>
      </c>
      <c r="MI93" s="203" t="n">
        <v>3.33571458235161</v>
      </c>
      <c r="MJ93" s="204" t="n">
        <v>1.5697480387537</v>
      </c>
      <c r="MK93" s="205" t="n">
        <v>5.94356877841499</v>
      </c>
      <c r="ML93" s="206" t="n">
        <v>3.87860196527535</v>
      </c>
      <c r="MM93" s="207" t="n">
        <v>4.04385715848894</v>
      </c>
      <c r="MN93" s="208" t="n">
        <v>6.8576636750804</v>
      </c>
      <c r="MO93" s="209" t="n">
        <v>5.17014007542652</v>
      </c>
      <c r="MP93" s="210" t="n">
        <v>7.91372258841978</v>
      </c>
      <c r="MQ93" s="211" t="n">
        <v>2.91750016195048</v>
      </c>
      <c r="MR93" s="212" t="n">
        <v>5.52149959644095</v>
      </c>
      <c r="MS93" s="213" t="n">
        <v>3.51203903863085</v>
      </c>
      <c r="MT93" s="216" t="n">
        <v>0.117691799998283</v>
      </c>
      <c r="MU93" s="216" t="n">
        <v>0.737619961673614</v>
      </c>
      <c r="MV93" t="n">
        <v>1</v>
      </c>
      <c r="MW93" t="n">
        <v>1</v>
      </c>
      <c r="MX93" t="n">
        <v>1</v>
      </c>
      <c r="MY93" s="218" t="n">
        <v>0.0851867677153844</v>
      </c>
      <c r="MZ93" s="214" t="n">
        <v>0.868618132065961</v>
      </c>
      <c r="NA93" t="n">
        <v>0.00193322837562512</v>
      </c>
      <c r="NB93" t="n">
        <v>0.0838812743100574</v>
      </c>
      <c r="NC93" t="n">
        <v>0.0258728468234858</v>
      </c>
      <c r="ND93" t="n">
        <v>0.00959668457121689</v>
      </c>
      <c r="NE93"/>
      <c r="NF93"/>
      <c r="NG93"/>
      <c r="NH93"/>
      <c r="NI93"/>
      <c r="NJ93"/>
      <c r="NK93"/>
      <c r="NL93"/>
      <c r="NM93"/>
      <c r="NN93"/>
      <c r="NO93"/>
      <c r="NP93"/>
      <c r="NQ93"/>
      <c r="NR93" s="217" t="n">
        <v>13</v>
      </c>
      <c r="NS93" s="217" t="n">
        <v>65</v>
      </c>
      <c r="NT93" s="217" t="n">
        <v>22</v>
      </c>
      <c r="NU93" s="217" t="n">
        <v>13</v>
      </c>
      <c r="NV93" s="217" t="n">
        <v>61</v>
      </c>
      <c r="NW93" s="217" t="n">
        <v>27</v>
      </c>
      <c r="NX93" s="217" t="n">
        <v>43</v>
      </c>
      <c r="NY93" s="217" t="n">
        <v>66</v>
      </c>
      <c r="NZ93" s="217" t="n">
        <v>51</v>
      </c>
      <c r="OA93" s="217" t="n">
        <v>58</v>
      </c>
      <c r="OB93" s="217" t="n">
        <v>54</v>
      </c>
      <c r="OC93" s="217" t="n">
        <v>50</v>
      </c>
      <c r="OD93" s="217" t="n">
        <v>58</v>
      </c>
      <c r="OE93"/>
      <c r="OF93"/>
      <c r="OG93"/>
      <c r="OH93"/>
      <c r="OI93"/>
      <c r="OJ93"/>
      <c r="OK93"/>
      <c r="OL93"/>
      <c r="OM93"/>
      <c r="ON93"/>
      <c r="OO93"/>
      <c r="OP93"/>
      <c r="OQ93"/>
      <c r="OR93" t="n">
        <v>67</v>
      </c>
      <c r="OS93" t="n">
        <v>70</v>
      </c>
      <c r="OT93" t="n">
        <v>64</v>
      </c>
      <c r="OU93" t="n">
        <v>45</v>
      </c>
      <c r="OV93" t="n">
        <v>62</v>
      </c>
      <c r="OW93" t="n">
        <v>48</v>
      </c>
      <c r="OX93" t="n">
        <v>49</v>
      </c>
      <c r="OY93" t="n">
        <v>70</v>
      </c>
      <c r="OZ93" t="n">
        <v>57</v>
      </c>
      <c r="PA93" t="n">
        <v>72</v>
      </c>
      <c r="PB93" t="n">
        <v>41</v>
      </c>
      <c r="PC93" t="n">
        <v>57</v>
      </c>
      <c r="PD93" t="n">
        <v>47</v>
      </c>
      <c r="PE93" s="217"/>
      <c r="PF93" s="217"/>
      <c r="PG93" s="217"/>
      <c r="PH93" s="217"/>
      <c r="PI93" s="217"/>
      <c r="PJ93" s="217"/>
      <c r="PK93" s="217"/>
      <c r="PL93" s="217"/>
      <c r="PM93" s="217"/>
      <c r="PN93" s="217"/>
      <c r="PO93" s="217"/>
      <c r="PP93" s="217"/>
      <c r="PQ93" s="217"/>
      <c r="PR93" t="n">
        <v>67</v>
      </c>
      <c r="PS93" t="n">
        <v>71</v>
      </c>
      <c r="PT93" t="n">
        <v>65</v>
      </c>
      <c r="PU93" t="n">
        <v>43</v>
      </c>
      <c r="PV93" t="n">
        <v>63</v>
      </c>
      <c r="PW93" t="n">
        <v>43</v>
      </c>
      <c r="PX93" t="n">
        <v>48</v>
      </c>
      <c r="PY93" t="n">
        <v>71</v>
      </c>
      <c r="PZ93" t="n">
        <v>56</v>
      </c>
      <c r="QA93" t="n">
        <v>72</v>
      </c>
      <c r="QB93" t="n">
        <v>37</v>
      </c>
      <c r="QC93" t="n">
        <v>58</v>
      </c>
      <c r="QD93" t="n">
        <v>43</v>
      </c>
    </row>
    <row r="94">
      <c r="A94" s="1" t="s">
        <v>1547</v>
      </c>
      <c r="B94" s="1" t="s">
        <v>1646</v>
      </c>
      <c r="C94" s="1"/>
      <c r="D94" t="n">
        <v>94</v>
      </c>
      <c r="E94" s="219" t="n">
        <v>4640.9</v>
      </c>
      <c r="F94" t="n">
        <v>-82.668611</v>
      </c>
      <c r="G94" t="n">
        <v>27.854167</v>
      </c>
      <c r="H94" t="s">
        <v>528</v>
      </c>
      <c r="I94" t="s">
        <v>529</v>
      </c>
      <c r="J94" s="20" t="n">
        <v>0.726309781440444</v>
      </c>
      <c r="K94" s="21" t="n">
        <v>0.851469727901852</v>
      </c>
      <c r="L94" s="22" t="n">
        <v>0.992363398056877</v>
      </c>
      <c r="M94" s="23" t="n">
        <v>0.0325173826753809</v>
      </c>
      <c r="N94" s="24" t="n">
        <v>0.690710912683851</v>
      </c>
      <c r="O94" s="25" t="n">
        <v>0.528679851194659</v>
      </c>
      <c r="P94" s="26" t="n">
        <v>1.0631145507593</v>
      </c>
      <c r="Q94" s="27" t="n">
        <v>0.708214000965245</v>
      </c>
      <c r="R94" s="28" t="n">
        <v>2.40026117101514</v>
      </c>
      <c r="S94" s="29" t="n">
        <v>0.516335446180905</v>
      </c>
      <c r="T94" s="30" t="n">
        <v>0.369657914948703</v>
      </c>
      <c r="U94" s="31" t="n">
        <v>0.663303051115307</v>
      </c>
      <c r="V94" s="32" t="n">
        <v>0.584604833977925</v>
      </c>
      <c r="W94" s="33" t="n">
        <v>0.252540791278451</v>
      </c>
      <c r="X94" s="34" t="n">
        <v>0</v>
      </c>
      <c r="Y94" s="35" t="n">
        <v>0</v>
      </c>
      <c r="Z94" s="36" t="n">
        <v>0.728318386217482</v>
      </c>
      <c r="AA94" s="37" t="n">
        <v>1.3159380098639</v>
      </c>
      <c r="AB94" s="38" t="n">
        <v>0.966134081812222</v>
      </c>
      <c r="AC94" s="39" t="n">
        <v>1.05088769007864</v>
      </c>
      <c r="AD94" s="40" t="n">
        <v>1.18863006318216</v>
      </c>
      <c r="AE94" s="41" t="n">
        <v>1.00721882178829</v>
      </c>
      <c r="AF94" s="42" t="n">
        <v>1.18383948389906</v>
      </c>
      <c r="AG94" s="43" t="n">
        <v>0.041990512594368</v>
      </c>
      <c r="AH94" s="44" t="n">
        <v>1.13153471503569</v>
      </c>
      <c r="AI94" s="45" t="n">
        <v>0.288339255497359</v>
      </c>
      <c r="AJ94" s="46" t="n">
        <v>0.544014270748828</v>
      </c>
      <c r="AK94" s="47" t="n">
        <v>1.15902517411086</v>
      </c>
      <c r="AL94" s="48" t="n">
        <v>0.05145968992696</v>
      </c>
      <c r="AM94" s="49" t="n">
        <v>2.11477254126158</v>
      </c>
      <c r="AN94" s="50" t="n">
        <v>0.448136272382392</v>
      </c>
      <c r="AO94" s="51" t="n">
        <v>0.654214475508247</v>
      </c>
      <c r="AP94" s="52" t="n">
        <v>0.820844036633033</v>
      </c>
      <c r="AQ94" s="53" t="n">
        <v>0.934181418356606</v>
      </c>
      <c r="AR94" s="54" t="n">
        <v>0.0225877748866632</v>
      </c>
      <c r="AS94" s="55" t="n">
        <v>0.740062231195595</v>
      </c>
      <c r="AT94" s="56" t="n">
        <v>0.547789131120113</v>
      </c>
      <c r="AU94" s="57" t="n">
        <v>1.07001975847108</v>
      </c>
      <c r="AV94" s="58" t="n">
        <v>0.816840317630702</v>
      </c>
      <c r="AW94" s="59" t="n">
        <v>1.81842432510488</v>
      </c>
      <c r="AX94" s="60" t="n">
        <v>0.449761429734589</v>
      </c>
      <c r="AY94" s="61" t="n">
        <v>0.261801114288118</v>
      </c>
      <c r="AZ94" s="62" t="n">
        <v>0.572276940614995</v>
      </c>
      <c r="BA94" s="63" t="n">
        <v>1.17941929675146</v>
      </c>
      <c r="BB94" s="64" t="n">
        <v>0.986864857806293</v>
      </c>
      <c r="BC94" s="65" t="n">
        <v>0</v>
      </c>
      <c r="BD94" s="66" t="n">
        <v>0</v>
      </c>
      <c r="BE94" s="67" t="n">
        <v>0.87981055018513</v>
      </c>
      <c r="BF94" s="68" t="n">
        <v>1.45310718692051</v>
      </c>
      <c r="BG94" s="69" t="n">
        <v>1.03791008071277</v>
      </c>
      <c r="BH94" s="70" t="n">
        <v>1.09098684177873</v>
      </c>
      <c r="BI94" s="71" t="n">
        <v>1.21633957097216</v>
      </c>
      <c r="BJ94" s="72" t="n">
        <v>0.975985639164812</v>
      </c>
      <c r="BK94" s="73" t="n">
        <v>1.05379024220089</v>
      </c>
      <c r="BL94" s="74" t="n">
        <v>0.0927621104772978</v>
      </c>
      <c r="BM94" s="75" t="n">
        <v>1.52411172416158</v>
      </c>
      <c r="BN94" s="76" t="n">
        <v>0.307143462582727</v>
      </c>
      <c r="BO94" s="77" t="n">
        <v>0.736225559569222</v>
      </c>
      <c r="BP94" s="78" t="n">
        <v>4.30265736634844</v>
      </c>
      <c r="BQ94" s="79" t="n">
        <v>2.16537992530888</v>
      </c>
      <c r="BR94" s="80" t="n">
        <v>1.18835997863545</v>
      </c>
      <c r="BS94" s="81" t="n">
        <v>1.0958173081817</v>
      </c>
      <c r="BT94" s="218" t="n">
        <v>0.252908258533306</v>
      </c>
      <c r="BU94" s="218" t="n">
        <v>0.123011982370345</v>
      </c>
      <c r="BV94" s="218" t="n">
        <v>0.304842568048102</v>
      </c>
      <c r="BW94" s="218" t="n">
        <v>0.00157099697885196</v>
      </c>
      <c r="BX94" s="218" t="n">
        <v>0.0401038220774594</v>
      </c>
      <c r="BY94" s="218" t="n">
        <v>0.0611210708736704</v>
      </c>
      <c r="BZ94" s="218" t="n">
        <v>0.207421453873642</v>
      </c>
      <c r="CA94" s="218" t="n">
        <v>0.0392165312762611</v>
      </c>
      <c r="CB94" s="218" t="n">
        <v>0.414704044474132</v>
      </c>
      <c r="CC94" s="218" t="n">
        <v>0.200973949018509</v>
      </c>
      <c r="CD94" s="218" t="n">
        <v>0.0651813225882911</v>
      </c>
      <c r="CE94" s="218" t="n">
        <v>0.0826779288500075</v>
      </c>
      <c r="CF94" s="218" t="n">
        <v>0.0290029951087074</v>
      </c>
      <c r="CG94" s="218" t="n">
        <v>0.00159451830463919</v>
      </c>
      <c r="CH94" s="218" t="n">
        <v>0</v>
      </c>
      <c r="CI94" s="218" t="n">
        <v>0</v>
      </c>
      <c r="CJ94" s="218" t="n">
        <v>0.0225171841668642</v>
      </c>
      <c r="CK94" s="218" t="n">
        <v>0.799004503436833</v>
      </c>
      <c r="CL94" s="217" t="n">
        <v>43</v>
      </c>
      <c r="CM94" s="217" t="n">
        <v>48</v>
      </c>
      <c r="CN94" s="217" t="n">
        <v>56</v>
      </c>
      <c r="CO94" s="217" t="n">
        <v>0</v>
      </c>
      <c r="CP94" s="217" t="n">
        <v>51</v>
      </c>
      <c r="CQ94" s="217" t="n">
        <v>41</v>
      </c>
      <c r="CR94" s="217" t="n">
        <v>63</v>
      </c>
      <c r="CS94" s="217" t="n">
        <v>41</v>
      </c>
      <c r="CT94" s="217" t="n">
        <v>96</v>
      </c>
      <c r="CU94" s="217" t="n">
        <v>38</v>
      </c>
      <c r="CV94" s="217" t="n">
        <v>48</v>
      </c>
      <c r="CW94" s="217" t="n">
        <v>67</v>
      </c>
      <c r="CX94" s="217" t="n">
        <v>67</v>
      </c>
      <c r="CY94" s="217" t="n">
        <v>84</v>
      </c>
      <c r="CZ94" s="217" t="n">
        <v>0</v>
      </c>
      <c r="DA94" s="217" t="n">
        <v>0</v>
      </c>
      <c r="DB94" s="217" t="n">
        <v>58</v>
      </c>
      <c r="DC94" s="217" t="n">
        <v>62</v>
      </c>
      <c r="DD94" s="218" t="n">
        <v>0.348209902986201</v>
      </c>
      <c r="DE94" s="218" t="n">
        <v>0.144470177082473</v>
      </c>
      <c r="DF94" s="218" t="n">
        <v>0.307188443915815</v>
      </c>
      <c r="DG94" s="218" t="n">
        <v>0.0483125285492727</v>
      </c>
      <c r="DH94" s="218" t="n">
        <v>0.0580616598652403</v>
      </c>
      <c r="DI94" s="218" t="n">
        <v>0.115610743885085</v>
      </c>
      <c r="DJ94" s="218" t="n">
        <v>0.19510734165523</v>
      </c>
      <c r="DK94" s="218" t="n">
        <v>0.0553738435314915</v>
      </c>
      <c r="DL94" s="218" t="n">
        <v>0.172774550320597</v>
      </c>
      <c r="DM94" s="218" t="n">
        <v>0.389231362101946</v>
      </c>
      <c r="DN94" s="218" t="n">
        <v>0.176328762221516</v>
      </c>
      <c r="DO94" s="218" t="n">
        <v>0.12464578402133</v>
      </c>
      <c r="DP94" s="218" t="n">
        <v>0.0496112817120539</v>
      </c>
      <c r="DQ94" s="218" t="n">
        <v>0.00631390396999697</v>
      </c>
      <c r="DR94" s="218" t="n">
        <v>0.00151036084130344</v>
      </c>
      <c r="DS94" s="218" t="n">
        <v>0.00349835025686016</v>
      </c>
      <c r="DT94" s="218" t="n">
        <v>0.030916676817411</v>
      </c>
      <c r="DU94" s="218" t="n">
        <v>0.607174880159797</v>
      </c>
      <c r="DV94" s="218" t="n">
        <v>0.248972670592065</v>
      </c>
      <c r="DW94" s="218" t="n">
        <v>0.14447188586903</v>
      </c>
      <c r="DX94" s="218" t="n">
        <v>0.0245909111276982</v>
      </c>
      <c r="DY94" s="218" t="n">
        <v>0.00161574129631452</v>
      </c>
      <c r="DZ94" s="218" t="n">
        <v>0.000481610934264108</v>
      </c>
      <c r="EA94" s="218" t="n">
        <v>0.00441465915804966</v>
      </c>
      <c r="EB94" s="218" t="n">
        <v>0.0255932190880481</v>
      </c>
      <c r="EC94" s="218" t="n">
        <v>0.549859301934992</v>
      </c>
      <c r="ED94" s="217" t="n">
        <v>33</v>
      </c>
      <c r="EE94" s="217" t="n">
        <v>43</v>
      </c>
      <c r="EF94" s="217" t="n">
        <v>51</v>
      </c>
      <c r="EG94" s="217" t="n">
        <v>0</v>
      </c>
      <c r="EH94" s="217" t="n">
        <v>53</v>
      </c>
      <c r="EI94" s="217" t="n">
        <v>41</v>
      </c>
      <c r="EJ94" s="217" t="n">
        <v>64</v>
      </c>
      <c r="EK94" s="217" t="n">
        <v>49</v>
      </c>
      <c r="EL94" s="217" t="n">
        <v>86</v>
      </c>
      <c r="EM94" s="217" t="n">
        <v>28</v>
      </c>
      <c r="EN94" s="217" t="n">
        <v>29</v>
      </c>
      <c r="EO94" s="217" t="n">
        <v>59</v>
      </c>
      <c r="EP94" s="217" t="n">
        <v>74</v>
      </c>
      <c r="EQ94" s="217" t="n">
        <v>0</v>
      </c>
      <c r="ER94" s="217" t="n">
        <v>0</v>
      </c>
      <c r="ES94" s="217" t="n">
        <v>0</v>
      </c>
      <c r="ET94" s="217" t="n">
        <v>64</v>
      </c>
      <c r="EU94" s="217" t="n">
        <v>71</v>
      </c>
      <c r="EV94" s="218" t="n">
        <v>0.38658309774761</v>
      </c>
      <c r="EW94" s="218" t="n">
        <v>0.149860359435539</v>
      </c>
      <c r="EX94" s="218" t="n">
        <v>0.326320521964969</v>
      </c>
      <c r="EY94" s="218" t="n">
        <v>0.0695507630448162</v>
      </c>
      <c r="EZ94" s="218" t="n">
        <v>0.0541897970021661</v>
      </c>
      <c r="FA94" s="218" t="n">
        <v>0.111577735667538</v>
      </c>
      <c r="FB94" s="218" t="n">
        <v>0.193848246475394</v>
      </c>
      <c r="FC94" s="218" t="n">
        <v>0.0480100338215566</v>
      </c>
      <c r="FD94" s="218" t="n">
        <v>0.228056806515835</v>
      </c>
      <c r="FE94" s="218" t="n">
        <v>0.446845673576561</v>
      </c>
      <c r="FF94" s="82" t="n">
        <v>7.8081929836753</v>
      </c>
      <c r="FG94" s="83" t="n">
        <v>64.7615290348724</v>
      </c>
      <c r="FH94" s="84" t="n">
        <v>30</v>
      </c>
      <c r="FI94" s="85" t="n">
        <v>0.308374839625643</v>
      </c>
      <c r="FJ94" s="86" t="n">
        <v>0.309256541442611</v>
      </c>
      <c r="FK94" s="218" t="n">
        <v>0.0127282077654924</v>
      </c>
      <c r="FL94" s="87" t="n">
        <v>239.987021371396</v>
      </c>
      <c r="FM94" s="88" t="n">
        <v>0.0388059806856675</v>
      </c>
      <c r="FN94" s="89" t="n">
        <v>0.231824567569508</v>
      </c>
      <c r="FO94" s="90" t="n">
        <v>2.24062973207828</v>
      </c>
      <c r="FP94" s="91" t="n">
        <v>1.12249702719009</v>
      </c>
      <c r="FQ94" s="92" t="n">
        <v>8.3443230145887</v>
      </c>
      <c r="FR94" s="93" t="n">
        <v>2066.69361384323</v>
      </c>
      <c r="FS94" s="217" t="n">
        <v>40</v>
      </c>
      <c r="FT94" s="217" t="n">
        <v>73</v>
      </c>
      <c r="FU94" s="217" t="n">
        <v>51</v>
      </c>
      <c r="FV94" s="217" t="n">
        <v>69</v>
      </c>
      <c r="FW94" s="217" t="n">
        <v>70</v>
      </c>
      <c r="FX94" s="217" t="n">
        <v>16</v>
      </c>
      <c r="FY94" s="217" t="n">
        <v>78</v>
      </c>
      <c r="FZ94" s="217" t="n">
        <v>35</v>
      </c>
      <c r="GA94" s="217" t="n">
        <v>61</v>
      </c>
      <c r="GB94" s="217" t="n">
        <v>76</v>
      </c>
      <c r="GC94" s="217" t="n">
        <v>92</v>
      </c>
      <c r="GD94" s="217" t="n">
        <v>86</v>
      </c>
      <c r="GE94" s="217" t="n">
        <v>73</v>
      </c>
      <c r="GF94" s="94" t="n">
        <v>8.08189373573191</v>
      </c>
      <c r="GG94" s="95" t="n">
        <v>61.6255472837694</v>
      </c>
      <c r="GH94" s="96" t="n">
        <v>25.2391395180474</v>
      </c>
      <c r="GI94" s="97" t="n">
        <v>0.306164691281415</v>
      </c>
      <c r="GJ94" s="98" t="n">
        <v>0.261231818712494</v>
      </c>
      <c r="GK94" s="218" t="n">
        <v>0.303121038041331</v>
      </c>
      <c r="GL94" s="99" t="n">
        <v>212.089844158098</v>
      </c>
      <c r="GM94" s="100" t="n">
        <v>0.134584451980812</v>
      </c>
      <c r="GN94" s="101" t="n">
        <v>0.426136923302407</v>
      </c>
      <c r="GO94" s="102" t="n">
        <v>1.9332019546488</v>
      </c>
      <c r="GP94" s="103" t="n">
        <v>21.813132352397</v>
      </c>
      <c r="GQ94" s="104" t="n">
        <v>3.94573073547232</v>
      </c>
      <c r="GR94" s="105" t="n">
        <v>4611.7525877926</v>
      </c>
      <c r="GS94" s="217" t="n">
        <v>76</v>
      </c>
      <c r="GT94" s="217" t="n">
        <v>97</v>
      </c>
      <c r="GU94" s="217" t="n">
        <v>54</v>
      </c>
      <c r="GV94" s="217" t="n">
        <v>74</v>
      </c>
      <c r="GW94" s="217" t="n">
        <v>60</v>
      </c>
      <c r="GX94" s="217" t="n">
        <v>38</v>
      </c>
      <c r="GY94" s="217" t="n">
        <v>81</v>
      </c>
      <c r="GZ94" s="217" t="n">
        <v>32</v>
      </c>
      <c r="HA94" s="217" t="n">
        <v>70</v>
      </c>
      <c r="HB94" s="217" t="n">
        <v>95</v>
      </c>
      <c r="HC94" s="217" t="n">
        <v>94</v>
      </c>
      <c r="HD94" s="217" t="n">
        <v>72</v>
      </c>
      <c r="HE94" s="217" t="n">
        <v>78</v>
      </c>
      <c r="HF94" s="106" t="n">
        <v>7.52299561279253</v>
      </c>
      <c r="HG94" s="107" t="n">
        <v>59.3605042287095</v>
      </c>
      <c r="HH94" s="108" t="n">
        <v>24.6641651031895</v>
      </c>
      <c r="HI94" s="109" t="n">
        <v>0.315962476547842</v>
      </c>
      <c r="HJ94" s="110" t="n">
        <v>0.293470682359625</v>
      </c>
      <c r="HK94" s="218" t="n">
        <v>0.137213434450777</v>
      </c>
      <c r="HL94" s="111" t="n">
        <v>157.460255417571</v>
      </c>
      <c r="HM94" s="112" t="n">
        <v>0.126344804344372</v>
      </c>
      <c r="HN94" s="113" t="n">
        <v>0.314882530980251</v>
      </c>
      <c r="HO94" s="114" t="n">
        <v>0.520754859450927</v>
      </c>
      <c r="HP94" s="115" t="n">
        <v>0.518383408874529</v>
      </c>
      <c r="HQ94" s="116" t="n">
        <v>7.02171325575118</v>
      </c>
      <c r="HR94" s="117" t="n">
        <v>1885.9837295986</v>
      </c>
      <c r="HS94" s="217" t="n">
        <v>44</v>
      </c>
      <c r="HT94" s="217" t="n">
        <v>64</v>
      </c>
      <c r="HU94" s="217" t="n">
        <v>66</v>
      </c>
      <c r="HV94" s="217" t="n">
        <v>50</v>
      </c>
      <c r="HW94" s="217" t="n">
        <v>61</v>
      </c>
      <c r="HX94" s="217" t="n">
        <v>17</v>
      </c>
      <c r="HY94" s="217" t="n">
        <v>58</v>
      </c>
      <c r="HZ94" s="217" t="n">
        <v>42</v>
      </c>
      <c r="IA94" s="217" t="n">
        <v>55</v>
      </c>
      <c r="IB94" s="217" t="n">
        <v>62</v>
      </c>
      <c r="IC94" s="217" t="n">
        <v>71</v>
      </c>
      <c r="ID94" s="217" t="n">
        <v>61</v>
      </c>
      <c r="IE94" s="217" t="n">
        <v>65</v>
      </c>
      <c r="IF94" s="217"/>
      <c r="IG94" s="217"/>
      <c r="IH94" s="217"/>
      <c r="II94" s="217"/>
      <c r="IJ94" s="217"/>
      <c r="IK94" s="217"/>
      <c r="IL94" s="217"/>
      <c r="IM94" s="217"/>
      <c r="IN94" s="217"/>
      <c r="IO94" s="217"/>
      <c r="IP94" s="217"/>
      <c r="IQ94" s="217"/>
      <c r="IR94" s="217"/>
      <c r="IS94" s="118" t="n">
        <v>10.1507988150042</v>
      </c>
      <c r="IT94" s="119" t="n">
        <v>18.6143385506869</v>
      </c>
      <c r="IU94" s="120" t="n">
        <v>13.1510689588521</v>
      </c>
      <c r="IV94" s="121" t="n">
        <v>8.37346135844183</v>
      </c>
      <c r="IW94" s="122" t="n">
        <v>17.7023942094255</v>
      </c>
      <c r="IX94" s="123" t="n">
        <v>1.78738421947997</v>
      </c>
      <c r="IY94" s="124" t="n">
        <v>17.488334509682</v>
      </c>
      <c r="IZ94" s="125" t="n">
        <v>8.86378243654144</v>
      </c>
      <c r="JA94" s="126" t="n">
        <v>14.6426924844631</v>
      </c>
      <c r="JB94" s="127" t="n">
        <v>18.8856920728002</v>
      </c>
      <c r="JC94" s="128" t="n">
        <v>23.11501487644</v>
      </c>
      <c r="JD94" s="129" t="n">
        <v>17.4667707394772</v>
      </c>
      <c r="JE94" s="130" t="n">
        <v>18.468238655113</v>
      </c>
      <c r="JF94" s="131" t="n">
        <v>1414.5</v>
      </c>
      <c r="JG94" s="132" t="n">
        <v>3.9</v>
      </c>
      <c r="JH94" s="133" t="n">
        <v>78.8</v>
      </c>
      <c r="JI94" s="134" t="n">
        <v>255.7</v>
      </c>
      <c r="JJ94" s="135" t="n">
        <v>182</v>
      </c>
      <c r="JK94" s="136" t="n">
        <v>1924.6</v>
      </c>
      <c r="JL94" s="137" t="n">
        <v>932.7</v>
      </c>
      <c r="JM94" s="138" t="n">
        <v>302.5</v>
      </c>
      <c r="JN94" s="139" t="n">
        <v>383.7</v>
      </c>
      <c r="JO94" s="140" t="n">
        <v>134.6</v>
      </c>
      <c r="JP94" s="141" t="n">
        <v>7.4</v>
      </c>
      <c r="JQ94" s="142" t="n">
        <v>0</v>
      </c>
      <c r="JR94" s="143" t="n">
        <v>0</v>
      </c>
      <c r="JS94" s="144" t="n">
        <v>104.5</v>
      </c>
      <c r="JT94" s="145" t="n">
        <v>3708.1</v>
      </c>
      <c r="JU94" s="146" t="n">
        <v>4640.1</v>
      </c>
      <c r="JV94" s="147" t="n">
        <v>4183.5</v>
      </c>
      <c r="JW94" s="148" t="n">
        <v>2482.5</v>
      </c>
      <c r="JX94" s="149" t="n">
        <v>1964.9</v>
      </c>
      <c r="JY94" s="150" t="n">
        <v>39.6</v>
      </c>
      <c r="JZ94" s="151" t="n">
        <v>3111.2</v>
      </c>
      <c r="KA94" s="152" t="n">
        <v>4458.9</v>
      </c>
      <c r="KB94" s="153" t="n">
        <v>129.7</v>
      </c>
      <c r="KC94" s="154" t="n">
        <v>0</v>
      </c>
      <c r="KD94" s="155" t="n">
        <v>250.7</v>
      </c>
      <c r="KE94" s="156" t="n">
        <v>82.7</v>
      </c>
      <c r="KF94" s="157" t="n">
        <v>0</v>
      </c>
      <c r="KG94" s="158" t="n">
        <v>3.4</v>
      </c>
      <c r="KH94" s="159" t="n">
        <v>0.5</v>
      </c>
      <c r="KI94" s="160" t="n">
        <v>0</v>
      </c>
      <c r="KJ94" s="161" t="n">
        <v>344.4</v>
      </c>
      <c r="KK94" s="162" t="n">
        <v>4296.5</v>
      </c>
      <c r="KL94" s="163" t="n">
        <v>1884</v>
      </c>
      <c r="KM94" s="164" t="n">
        <v>2756.9</v>
      </c>
      <c r="KN94" s="165" t="n">
        <v>1699.7</v>
      </c>
      <c r="KO94" s="166" t="n">
        <v>2482.5</v>
      </c>
      <c r="KP94" s="167" t="n">
        <v>4939.3</v>
      </c>
      <c r="KQ94" t="n">
        <v>942.9</v>
      </c>
      <c r="KR94" s="168" t="n">
        <v>77.2764082718592</v>
      </c>
      <c r="KS94" s="169" t="n">
        <v>38893.9787568064</v>
      </c>
      <c r="KT94" s="170" t="n">
        <v>0.141148036253776</v>
      </c>
      <c r="KU94" s="218" t="n">
        <v>0</v>
      </c>
      <c r="KV94" s="218" t="n">
        <v>0.871794871794872</v>
      </c>
      <c r="KW94" s="218" t="n">
        <v>0.128205128205128</v>
      </c>
      <c r="KX94" s="218" t="n">
        <v>0</v>
      </c>
      <c r="KY94" s="218" t="n">
        <v>0.074209743799694</v>
      </c>
      <c r="KZ94" s="218" t="n">
        <v>0.925790256200306</v>
      </c>
      <c r="LA94" s="218" t="n">
        <v>0.405955741343274</v>
      </c>
      <c r="LB94" s="218" t="n">
        <v>0.594044258656726</v>
      </c>
      <c r="LC94" s="171" t="n">
        <v>11</v>
      </c>
      <c r="LD94" s="172" t="n">
        <v>104</v>
      </c>
      <c r="LE94" s="173" t="n">
        <v>1</v>
      </c>
      <c r="LF94" s="174" t="n">
        <v>350.4</v>
      </c>
      <c r="LG94" s="175" t="n">
        <v>19.1508859140663</v>
      </c>
      <c r="LH94" s="176" t="n">
        <v>24.6035695780198</v>
      </c>
      <c r="LI94" s="177" t="n">
        <v>13.909784475709</v>
      </c>
      <c r="LJ94" s="178" t="n">
        <v>3.65728164195235</v>
      </c>
      <c r="LK94" s="179" t="n">
        <v>15.109874230856</v>
      </c>
      <c r="LL94" s="180" t="n">
        <v>3.79548801206978</v>
      </c>
      <c r="LM94" s="181" t="n">
        <v>17.4272199402243</v>
      </c>
      <c r="LN94" s="182" t="n">
        <v>8.0386093719224</v>
      </c>
      <c r="LO94" s="183" t="n">
        <v>16.6489090109394</v>
      </c>
      <c r="LP94" s="184" t="n">
        <v>23.8358485375492</v>
      </c>
      <c r="LQ94" s="185" t="n">
        <v>23.8615776326805</v>
      </c>
      <c r="LR94" s="186" t="n">
        <v>15.3542289433737</v>
      </c>
      <c r="LS94" s="187" t="n">
        <v>19.7195354844474</v>
      </c>
      <c r="LT94" s="188" t="n">
        <v>5.09984825567291</v>
      </c>
      <c r="LU94" s="189" t="n">
        <v>9.37298921348966</v>
      </c>
      <c r="LV94" s="190" t="n">
        <v>6.62611453714936</v>
      </c>
      <c r="LW94" s="191" t="n">
        <v>4.33918803907004</v>
      </c>
      <c r="LX94" s="192" t="n">
        <v>8.92047077970613</v>
      </c>
      <c r="LY94" s="193" t="n">
        <v>1.12876937391071</v>
      </c>
      <c r="LZ94" s="194" t="n">
        <v>9.17836795689723</v>
      </c>
      <c r="MA94" s="195" t="n">
        <v>4.44124216006731</v>
      </c>
      <c r="MB94" s="196" t="n">
        <v>7.50248848771898</v>
      </c>
      <c r="MC94" s="197" t="n">
        <v>9.6033209614747</v>
      </c>
      <c r="MD94" s="198" t="n">
        <v>11.6521819140035</v>
      </c>
      <c r="ME94" s="199" t="n">
        <v>7.22565408130729</v>
      </c>
      <c r="MF94" s="200" t="n">
        <v>9.28773866864104</v>
      </c>
      <c r="MG94" s="201" t="n">
        <v>9.6255538892957</v>
      </c>
      <c r="MH94" s="202" t="n">
        <v>12.3878896473437</v>
      </c>
      <c r="MI94" s="203" t="n">
        <v>7.00839037583105</v>
      </c>
      <c r="MJ94" s="204" t="n">
        <v>2.04004422522576</v>
      </c>
      <c r="MK94" s="205" t="n">
        <v>7.61453696682699</v>
      </c>
      <c r="ML94" s="206" t="n">
        <v>2.44516899491396</v>
      </c>
      <c r="MM94" s="207" t="n">
        <v>9.21975690651856</v>
      </c>
      <c r="MN94" s="208" t="n">
        <v>4.02115080554309</v>
      </c>
      <c r="MO94" s="209" t="n">
        <v>8.5102654658775</v>
      </c>
      <c r="MP94" s="210" t="n">
        <v>12.0460694582555</v>
      </c>
      <c r="MQ94" s="211" t="n">
        <v>12.0306746977241</v>
      </c>
      <c r="MR94" s="212" t="n">
        <v>6.3432131462391</v>
      </c>
      <c r="MS94" s="213" t="n">
        <v>9.91211443098505</v>
      </c>
      <c r="MT94" s="216" t="n">
        <v>0.179057717323303</v>
      </c>
      <c r="MU94" s="216" t="n">
        <v>0.865685966391712</v>
      </c>
      <c r="MV94" t="n">
        <v>1</v>
      </c>
      <c r="MW94" t="n">
        <v>1</v>
      </c>
      <c r="MX94" t="n">
        <v>1</v>
      </c>
      <c r="MY94" s="218" t="n">
        <v>0.190897495596542</v>
      </c>
      <c r="MZ94" s="214" t="n">
        <v>0.684672708962739</v>
      </c>
      <c r="NA94" t="n">
        <v>0</v>
      </c>
      <c r="NB94" t="n">
        <v>0.0290878916324654</v>
      </c>
      <c r="NC94" t="n">
        <v>0.0562246293928996</v>
      </c>
      <c r="ND94" t="n">
        <v>0.0185471753122968</v>
      </c>
      <c r="NE94"/>
      <c r="NF94"/>
      <c r="NG94"/>
      <c r="NH94"/>
      <c r="NI94"/>
      <c r="NJ94"/>
      <c r="NK94"/>
      <c r="NL94"/>
      <c r="NM94"/>
      <c r="NN94"/>
      <c r="NO94"/>
      <c r="NP94"/>
      <c r="NQ94"/>
      <c r="NR94" s="217" t="n">
        <v>47</v>
      </c>
      <c r="NS94" s="217" t="n">
        <v>73</v>
      </c>
      <c r="NT94" s="217" t="n">
        <v>71</v>
      </c>
      <c r="NU94" s="217" t="n">
        <v>55</v>
      </c>
      <c r="NV94" s="217" t="n">
        <v>71</v>
      </c>
      <c r="NW94" s="217" t="n">
        <v>17</v>
      </c>
      <c r="NX94" s="217" t="n">
        <v>69</v>
      </c>
      <c r="NY94" s="217" t="n">
        <v>44</v>
      </c>
      <c r="NZ94" s="217" t="n">
        <v>62</v>
      </c>
      <c r="OA94" s="217" t="n">
        <v>72</v>
      </c>
      <c r="OB94" s="217" t="n">
        <v>79</v>
      </c>
      <c r="OC94" s="217" t="n">
        <v>61</v>
      </c>
      <c r="OD94" s="217" t="n">
        <v>72</v>
      </c>
      <c r="OE94"/>
      <c r="OF94"/>
      <c r="OG94"/>
      <c r="OH94"/>
      <c r="OI94"/>
      <c r="OJ94"/>
      <c r="OK94"/>
      <c r="OL94"/>
      <c r="OM94"/>
      <c r="ON94"/>
      <c r="OO94"/>
      <c r="OP94"/>
      <c r="OQ94"/>
      <c r="OR94" t="n">
        <v>58</v>
      </c>
      <c r="OS94" t="n">
        <v>75</v>
      </c>
      <c r="OT94" t="n">
        <v>66</v>
      </c>
      <c r="OU94" t="n">
        <v>42</v>
      </c>
      <c r="OV94" t="n">
        <v>51</v>
      </c>
      <c r="OW94" t="n">
        <v>35</v>
      </c>
      <c r="OX94" t="n">
        <v>54</v>
      </c>
      <c r="OY94" t="n">
        <v>33</v>
      </c>
      <c r="OZ94" t="n">
        <v>54</v>
      </c>
      <c r="PA94" t="n">
        <v>64</v>
      </c>
      <c r="PB94" t="n">
        <v>67</v>
      </c>
      <c r="PC94" t="n">
        <v>52</v>
      </c>
      <c r="PD94" t="n">
        <v>59</v>
      </c>
      <c r="PE94" s="217"/>
      <c r="PF94" s="217"/>
      <c r="PG94" s="217"/>
      <c r="PH94" s="217"/>
      <c r="PI94" s="217"/>
      <c r="PJ94" s="217"/>
      <c r="PK94" s="217"/>
      <c r="PL94" s="217"/>
      <c r="PM94" s="217"/>
      <c r="PN94" s="217"/>
      <c r="PO94" s="217"/>
      <c r="PP94" s="217"/>
      <c r="PQ94" s="217"/>
      <c r="PR94" t="n">
        <v>69</v>
      </c>
      <c r="PS94" t="n">
        <v>83</v>
      </c>
      <c r="PT94" t="n">
        <v>72</v>
      </c>
      <c r="PU94" t="n">
        <v>58</v>
      </c>
      <c r="PV94" t="n">
        <v>61</v>
      </c>
      <c r="PW94" t="n">
        <v>35</v>
      </c>
      <c r="PX94" t="n">
        <v>66</v>
      </c>
      <c r="PY94" t="n">
        <v>37</v>
      </c>
      <c r="PZ94" t="n">
        <v>64</v>
      </c>
      <c r="QA94" t="n">
        <v>77</v>
      </c>
      <c r="QB94" t="n">
        <v>80</v>
      </c>
      <c r="QC94" t="n">
        <v>53</v>
      </c>
      <c r="QD94" t="n">
        <v>71</v>
      </c>
    </row>
    <row r="95">
      <c r="A95" s="1" t="s">
        <v>1548</v>
      </c>
      <c r="B95" s="1" t="s">
        <v>1647</v>
      </c>
      <c r="C95" s="1"/>
      <c r="D95" t="n">
        <v>95</v>
      </c>
      <c r="E95" s="219" t="n">
        <v>30626.2</v>
      </c>
      <c r="F95" t="n">
        <v>-118.154631</v>
      </c>
      <c r="G95" t="n">
        <v>33.933819</v>
      </c>
      <c r="H95" t="s">
        <v>474</v>
      </c>
      <c r="I95" t="s">
        <v>475</v>
      </c>
      <c r="J95" s="20" t="n">
        <v>1.67198704226087</v>
      </c>
      <c r="K95" s="21" t="n">
        <v>1.127016682261</v>
      </c>
      <c r="L95" s="22" t="n">
        <v>0.975529626813401</v>
      </c>
      <c r="M95" s="23" t="n">
        <v>1.58152330065759</v>
      </c>
      <c r="N95" s="24" t="n">
        <v>1.19525757363972</v>
      </c>
      <c r="O95" s="25" t="n">
        <v>1.73283416525949</v>
      </c>
      <c r="P95" s="26" t="n">
        <v>0.862549782298878</v>
      </c>
      <c r="Q95" s="27" t="n">
        <v>1.14913085906205</v>
      </c>
      <c r="R95" s="28" t="n">
        <v>0.713644794523091</v>
      </c>
      <c r="S95" s="29" t="n">
        <v>2.22164385427559</v>
      </c>
      <c r="T95" s="30" t="n">
        <v>4.19269005715249</v>
      </c>
      <c r="U95" s="31" t="n">
        <v>0.493080848094943</v>
      </c>
      <c r="V95" s="32" t="n">
        <v>1.0590987668887</v>
      </c>
      <c r="W95" s="33" t="n">
        <v>0.371824329785799</v>
      </c>
      <c r="X95" s="34" t="n">
        <v>0.0432370608596484</v>
      </c>
      <c r="Y95" s="35" t="n">
        <v>0.834413103115431</v>
      </c>
      <c r="Z95" s="36" t="n">
        <v>0.197494809487659</v>
      </c>
      <c r="AA95" s="37" t="n">
        <v>0.222785569846824</v>
      </c>
      <c r="AB95" s="38" t="n">
        <v>1.41644699278489</v>
      </c>
      <c r="AC95" s="39" t="n">
        <v>1.0366046681378</v>
      </c>
      <c r="AD95" s="40" t="n">
        <v>1.18863006318216</v>
      </c>
      <c r="AE95" s="41" t="n">
        <v>1.3064863826258</v>
      </c>
      <c r="AF95" s="42" t="n">
        <v>1.59344247782873</v>
      </c>
      <c r="AG95" s="43" t="n">
        <v>1.66225474442798</v>
      </c>
      <c r="AH95" s="44" t="n">
        <v>1.20681002651282</v>
      </c>
      <c r="AI95" s="45" t="n">
        <v>8.48087202429529</v>
      </c>
      <c r="AJ95" s="46" t="n">
        <v>2.0554333184134</v>
      </c>
      <c r="AK95" s="47" t="n">
        <v>6.60585338652639</v>
      </c>
      <c r="AL95" s="48" t="n">
        <v>0.102108902139553</v>
      </c>
      <c r="AM95" s="49" t="n">
        <v>0.243883617417858</v>
      </c>
      <c r="AN95" s="50" t="n">
        <v>0.734814676923875</v>
      </c>
      <c r="AO95" s="51" t="n">
        <v>1.30798963996555</v>
      </c>
      <c r="AP95" s="52" t="n">
        <v>1.06684292503239</v>
      </c>
      <c r="AQ95" s="53" t="n">
        <v>1.0676498678768</v>
      </c>
      <c r="AR95" s="54" t="n">
        <v>0.894145593329072</v>
      </c>
      <c r="AS95" s="55" t="n">
        <v>1.05943832418349</v>
      </c>
      <c r="AT95" s="56" t="n">
        <v>1.27218056888596</v>
      </c>
      <c r="AU95" s="57" t="n">
        <v>0.953529441402739</v>
      </c>
      <c r="AV95" s="58" t="n">
        <v>1.1303458839345</v>
      </c>
      <c r="AW95" s="59" t="n">
        <v>0.780732030110457</v>
      </c>
      <c r="AX95" s="60" t="n">
        <v>1.4186618978781</v>
      </c>
      <c r="AY95" s="61" t="n">
        <v>1.98740641594956</v>
      </c>
      <c r="AZ95" s="62" t="n">
        <v>1.17823385290233</v>
      </c>
      <c r="BA95" s="63" t="n">
        <v>0.373759017355348</v>
      </c>
      <c r="BB95" s="64" t="n">
        <v>0.654031467577274</v>
      </c>
      <c r="BC95" s="65" t="n">
        <v>0.0202716257276747</v>
      </c>
      <c r="BD95" s="66" t="n">
        <v>0.758997450568067</v>
      </c>
      <c r="BE95" s="67" t="n">
        <v>0.168083142084683</v>
      </c>
      <c r="BF95" s="68" t="n">
        <v>0.348378041772541</v>
      </c>
      <c r="BG95" s="69" t="n">
        <v>1.32328288046577</v>
      </c>
      <c r="BH95" s="70" t="n">
        <v>0.969909858705719</v>
      </c>
      <c r="BI95" s="71" t="n">
        <v>1.12998611010869</v>
      </c>
      <c r="BJ95" s="72" t="n">
        <v>1.17433787930799</v>
      </c>
      <c r="BK95" s="73" t="n">
        <v>1.60334949291237</v>
      </c>
      <c r="BL95" s="74" t="n">
        <v>1.63162382946977</v>
      </c>
      <c r="BM95" s="75" t="n">
        <v>0.503751480242372</v>
      </c>
      <c r="BN95" s="76" t="n">
        <v>6.67484615961223</v>
      </c>
      <c r="BO95" s="77" t="n">
        <v>1.53292138536502</v>
      </c>
      <c r="BP95" s="78" t="n">
        <v>2.15228015844748</v>
      </c>
      <c r="BQ95" s="79" t="n">
        <v>0.561931262378373</v>
      </c>
      <c r="BR95" s="80" t="n">
        <v>0.659204693329108</v>
      </c>
      <c r="BS95" s="81" t="n">
        <v>4.35264547361264</v>
      </c>
      <c r="BT95" s="218" t="n">
        <v>0.582202445779844</v>
      </c>
      <c r="BU95" s="218" t="n">
        <v>0.162820299661148</v>
      </c>
      <c r="BV95" s="218" t="n">
        <v>0.299671428054584</v>
      </c>
      <c r="BW95" s="218" t="n">
        <v>0.07640738961436</v>
      </c>
      <c r="BX95" s="218" t="n">
        <v>0.0693986386920216</v>
      </c>
      <c r="BY95" s="218" t="n">
        <v>0.20033424687514</v>
      </c>
      <c r="BZ95" s="218" t="n">
        <v>0.168289795069632</v>
      </c>
      <c r="CA95" s="218" t="n">
        <v>0.0636317923869106</v>
      </c>
      <c r="CB95" s="218" t="n">
        <v>0.123299658462362</v>
      </c>
      <c r="CC95" s="218" t="n">
        <v>0.864733463505103</v>
      </c>
      <c r="CD95" s="218" t="n">
        <v>0.739291848156154</v>
      </c>
      <c r="CE95" s="218" t="n">
        <v>0.0614604488966963</v>
      </c>
      <c r="CF95" s="218" t="n">
        <v>0.0525432472850043</v>
      </c>
      <c r="CG95" s="218" t="n">
        <v>0.00234766311197602</v>
      </c>
      <c r="CH95" s="218" t="n">
        <v>0.0000653035636154665</v>
      </c>
      <c r="CI95" s="218" t="n">
        <v>0.00291906929361135</v>
      </c>
      <c r="CJ95" s="218" t="n">
        <v>0.00610588319804612</v>
      </c>
      <c r="CK95" s="218" t="n">
        <v>0.135269801673077</v>
      </c>
      <c r="CL95" s="217" t="n">
        <v>81</v>
      </c>
      <c r="CM95" s="217" t="n">
        <v>66</v>
      </c>
      <c r="CN95" s="217" t="n">
        <v>55</v>
      </c>
      <c r="CO95" s="217" t="n">
        <v>81</v>
      </c>
      <c r="CP95" s="217" t="n">
        <v>69</v>
      </c>
      <c r="CQ95" s="217" t="n">
        <v>81</v>
      </c>
      <c r="CR95" s="217" t="n">
        <v>25</v>
      </c>
      <c r="CS95" s="217" t="n">
        <v>64</v>
      </c>
      <c r="CT95" s="217" t="n">
        <v>36</v>
      </c>
      <c r="CU95" s="217" t="n">
        <v>87</v>
      </c>
      <c r="CV95" s="217" t="n">
        <v>94</v>
      </c>
      <c r="CW95" s="217" t="n">
        <v>63</v>
      </c>
      <c r="CX95" s="217" t="n">
        <v>76</v>
      </c>
      <c r="CY95" s="217" t="n">
        <v>85</v>
      </c>
      <c r="CZ95" s="217" t="n">
        <v>0</v>
      </c>
      <c r="DA95" s="217" t="n">
        <v>88</v>
      </c>
      <c r="DB95" s="217" t="n">
        <v>37</v>
      </c>
      <c r="DC95" s="217" t="n">
        <v>13</v>
      </c>
      <c r="DD95" s="218" t="n">
        <v>0.348209902986201</v>
      </c>
      <c r="DE95" s="218" t="n">
        <v>0.144470177082473</v>
      </c>
      <c r="DF95" s="218" t="n">
        <v>0.307188443915815</v>
      </c>
      <c r="DG95" s="218" t="n">
        <v>0.0483125285492727</v>
      </c>
      <c r="DH95" s="218" t="n">
        <v>0.0580616598652403</v>
      </c>
      <c r="DI95" s="218" t="n">
        <v>0.115610743885085</v>
      </c>
      <c r="DJ95" s="218" t="n">
        <v>0.19510734165523</v>
      </c>
      <c r="DK95" s="218" t="n">
        <v>0.0553738435314915</v>
      </c>
      <c r="DL95" s="218" t="n">
        <v>0.172774550320597</v>
      </c>
      <c r="DM95" s="218" t="n">
        <v>0.389231362101946</v>
      </c>
      <c r="DN95" s="218" t="n">
        <v>0.176328762221516</v>
      </c>
      <c r="DO95" s="218" t="n">
        <v>0.12464578402133</v>
      </c>
      <c r="DP95" s="218" t="n">
        <v>0.0496112817120539</v>
      </c>
      <c r="DQ95" s="218" t="n">
        <v>0.00631390396999697</v>
      </c>
      <c r="DR95" s="218" t="n">
        <v>0.00151036084130344</v>
      </c>
      <c r="DS95" s="218" t="n">
        <v>0.00349835025686016</v>
      </c>
      <c r="DT95" s="218" t="n">
        <v>0.030916676817411</v>
      </c>
      <c r="DU95" s="218" t="n">
        <v>0.607174880159797</v>
      </c>
      <c r="DV95" s="218" t="n">
        <v>0.371988256766762</v>
      </c>
      <c r="DW95" s="218" t="n">
        <v>0.0521632006628409</v>
      </c>
      <c r="DX95" s="218" t="n">
        <v>0.140580547478937</v>
      </c>
      <c r="DY95" s="218" t="n">
        <v>0.00358952623590492</v>
      </c>
      <c r="DZ95" s="218" t="n">
        <v>0.00322142705734323</v>
      </c>
      <c r="EA95" s="218" t="n">
        <v>0.00384595401661309</v>
      </c>
      <c r="EB95" s="218" t="n">
        <v>0.0363265650696242</v>
      </c>
      <c r="EC95" s="218" t="n">
        <v>0.388284522712244</v>
      </c>
      <c r="ED95" s="217" t="n">
        <v>72</v>
      </c>
      <c r="EE95" s="217" t="n">
        <v>62</v>
      </c>
      <c r="EF95" s="217" t="n">
        <v>60</v>
      </c>
      <c r="EG95" s="217" t="n">
        <v>61</v>
      </c>
      <c r="EH95" s="217" t="n">
        <v>62</v>
      </c>
      <c r="EI95" s="217" t="n">
        <v>69</v>
      </c>
      <c r="EJ95" s="217" t="n">
        <v>42</v>
      </c>
      <c r="EK95" s="217" t="n">
        <v>62</v>
      </c>
      <c r="EL95" s="217" t="n">
        <v>44</v>
      </c>
      <c r="EM95" s="217" t="n">
        <v>75</v>
      </c>
      <c r="EN95" s="217" t="n">
        <v>85</v>
      </c>
      <c r="EO95" s="217" t="n">
        <v>75</v>
      </c>
      <c r="EP95" s="217" t="n">
        <v>43</v>
      </c>
      <c r="EQ95" s="217" t="n">
        <v>85</v>
      </c>
      <c r="ER95" s="217" t="n">
        <v>0</v>
      </c>
      <c r="ES95" s="217" t="n">
        <v>84</v>
      </c>
      <c r="ET95" s="217" t="n">
        <v>29</v>
      </c>
      <c r="EU95" s="217" t="n">
        <v>24</v>
      </c>
      <c r="EV95" s="218" t="n">
        <v>0.445112429021361</v>
      </c>
      <c r="EW95" s="218" t="n">
        <v>0.152618811861366</v>
      </c>
      <c r="EX95" s="218" t="n">
        <v>0.280683243702855</v>
      </c>
      <c r="EY95" s="218" t="n">
        <v>0.0854529622294295</v>
      </c>
      <c r="EZ95" s="218" t="n">
        <v>0.0655051239018628</v>
      </c>
      <c r="FA95" s="218" t="n">
        <v>0.157473122742766</v>
      </c>
      <c r="FB95" s="218" t="n">
        <v>0.176491451404018</v>
      </c>
      <c r="FC95" s="218" t="n">
        <v>0.0562940895271996</v>
      </c>
      <c r="FD95" s="218" t="n">
        <v>0.157928269504862</v>
      </c>
      <c r="FE95" s="218" t="n">
        <v>0.609541614389229</v>
      </c>
      <c r="FF95" s="82" t="n">
        <v>11.4475740779845</v>
      </c>
      <c r="FG95" s="83" t="n">
        <v>63.8813299909019</v>
      </c>
      <c r="FH95" s="84" t="n">
        <v>30</v>
      </c>
      <c r="FI95" s="85" t="n">
        <v>0.4</v>
      </c>
      <c r="FJ95" s="86" t="n">
        <v>0.416257876496942</v>
      </c>
      <c r="FK95" s="218" t="n">
        <v>0.503864383620138</v>
      </c>
      <c r="FL95" s="87" t="n">
        <v>255.952150451533</v>
      </c>
      <c r="FM95" s="88" t="n">
        <v>1.14139351370918</v>
      </c>
      <c r="FN95" s="89" t="n">
        <v>0.875896030361942</v>
      </c>
      <c r="FO95" s="90" t="n">
        <v>12.7704486789562</v>
      </c>
      <c r="FP95" s="91" t="n">
        <v>2.22731499672803</v>
      </c>
      <c r="FQ95" s="92" t="n">
        <v>0.962299085123815</v>
      </c>
      <c r="FR95" s="93" t="n">
        <v>3388.78348785166</v>
      </c>
      <c r="FS95" s="217" t="n">
        <v>99</v>
      </c>
      <c r="FT95" s="217" t="n">
        <v>69</v>
      </c>
      <c r="FU95" s="217" t="n">
        <v>93</v>
      </c>
      <c r="FV95" s="217" t="n">
        <v>91</v>
      </c>
      <c r="FW95" s="217" t="n">
        <v>85</v>
      </c>
      <c r="FX95" s="217" t="n">
        <v>74</v>
      </c>
      <c r="FY95" s="217" t="n">
        <v>80</v>
      </c>
      <c r="FZ95" s="217" t="n">
        <v>98</v>
      </c>
      <c r="GA95" s="217" t="n">
        <v>86</v>
      </c>
      <c r="GB95" s="217" t="n">
        <v>97</v>
      </c>
      <c r="GC95" s="217" t="n">
        <v>93</v>
      </c>
      <c r="GD95" s="217" t="n">
        <v>47</v>
      </c>
      <c r="GE95" s="217" t="n">
        <v>81</v>
      </c>
      <c r="GF95" s="94" t="n">
        <v>8.08189373573191</v>
      </c>
      <c r="GG95" s="95" t="n">
        <v>61.6255472837694</v>
      </c>
      <c r="GH95" s="96" t="n">
        <v>25.2391395180474</v>
      </c>
      <c r="GI95" s="97" t="n">
        <v>0.306164691281415</v>
      </c>
      <c r="GJ95" s="98" t="n">
        <v>0.261231818712494</v>
      </c>
      <c r="GK95" s="218" t="n">
        <v>0.303121038041331</v>
      </c>
      <c r="GL95" s="99" t="n">
        <v>212.089844158098</v>
      </c>
      <c r="GM95" s="100" t="n">
        <v>0.134584451980812</v>
      </c>
      <c r="GN95" s="101" t="n">
        <v>0.426136923302407</v>
      </c>
      <c r="GO95" s="102" t="n">
        <v>1.9332019546488</v>
      </c>
      <c r="GP95" s="103" t="n">
        <v>21.813132352397</v>
      </c>
      <c r="GQ95" s="104" t="n">
        <v>3.94573073547232</v>
      </c>
      <c r="GR95" s="105" t="n">
        <v>4611.7525877926</v>
      </c>
      <c r="GS95" s="217" t="n">
        <v>96</v>
      </c>
      <c r="GT95" s="217" t="n">
        <v>48</v>
      </c>
      <c r="GU95" s="217" t="n">
        <v>90</v>
      </c>
      <c r="GV95" s="217" t="n">
        <v>86</v>
      </c>
      <c r="GW95" s="217" t="n">
        <v>85</v>
      </c>
      <c r="GX95" s="217" t="n">
        <v>72</v>
      </c>
      <c r="GY95" s="217" t="n">
        <v>58</v>
      </c>
      <c r="GZ95" s="217" t="n">
        <v>98</v>
      </c>
      <c r="HA95" s="217" t="n">
        <v>82</v>
      </c>
      <c r="HB95" s="217" t="n">
        <v>88</v>
      </c>
      <c r="HC95" s="217" t="n">
        <v>89</v>
      </c>
      <c r="HD95" s="217" t="n">
        <v>76</v>
      </c>
      <c r="HE95" s="217" t="n">
        <v>95</v>
      </c>
      <c r="HF95" s="106" t="n">
        <v>8.65088957695514</v>
      </c>
      <c r="HG95" s="107" t="n">
        <v>65.8631618366549</v>
      </c>
      <c r="HH95" s="108" t="n">
        <v>26.5489989050524</v>
      </c>
      <c r="HI95" s="109" t="n">
        <v>0.340617472235257</v>
      </c>
      <c r="HJ95" s="110" t="n">
        <v>0.259617680572462</v>
      </c>
      <c r="HK95" s="218" t="n">
        <v>0.308811611181161</v>
      </c>
      <c r="HL95" s="111" t="n">
        <v>508.092105909815</v>
      </c>
      <c r="HM95" s="112" t="n">
        <v>0.170999224014399</v>
      </c>
      <c r="HN95" s="113" t="n">
        <v>0.571390052173729</v>
      </c>
      <c r="HO95" s="114" t="n">
        <v>5.93345091661674</v>
      </c>
      <c r="HP95" s="115" t="n">
        <v>3.96367873768211</v>
      </c>
      <c r="HQ95" s="116" t="n">
        <v>1.45978797612017</v>
      </c>
      <c r="HR95" s="117" t="n">
        <v>778.557203520419</v>
      </c>
      <c r="HS95" s="217" t="n">
        <v>94</v>
      </c>
      <c r="HT95" s="217" t="n">
        <v>86</v>
      </c>
      <c r="HU95" s="217" t="n">
        <v>86</v>
      </c>
      <c r="HV95" s="217" t="n">
        <v>89</v>
      </c>
      <c r="HW95" s="217" t="n">
        <v>90</v>
      </c>
      <c r="HX95" s="217" t="n">
        <v>87</v>
      </c>
      <c r="HY95" s="217" t="n">
        <v>85</v>
      </c>
      <c r="HZ95" s="217" t="n">
        <v>94</v>
      </c>
      <c r="IA95" s="217" t="n">
        <v>90</v>
      </c>
      <c r="IB95" s="217" t="n">
        <v>93</v>
      </c>
      <c r="IC95" s="217" t="n">
        <v>93</v>
      </c>
      <c r="ID95" s="217" t="n">
        <v>53</v>
      </c>
      <c r="IE95" s="217" t="n">
        <v>91</v>
      </c>
      <c r="IF95" s="217"/>
      <c r="IG95" s="217"/>
      <c r="IH95" s="217"/>
      <c r="II95" s="217"/>
      <c r="IJ95" s="217"/>
      <c r="IK95" s="217"/>
      <c r="IL95" s="217"/>
      <c r="IM95" s="217"/>
      <c r="IN95" s="217"/>
      <c r="IO95" s="217"/>
      <c r="IP95" s="217"/>
      <c r="IQ95" s="217"/>
      <c r="IR95" s="217"/>
      <c r="IS95" s="118" t="n">
        <v>57.6275398986838</v>
      </c>
      <c r="IT95" s="119" t="n">
        <v>40.0933170442335</v>
      </c>
      <c r="IU95" s="120" t="n">
        <v>30.2690108558743</v>
      </c>
      <c r="IV95" s="121" t="n">
        <v>40.7467453829077</v>
      </c>
      <c r="IW95" s="122" t="n">
        <v>49.2967345060238</v>
      </c>
      <c r="IX95" s="123" t="n">
        <v>41.3819802579889</v>
      </c>
      <c r="IY95" s="124" t="n">
        <v>41.9816013332501</v>
      </c>
      <c r="IZ95" s="125" t="n">
        <v>56.8835801858765</v>
      </c>
      <c r="JA95" s="126" t="n">
        <v>49.5050572736332</v>
      </c>
      <c r="JB95" s="127" t="n">
        <v>56.5405534662683</v>
      </c>
      <c r="JC95" s="128" t="n">
        <v>53.8066058388668</v>
      </c>
      <c r="JD95" s="129" t="n">
        <v>12.4779346246643</v>
      </c>
      <c r="JE95" s="130" t="n">
        <v>46.9451747432919</v>
      </c>
      <c r="JF95" s="131" t="n">
        <v>9111.3</v>
      </c>
      <c r="JG95" s="132" t="n">
        <v>699.8</v>
      </c>
      <c r="JH95" s="133" t="n">
        <v>1087.9</v>
      </c>
      <c r="JI95" s="134" t="n">
        <v>4027.7</v>
      </c>
      <c r="JJ95" s="135" t="n">
        <v>1948.8</v>
      </c>
      <c r="JK95" s="136" t="n">
        <v>3776.2</v>
      </c>
      <c r="JL95" s="137" t="n">
        <v>26483.5</v>
      </c>
      <c r="JM95" s="138" t="n">
        <v>22641.7</v>
      </c>
      <c r="JN95" s="139" t="n">
        <v>1882.3</v>
      </c>
      <c r="JO95" s="140" t="n">
        <v>1609.2</v>
      </c>
      <c r="JP95" s="141" t="n">
        <v>71.9</v>
      </c>
      <c r="JQ95" s="142" t="n">
        <v>2</v>
      </c>
      <c r="JR95" s="143" t="n">
        <v>89.4</v>
      </c>
      <c r="JS95" s="144" t="n">
        <v>187</v>
      </c>
      <c r="JT95" s="145" t="n">
        <v>4142.8</v>
      </c>
      <c r="JU95" s="146" t="n">
        <v>30404.3</v>
      </c>
      <c r="JV95" s="147" t="n">
        <v>20104.9</v>
      </c>
      <c r="JW95" s="148" t="n">
        <v>9158.8</v>
      </c>
      <c r="JX95" s="149" t="n">
        <v>15676.1</v>
      </c>
      <c r="JY95" s="150" t="n">
        <v>4720</v>
      </c>
      <c r="JZ95" s="151" t="n">
        <v>9367.6</v>
      </c>
      <c r="KA95" s="152" t="n">
        <v>28677.4</v>
      </c>
      <c r="KB95" s="153" t="n">
        <v>17059.7</v>
      </c>
      <c r="KC95" s="154" t="n">
        <v>727</v>
      </c>
      <c r="KD95" s="155" t="n">
        <v>465.8</v>
      </c>
      <c r="KE95" s="156" t="n">
        <v>1053.8</v>
      </c>
      <c r="KF95" s="157" t="n">
        <v>577.6</v>
      </c>
      <c r="KG95" s="158" t="n">
        <v>12.4</v>
      </c>
      <c r="KH95" s="159" t="n">
        <v>109.8</v>
      </c>
      <c r="KI95" s="160" t="n">
        <v>0</v>
      </c>
      <c r="KJ95" s="161" t="n">
        <v>7354</v>
      </c>
      <c r="KK95" s="162" t="n">
        <v>23272.2</v>
      </c>
      <c r="KL95" s="163" t="n">
        <v>14420</v>
      </c>
      <c r="KM95" s="164" t="n">
        <v>16206.2</v>
      </c>
      <c r="KN95" s="165" t="n">
        <v>4271.9</v>
      </c>
      <c r="KO95" s="166" t="n">
        <v>9158.8</v>
      </c>
      <c r="KP95" s="167" t="n">
        <v>30585.6</v>
      </c>
      <c r="KQ95" t="n">
        <v>2910</v>
      </c>
      <c r="KR95" s="168" t="n">
        <v>81.0917449607175</v>
      </c>
      <c r="KS95" s="169" t="n">
        <v>28413.7787901475</v>
      </c>
      <c r="KT95" s="170" t="n">
        <v>0.101989343582129</v>
      </c>
      <c r="KU95" s="218" t="n">
        <v>0.825378679622749</v>
      </c>
      <c r="KV95" s="218" t="n">
        <v>0.0177193483852529</v>
      </c>
      <c r="KW95" s="218" t="n">
        <v>0.156901971991998</v>
      </c>
      <c r="KX95" s="218" t="n">
        <v>0</v>
      </c>
      <c r="KY95" s="218" t="n">
        <v>0.24012120341407</v>
      </c>
      <c r="KZ95" s="218" t="n">
        <v>0.75987879658593</v>
      </c>
      <c r="LA95" s="218" t="n">
        <v>0.470838693667513</v>
      </c>
      <c r="LB95" s="218" t="n">
        <v>0.529161306332487</v>
      </c>
      <c r="LC95" s="171" t="n">
        <v>23</v>
      </c>
      <c r="LD95" s="172" t="n">
        <v>213</v>
      </c>
      <c r="LE95" s="173" t="n">
        <v>1</v>
      </c>
      <c r="LF95" s="174" t="n">
        <v>934.1</v>
      </c>
      <c r="LG95" s="175" t="n">
        <v>56.0252258611043</v>
      </c>
      <c r="LH95" s="176" t="n">
        <v>27.9674434739631</v>
      </c>
      <c r="LI95" s="177" t="n">
        <v>24.4480472297446</v>
      </c>
      <c r="LJ95" s="178" t="n">
        <v>33.7615890315521</v>
      </c>
      <c r="LK95" s="179" t="n">
        <v>49.2611546863511</v>
      </c>
      <c r="LL95" s="180" t="n">
        <v>40.7839396111009</v>
      </c>
      <c r="LM95" s="181" t="n">
        <v>29.3725354394614</v>
      </c>
      <c r="LN95" s="182" t="n">
        <v>56.792411257061</v>
      </c>
      <c r="LO95" s="183" t="n">
        <v>47.0024998415413</v>
      </c>
      <c r="LP95" s="184" t="n">
        <v>51.2680239209302</v>
      </c>
      <c r="LQ95" s="185" t="n">
        <v>50.3621443832343</v>
      </c>
      <c r="LR95" s="186" t="n">
        <v>15.5020263141909</v>
      </c>
      <c r="LS95" s="187" t="n">
        <v>55.515448984547</v>
      </c>
      <c r="LT95" s="188" t="n">
        <v>15.9976895849966</v>
      </c>
      <c r="LU95" s="189" t="n">
        <v>11.1369998802633</v>
      </c>
      <c r="LV95" s="190" t="n">
        <v>8.40282685272551</v>
      </c>
      <c r="LW95" s="191" t="n">
        <v>11.3114976863613</v>
      </c>
      <c r="LX95" s="192" t="n">
        <v>13.6869133217039</v>
      </c>
      <c r="LY95" s="193" t="n">
        <v>11.3736725814423</v>
      </c>
      <c r="LZ95" s="194" t="n">
        <v>11.6774735346661</v>
      </c>
      <c r="MA95" s="195" t="n">
        <v>15.7983720490205</v>
      </c>
      <c r="MB95" s="196" t="n">
        <v>13.7769426211924</v>
      </c>
      <c r="MC95" s="197" t="n">
        <v>15.699215209579</v>
      </c>
      <c r="MD95" s="198" t="n">
        <v>14.9532083070382</v>
      </c>
      <c r="ME95" s="199" t="n">
        <v>3.53186298119633</v>
      </c>
      <c r="MF95" s="200" t="n">
        <v>13.0381656413058</v>
      </c>
      <c r="MG95" s="201" t="n">
        <v>15.5543308861742</v>
      </c>
      <c r="MH95" s="202" t="n">
        <v>7.76808974977752</v>
      </c>
      <c r="MI95" s="203" t="n">
        <v>6.78689861181676</v>
      </c>
      <c r="MJ95" s="204" t="n">
        <v>9.37238379727076</v>
      </c>
      <c r="MK95" s="205" t="n">
        <v>13.6834935987922</v>
      </c>
      <c r="ML95" s="206" t="n">
        <v>11.2001756692749</v>
      </c>
      <c r="MM95" s="207" t="n">
        <v>8.20705594894619</v>
      </c>
      <c r="MN95" s="208" t="n">
        <v>15.7735024361663</v>
      </c>
      <c r="MO95" s="209" t="n">
        <v>13.0907263380051</v>
      </c>
      <c r="MP95" s="210" t="n">
        <v>14.241665049856</v>
      </c>
      <c r="MQ95" s="211" t="n">
        <v>14.0147260749525</v>
      </c>
      <c r="MR95" s="212" t="n">
        <v>4.39589068180104</v>
      </c>
      <c r="MS95" s="213" t="n">
        <v>15.4181429171218</v>
      </c>
      <c r="MT95" s="216" t="n">
        <v>0.063204251229763</v>
      </c>
      <c r="MU95" s="216" t="n">
        <v>0.665604821483365</v>
      </c>
      <c r="MV95" t="n">
        <v>1</v>
      </c>
      <c r="MW95" t="n">
        <v>1</v>
      </c>
      <c r="MX95" t="n">
        <v>1</v>
      </c>
      <c r="MY95" s="218" t="n">
        <v>0.0951428123038293</v>
      </c>
      <c r="MZ95" s="214" t="n">
        <v>0.466425732628729</v>
      </c>
      <c r="NA95" t="n">
        <v>0.0253509732402519</v>
      </c>
      <c r="NB95" t="n">
        <v>0.594883078661245</v>
      </c>
      <c r="NC95" t="n">
        <v>0.0162427556194076</v>
      </c>
      <c r="ND95" t="n">
        <v>0.0367467064657186</v>
      </c>
      <c r="NE95"/>
      <c r="NF95"/>
      <c r="NG95"/>
      <c r="NH95"/>
      <c r="NI95"/>
      <c r="NJ95"/>
      <c r="NK95"/>
      <c r="NL95"/>
      <c r="NM95"/>
      <c r="NN95"/>
      <c r="NO95"/>
      <c r="NP95"/>
      <c r="NQ95"/>
      <c r="NR95" s="217" t="n">
        <v>89</v>
      </c>
      <c r="NS95" s="217" t="n">
        <v>80</v>
      </c>
      <c r="NT95" s="217" t="n">
        <v>78</v>
      </c>
      <c r="NU95" s="217" t="n">
        <v>85</v>
      </c>
      <c r="NV95" s="217" t="n">
        <v>84</v>
      </c>
      <c r="NW95" s="217" t="n">
        <v>77</v>
      </c>
      <c r="NX95" s="217" t="n">
        <v>78</v>
      </c>
      <c r="NY95" s="217" t="n">
        <v>89</v>
      </c>
      <c r="NZ95" s="217" t="n">
        <v>83</v>
      </c>
      <c r="OA95" s="217" t="n">
        <v>87</v>
      </c>
      <c r="OB95" s="217" t="n">
        <v>87</v>
      </c>
      <c r="OC95" s="217" t="n">
        <v>37</v>
      </c>
      <c r="OD95" s="217" t="n">
        <v>84</v>
      </c>
      <c r="OE95"/>
      <c r="OF95"/>
      <c r="OG95"/>
      <c r="OH95"/>
      <c r="OI95"/>
      <c r="OJ95"/>
      <c r="OK95"/>
      <c r="OL95"/>
      <c r="OM95"/>
      <c r="ON95"/>
      <c r="OO95"/>
      <c r="OP95"/>
      <c r="OQ95"/>
      <c r="OR95" t="n">
        <v>90</v>
      </c>
      <c r="OS95" t="n">
        <v>64</v>
      </c>
      <c r="OT95" t="n">
        <v>75</v>
      </c>
      <c r="OU95" t="n">
        <v>79</v>
      </c>
      <c r="OV95" t="n">
        <v>85</v>
      </c>
      <c r="OW95" t="n">
        <v>80</v>
      </c>
      <c r="OX95" t="n">
        <v>66</v>
      </c>
      <c r="OY95" t="n">
        <v>93</v>
      </c>
      <c r="OZ95" t="n">
        <v>83</v>
      </c>
      <c r="PA95" t="n">
        <v>89</v>
      </c>
      <c r="PB95" t="n">
        <v>90</v>
      </c>
      <c r="PC95" t="n">
        <v>76</v>
      </c>
      <c r="PD95" t="n">
        <v>91</v>
      </c>
      <c r="PE95" s="217"/>
      <c r="PF95" s="217"/>
      <c r="PG95" s="217"/>
      <c r="PH95" s="217"/>
      <c r="PI95" s="217"/>
      <c r="PJ95" s="217"/>
      <c r="PK95" s="217"/>
      <c r="PL95" s="217"/>
      <c r="PM95" s="217"/>
      <c r="PN95" s="217"/>
      <c r="PO95" s="217"/>
      <c r="PP95" s="217"/>
      <c r="PQ95" s="217"/>
      <c r="PR95" t="n">
        <v>83</v>
      </c>
      <c r="PS95" t="n">
        <v>59</v>
      </c>
      <c r="PT95" t="n">
        <v>70</v>
      </c>
      <c r="PU95" t="n">
        <v>76</v>
      </c>
      <c r="PV95" t="n">
        <v>80</v>
      </c>
      <c r="PW95" t="n">
        <v>73</v>
      </c>
      <c r="PX95" t="n">
        <v>62</v>
      </c>
      <c r="PY95" t="n">
        <v>85</v>
      </c>
      <c r="PZ95" t="n">
        <v>77</v>
      </c>
      <c r="QA95" t="n">
        <v>83</v>
      </c>
      <c r="QB95" t="n">
        <v>84</v>
      </c>
      <c r="QC95" t="n">
        <v>75</v>
      </c>
      <c r="QD95" t="n">
        <v>85</v>
      </c>
    </row>
    <row r="96">
      <c r="A96" s="1" t="s">
        <v>1549</v>
      </c>
      <c r="B96" s="1" t="s">
        <v>1648</v>
      </c>
      <c r="C96" s="1"/>
      <c r="D96" t="n">
        <v>96</v>
      </c>
      <c r="E96" s="219" t="n">
        <v>96077.2</v>
      </c>
      <c r="F96" t="n">
        <v>-73.868058</v>
      </c>
      <c r="G96" t="n">
        <v>40.691187</v>
      </c>
      <c r="H96" t="s">
        <v>510</v>
      </c>
      <c r="I96" t="s">
        <v>511</v>
      </c>
      <c r="J96" s="20" t="n">
        <v>1.74415472288316</v>
      </c>
      <c r="K96" s="21" t="n">
        <v>1.27893731032128</v>
      </c>
      <c r="L96" s="22" t="n">
        <v>1.07876992611508</v>
      </c>
      <c r="M96" s="23" t="n">
        <v>3.04457169148022</v>
      </c>
      <c r="N96" s="24" t="n">
        <v>1.1454388792028</v>
      </c>
      <c r="O96" s="25" t="n">
        <v>1.7816386675625</v>
      </c>
      <c r="P96" s="26" t="n">
        <v>0.8860877864839</v>
      </c>
      <c r="Q96" s="27" t="n">
        <v>1.20907930540533</v>
      </c>
      <c r="R96" s="28" t="n">
        <v>0.70892868703454</v>
      </c>
      <c r="S96" s="29" t="n">
        <v>2.26928846118604</v>
      </c>
      <c r="T96" s="30" t="n">
        <v>3.2111116260814</v>
      </c>
      <c r="U96" s="31" t="n">
        <v>0.882359479910114</v>
      </c>
      <c r="V96" s="32" t="n">
        <v>3.34915689556639</v>
      </c>
      <c r="W96" s="33" t="n">
        <v>0.115557917800724</v>
      </c>
      <c r="X96" s="34" t="n">
        <v>0.0261868066437152</v>
      </c>
      <c r="Y96" s="35" t="n">
        <v>5.13757781677833</v>
      </c>
      <c r="Z96" s="36" t="n">
        <v>0.717616750808739</v>
      </c>
      <c r="AA96" s="37" t="n">
        <v>0.192237467432132</v>
      </c>
      <c r="AB96" s="38" t="n">
        <v>1.01778691613458</v>
      </c>
      <c r="AC96" s="39" t="n">
        <v>1.06209321033268</v>
      </c>
      <c r="AD96" s="40" t="n">
        <v>1.18863006318216</v>
      </c>
      <c r="AE96" s="41" t="n">
        <v>1.48662746915949</v>
      </c>
      <c r="AF96" s="42" t="n">
        <v>3.64053724789351</v>
      </c>
      <c r="AG96" s="43" t="n">
        <v>2.67174615844647</v>
      </c>
      <c r="AH96" s="44" t="n">
        <v>1.68083499744633</v>
      </c>
      <c r="AI96" s="45" t="n">
        <v>2.4400514704808</v>
      </c>
      <c r="AJ96" s="46" t="n">
        <v>0.125348666201735</v>
      </c>
      <c r="AK96" s="47" t="n">
        <v>2.69090549533761</v>
      </c>
      <c r="AL96" s="48" t="n">
        <v>0.20874056293722</v>
      </c>
      <c r="AM96" s="49" t="n">
        <v>3.20339468389742</v>
      </c>
      <c r="AN96" s="50" t="n">
        <v>0.0642672043559957</v>
      </c>
      <c r="AO96" s="51" t="n">
        <v>1.7478407377115</v>
      </c>
      <c r="AP96" s="52" t="n">
        <v>1.31981404982752</v>
      </c>
      <c r="AQ96" s="53" t="n">
        <v>1.19848752560794</v>
      </c>
      <c r="AR96" s="54" t="n">
        <v>2.04520736859926</v>
      </c>
      <c r="AS96" s="55" t="n">
        <v>1.08123654568574</v>
      </c>
      <c r="AT96" s="56" t="n">
        <v>1.69675996577315</v>
      </c>
      <c r="AU96" s="57" t="n">
        <v>1.004864805631</v>
      </c>
      <c r="AV96" s="58" t="n">
        <v>1.25623884588328</v>
      </c>
      <c r="AW96" s="59" t="n">
        <v>0.721529461687245</v>
      </c>
      <c r="AX96" s="60" t="n">
        <v>2.11084393343356</v>
      </c>
      <c r="AY96" s="61" t="n">
        <v>3.19583905319348</v>
      </c>
      <c r="AZ96" s="62" t="n">
        <v>0.812369465141451</v>
      </c>
      <c r="BA96" s="63" t="n">
        <v>2.04521877010843</v>
      </c>
      <c r="BB96" s="64" t="n">
        <v>0.315388198180369</v>
      </c>
      <c r="BC96" s="65" t="n">
        <v>0.15124547823325</v>
      </c>
      <c r="BD96" s="66" t="n">
        <v>2.66266927985896</v>
      </c>
      <c r="BE96" s="67" t="n">
        <v>0.810285730470702</v>
      </c>
      <c r="BF96" s="68" t="n">
        <v>0.204955909715387</v>
      </c>
      <c r="BG96" s="69" t="n">
        <v>1.06741337919022</v>
      </c>
      <c r="BH96" s="70" t="n">
        <v>1.04595338170525</v>
      </c>
      <c r="BI96" s="71" t="n">
        <v>1.20106521304261</v>
      </c>
      <c r="BJ96" s="72" t="n">
        <v>1.38922395935196</v>
      </c>
      <c r="BK96" s="73" t="n">
        <v>1.81113908897929</v>
      </c>
      <c r="BL96" s="74" t="n">
        <v>1.47409869433506</v>
      </c>
      <c r="BM96" s="75" t="n">
        <v>0.833219025086957</v>
      </c>
      <c r="BN96" s="76" t="n">
        <v>1.35171801172071</v>
      </c>
      <c r="BO96" s="77" t="n">
        <v>0.256953722233011</v>
      </c>
      <c r="BP96" s="78" t="n">
        <v>1.20627658107335</v>
      </c>
      <c r="BQ96" s="79" t="n">
        <v>0.906284776739638</v>
      </c>
      <c r="BR96" s="80" t="n">
        <v>1.6464758378818</v>
      </c>
      <c r="BS96" s="81" t="n">
        <v>0.656232893424207</v>
      </c>
      <c r="BT96" s="218" t="n">
        <v>0.607331946848071</v>
      </c>
      <c r="BU96" s="218" t="n">
        <v>0.184768299699497</v>
      </c>
      <c r="BV96" s="218" t="n">
        <v>0.331385654946469</v>
      </c>
      <c r="BW96" s="218" t="n">
        <v>0.147090956764946</v>
      </c>
      <c r="BX96" s="218" t="n">
        <v>0.0665060826006952</v>
      </c>
      <c r="BY96" s="218" t="n">
        <v>0.205976571691332</v>
      </c>
      <c r="BZ96" s="218" t="n">
        <v>0.172882232494041</v>
      </c>
      <c r="CA96" s="218" t="n">
        <v>0.0669513682746791</v>
      </c>
      <c r="CB96" s="218" t="n">
        <v>0.122484835111764</v>
      </c>
      <c r="CC96" s="218" t="n">
        <v>0.883278238749672</v>
      </c>
      <c r="CD96" s="218" t="n">
        <v>0.566211338382051</v>
      </c>
      <c r="CE96" s="218" t="n">
        <v>0.109982389162049</v>
      </c>
      <c r="CF96" s="218" t="n">
        <v>0.166155966243812</v>
      </c>
      <c r="CG96" s="218" t="n">
        <v>0.000729621595966577</v>
      </c>
      <c r="CH96" s="218" t="n">
        <v>0.0000395515273134521</v>
      </c>
      <c r="CI96" s="218" t="n">
        <v>0.0179730466749655</v>
      </c>
      <c r="CJ96" s="218" t="n">
        <v>0.0221863251635143</v>
      </c>
      <c r="CK96" s="218" t="n">
        <v>0.116721761250328</v>
      </c>
      <c r="CL96" s="217" t="n">
        <v>83</v>
      </c>
      <c r="CM96" s="217" t="n">
        <v>74</v>
      </c>
      <c r="CN96" s="217" t="n">
        <v>60</v>
      </c>
      <c r="CO96" s="217" t="n">
        <v>90</v>
      </c>
      <c r="CP96" s="217" t="n">
        <v>68</v>
      </c>
      <c r="CQ96" s="217" t="n">
        <v>82</v>
      </c>
      <c r="CR96" s="217" t="n">
        <v>29</v>
      </c>
      <c r="CS96" s="217" t="n">
        <v>66</v>
      </c>
      <c r="CT96" s="217" t="n">
        <v>36</v>
      </c>
      <c r="CU96" s="217" t="n">
        <v>88</v>
      </c>
      <c r="CV96" s="217" t="n">
        <v>90</v>
      </c>
      <c r="CW96" s="217" t="n">
        <v>71</v>
      </c>
      <c r="CX96" s="217" t="n">
        <v>91</v>
      </c>
      <c r="CY96" s="217" t="n">
        <v>0</v>
      </c>
      <c r="CZ96" s="217" t="n">
        <v>0</v>
      </c>
      <c r="DA96" s="217" t="n">
        <v>94</v>
      </c>
      <c r="DB96" s="217" t="n">
        <v>58</v>
      </c>
      <c r="DC96" s="217" t="n">
        <v>12</v>
      </c>
      <c r="DD96" s="218" t="n">
        <v>0.348209902986201</v>
      </c>
      <c r="DE96" s="218" t="n">
        <v>0.144470177082473</v>
      </c>
      <c r="DF96" s="218" t="n">
        <v>0.307188443915815</v>
      </c>
      <c r="DG96" s="218" t="n">
        <v>0.0483125285492727</v>
      </c>
      <c r="DH96" s="218" t="n">
        <v>0.0580616598652403</v>
      </c>
      <c r="DI96" s="218" t="n">
        <v>0.115610743885085</v>
      </c>
      <c r="DJ96" s="218" t="n">
        <v>0.19510734165523</v>
      </c>
      <c r="DK96" s="218" t="n">
        <v>0.0553738435314915</v>
      </c>
      <c r="DL96" s="218" t="n">
        <v>0.172774550320597</v>
      </c>
      <c r="DM96" s="218" t="n">
        <v>0.389231362101946</v>
      </c>
      <c r="DN96" s="218" t="n">
        <v>0.176328762221516</v>
      </c>
      <c r="DO96" s="218" t="n">
        <v>0.12464578402133</v>
      </c>
      <c r="DP96" s="218" t="n">
        <v>0.0496112817120539</v>
      </c>
      <c r="DQ96" s="218" t="n">
        <v>0.00631390396999697</v>
      </c>
      <c r="DR96" s="218" t="n">
        <v>0.00151036084130344</v>
      </c>
      <c r="DS96" s="218" t="n">
        <v>0.00349835025686016</v>
      </c>
      <c r="DT96" s="218" t="n">
        <v>0.030916676817411</v>
      </c>
      <c r="DU96" s="218" t="n">
        <v>0.607174880159797</v>
      </c>
      <c r="DV96" s="218" t="n">
        <v>0.177171418509408</v>
      </c>
      <c r="DW96" s="218" t="n">
        <v>0.135384691179768</v>
      </c>
      <c r="DX96" s="218" t="n">
        <v>0.0812411702220998</v>
      </c>
      <c r="DY96" s="218" t="n">
        <v>0.00231340804816454</v>
      </c>
      <c r="DZ96" s="218" t="n">
        <v>0.000261505519209347</v>
      </c>
      <c r="EA96" s="218" t="n">
        <v>0.00675001090481563</v>
      </c>
      <c r="EB96" s="218" t="n">
        <v>0.027380866192258</v>
      </c>
      <c r="EC96" s="218" t="n">
        <v>0.56949692942455</v>
      </c>
      <c r="ED96" s="217" t="n">
        <v>81</v>
      </c>
      <c r="EE96" s="217" t="n">
        <v>75</v>
      </c>
      <c r="EF96" s="217" t="n">
        <v>66</v>
      </c>
      <c r="EG96" s="217" t="n">
        <v>82</v>
      </c>
      <c r="EH96" s="217" t="n">
        <v>66</v>
      </c>
      <c r="EI96" s="217" t="n">
        <v>80</v>
      </c>
      <c r="EJ96" s="217" t="n">
        <v>50</v>
      </c>
      <c r="EK96" s="217" t="n">
        <v>69</v>
      </c>
      <c r="EL96" s="217" t="n">
        <v>35</v>
      </c>
      <c r="EM96" s="217" t="n">
        <v>82</v>
      </c>
      <c r="EN96" s="217" t="n">
        <v>91</v>
      </c>
      <c r="EO96" s="217" t="n">
        <v>70</v>
      </c>
      <c r="EP96" s="217" t="n">
        <v>84</v>
      </c>
      <c r="EQ96" s="217" t="n">
        <v>91</v>
      </c>
      <c r="ER96" s="217" t="n">
        <v>0</v>
      </c>
      <c r="ES96" s="217" t="n">
        <v>91</v>
      </c>
      <c r="ET96" s="217" t="n">
        <v>62</v>
      </c>
      <c r="EU96" s="217" t="n">
        <v>18</v>
      </c>
      <c r="EV96" s="218" t="n">
        <v>0.347475564417424</v>
      </c>
      <c r="EW96" s="218" t="n">
        <v>0.13999570600392</v>
      </c>
      <c r="EX96" s="218" t="n">
        <v>0.276503215816428</v>
      </c>
      <c r="EY96" s="218" t="n">
        <v>0.0719198253552582</v>
      </c>
      <c r="EZ96" s="218" t="n">
        <v>0.0615092810782825</v>
      </c>
      <c r="FA96" s="218" t="n">
        <v>0.121394054460423</v>
      </c>
      <c r="FB96" s="218" t="n">
        <v>0.172045265716596</v>
      </c>
      <c r="FC96" s="218" t="n">
        <v>0.053295094713939</v>
      </c>
      <c r="FD96" s="218" t="n">
        <v>0.169757219373055</v>
      </c>
      <c r="FE96" s="218" t="n">
        <v>0.418447913064281</v>
      </c>
      <c r="FF96" s="82" t="n">
        <v>8.22564570181795</v>
      </c>
      <c r="FG96" s="83" t="n">
        <v>65.4520753531271</v>
      </c>
      <c r="FH96" s="84" t="n">
        <v>30</v>
      </c>
      <c r="FI96" s="85" t="n">
        <v>0.455152840145686</v>
      </c>
      <c r="FJ96" s="86" t="n">
        <v>0.951024166357799</v>
      </c>
      <c r="FK96" s="218" t="n">
        <v>0.809862468931234</v>
      </c>
      <c r="FL96" s="87" t="n">
        <v>356.48803266387</v>
      </c>
      <c r="FM96" s="88" t="n">
        <v>0.328392989959633</v>
      </c>
      <c r="FN96" s="89" t="n">
        <v>0.0534156949552679</v>
      </c>
      <c r="FO96" s="90" t="n">
        <v>5.20206376336187</v>
      </c>
      <c r="FP96" s="91" t="n">
        <v>4.55328552666342</v>
      </c>
      <c r="FQ96" s="92" t="n">
        <v>12.6397328621027</v>
      </c>
      <c r="FR96" s="93" t="n">
        <v>296.384445998959</v>
      </c>
      <c r="FS96" s="217" t="n">
        <v>50</v>
      </c>
      <c r="FT96" s="217" t="n">
        <v>77</v>
      </c>
      <c r="FU96" s="217" t="n">
        <v>93</v>
      </c>
      <c r="FV96" s="217" t="n">
        <v>91</v>
      </c>
      <c r="FW96" s="217" t="n">
        <v>98</v>
      </c>
      <c r="FX96" s="217" t="n">
        <v>92</v>
      </c>
      <c r="FY96" s="217" t="n">
        <v>86</v>
      </c>
      <c r="FZ96" s="217" t="n">
        <v>92</v>
      </c>
      <c r="GA96" s="217" t="n">
        <v>11</v>
      </c>
      <c r="GB96" s="217" t="n">
        <v>89</v>
      </c>
      <c r="GC96" s="217" t="n">
        <v>95</v>
      </c>
      <c r="GD96" s="217" t="n">
        <v>91</v>
      </c>
      <c r="GE96" s="217" t="n">
        <v>38</v>
      </c>
      <c r="GF96" s="94" t="n">
        <v>8.08189373573191</v>
      </c>
      <c r="GG96" s="95" t="n">
        <v>61.6255472837694</v>
      </c>
      <c r="GH96" s="96" t="n">
        <v>25.2391395180474</v>
      </c>
      <c r="GI96" s="97" t="n">
        <v>0.306164691281415</v>
      </c>
      <c r="GJ96" s="98" t="n">
        <v>0.261231818712494</v>
      </c>
      <c r="GK96" s="218" t="n">
        <v>0.303121038041331</v>
      </c>
      <c r="GL96" s="99" t="n">
        <v>212.089844158098</v>
      </c>
      <c r="GM96" s="100" t="n">
        <v>0.134584451980812</v>
      </c>
      <c r="GN96" s="101" t="n">
        <v>0.426136923302407</v>
      </c>
      <c r="GO96" s="102" t="n">
        <v>1.9332019546488</v>
      </c>
      <c r="GP96" s="103" t="n">
        <v>21.813132352397</v>
      </c>
      <c r="GQ96" s="104" t="n">
        <v>3.94573073547232</v>
      </c>
      <c r="GR96" s="105" t="n">
        <v>4611.7525877926</v>
      </c>
      <c r="GS96" s="217" t="n">
        <v>62</v>
      </c>
      <c r="GT96" s="217" t="n">
        <v>63</v>
      </c>
      <c r="GU96" s="217" t="n">
        <v>92</v>
      </c>
      <c r="GV96" s="217" t="n">
        <v>72</v>
      </c>
      <c r="GW96" s="217" t="n">
        <v>75</v>
      </c>
      <c r="GX96" s="217" t="n">
        <v>76</v>
      </c>
      <c r="GY96" s="217" t="n">
        <v>68</v>
      </c>
      <c r="GZ96" s="217" t="n">
        <v>82</v>
      </c>
      <c r="HA96" s="217" t="n">
        <v>15</v>
      </c>
      <c r="HB96" s="217" t="n">
        <v>73</v>
      </c>
      <c r="HC96" s="217" t="n">
        <v>81</v>
      </c>
      <c r="HD96" s="217" t="n">
        <v>75</v>
      </c>
      <c r="HE96" s="217" t="n">
        <v>58</v>
      </c>
      <c r="HF96" s="106" t="n">
        <v>7.70614821041332</v>
      </c>
      <c r="HG96" s="107" t="n">
        <v>62.57647472435</v>
      </c>
      <c r="HH96" s="108" t="n">
        <v>24.9778277434264</v>
      </c>
      <c r="HI96" s="109" t="n">
        <v>0.327631003684967</v>
      </c>
      <c r="HJ96" s="110" t="n">
        <v>0.52509725627631</v>
      </c>
      <c r="HK96" s="218" t="n">
        <v>0.549395011367641</v>
      </c>
      <c r="HL96" s="111" t="n">
        <v>427.844326558273</v>
      </c>
      <c r="HM96" s="112" t="n">
        <v>0.242944894654171</v>
      </c>
      <c r="HN96" s="113" t="n">
        <v>0.207880603912129</v>
      </c>
      <c r="HO96" s="114" t="n">
        <v>4.31249669021431</v>
      </c>
      <c r="HP96" s="115" t="n">
        <v>5.0241222665616</v>
      </c>
      <c r="HQ96" s="116" t="n">
        <v>7.67684078398851</v>
      </c>
      <c r="HR96" s="117" t="n">
        <v>451.645214631703</v>
      </c>
      <c r="HS96" s="217" t="n">
        <v>79</v>
      </c>
      <c r="HT96" s="217" t="n">
        <v>90</v>
      </c>
      <c r="HU96" s="217" t="n">
        <v>87</v>
      </c>
      <c r="HV96" s="217" t="n">
        <v>94</v>
      </c>
      <c r="HW96" s="217" t="n">
        <v>94</v>
      </c>
      <c r="HX96" s="217" t="n">
        <v>94</v>
      </c>
      <c r="HY96" s="217" t="n">
        <v>89</v>
      </c>
      <c r="HZ96" s="217" t="n">
        <v>94</v>
      </c>
      <c r="IA96" s="217" t="n">
        <v>35</v>
      </c>
      <c r="IB96" s="217" t="n">
        <v>92</v>
      </c>
      <c r="IC96" s="217" t="n">
        <v>94</v>
      </c>
      <c r="ID96" s="217" t="n">
        <v>91</v>
      </c>
      <c r="IE96" s="217" t="n">
        <v>72</v>
      </c>
      <c r="IF96" s="217"/>
      <c r="IG96" s="217"/>
      <c r="IH96" s="217"/>
      <c r="II96" s="217"/>
      <c r="IJ96" s="217"/>
      <c r="IK96" s="217"/>
      <c r="IL96" s="217"/>
      <c r="IM96" s="217"/>
      <c r="IN96" s="217"/>
      <c r="IO96" s="217"/>
      <c r="IP96" s="217"/>
      <c r="IQ96" s="217"/>
      <c r="IR96" s="217"/>
      <c r="IS96" s="118" t="n">
        <v>30.5234369713216</v>
      </c>
      <c r="IT96" s="119" t="n">
        <v>46.7709703078866</v>
      </c>
      <c r="IU96" s="120" t="n">
        <v>31.5826931921792</v>
      </c>
      <c r="IV96" s="121" t="n">
        <v>49.8709639722776</v>
      </c>
      <c r="IW96" s="122" t="n">
        <v>59.328515549732</v>
      </c>
      <c r="IX96" s="123" t="n">
        <v>55.4990035686836</v>
      </c>
      <c r="IY96" s="124" t="n">
        <v>47.952592390294</v>
      </c>
      <c r="IZ96" s="125" t="n">
        <v>55.2902933273359</v>
      </c>
      <c r="JA96" s="126" t="n">
        <v>6.95711697879628</v>
      </c>
      <c r="JB96" s="127" t="n">
        <v>53.6644369749373</v>
      </c>
      <c r="JC96" s="128" t="n">
        <v>55.5604546875219</v>
      </c>
      <c r="JD96" s="129" t="n">
        <v>52.2133288066611</v>
      </c>
      <c r="JE96" s="130" t="n">
        <v>22.9423880070326</v>
      </c>
      <c r="JF96" s="131" t="n">
        <v>31720.5</v>
      </c>
      <c r="JG96" s="132" t="n">
        <v>4039</v>
      </c>
      <c r="JH96" s="133" t="n">
        <v>3122.7</v>
      </c>
      <c r="JI96" s="134" t="n">
        <v>13393.4</v>
      </c>
      <c r="JJ96" s="135" t="n">
        <v>6432.5</v>
      </c>
      <c r="JK96" s="136" t="n">
        <v>11768</v>
      </c>
      <c r="JL96" s="137" t="n">
        <v>84862.9</v>
      </c>
      <c r="JM96" s="138" t="n">
        <v>54400</v>
      </c>
      <c r="JN96" s="139" t="n">
        <v>10566.8</v>
      </c>
      <c r="JO96" s="140" t="n">
        <v>15963.8</v>
      </c>
      <c r="JP96" s="141" t="n">
        <v>70.1</v>
      </c>
      <c r="JQ96" s="142" t="n">
        <v>3.8</v>
      </c>
      <c r="JR96" s="143" t="n">
        <v>1726.8</v>
      </c>
      <c r="JS96" s="144" t="n">
        <v>2131.6</v>
      </c>
      <c r="JT96" s="145" t="n">
        <v>11214.3</v>
      </c>
      <c r="JU96" s="146" t="n">
        <v>95720.8</v>
      </c>
      <c r="JV96" s="147" t="n">
        <v>65023.9</v>
      </c>
      <c r="JW96" s="148" t="n">
        <v>27459.2</v>
      </c>
      <c r="JX96" s="149" t="n">
        <v>46953.6</v>
      </c>
      <c r="JY96" s="150" t="n">
        <v>24437.6</v>
      </c>
      <c r="JZ96" s="151" t="n">
        <v>30175</v>
      </c>
      <c r="KA96" s="152" t="n">
        <v>89644.7</v>
      </c>
      <c r="KB96" s="153" t="n">
        <v>44005.3</v>
      </c>
      <c r="KC96" s="154" t="n">
        <v>2627.7</v>
      </c>
      <c r="KD96" s="155" t="n">
        <v>10237.2</v>
      </c>
      <c r="KE96" s="156" t="n">
        <v>5491.3</v>
      </c>
      <c r="KF96" s="157" t="n">
        <v>2799.3</v>
      </c>
      <c r="KG96" s="158" t="n">
        <v>693.3</v>
      </c>
      <c r="KH96" s="159" t="n">
        <v>526.4</v>
      </c>
      <c r="KI96" s="160" t="n">
        <v>20</v>
      </c>
      <c r="KJ96" s="161" t="n">
        <v>22126.7</v>
      </c>
      <c r="KK96" s="162" t="n">
        <v>73950.5</v>
      </c>
      <c r="KL96" s="163" t="n">
        <v>48800.1</v>
      </c>
      <c r="KM96" s="164" t="n">
        <v>47277.1</v>
      </c>
      <c r="KN96" s="165" t="n">
        <v>11088.2</v>
      </c>
      <c r="KO96" s="166" t="n">
        <v>27459.2</v>
      </c>
      <c r="KP96" s="167" t="n">
        <v>96745.8</v>
      </c>
      <c r="KQ96" t="n">
        <v>7877.2</v>
      </c>
      <c r="KR96" s="168" t="n">
        <v>80.6439823342367</v>
      </c>
      <c r="KS96" s="169" t="n">
        <v>28557.4040563442</v>
      </c>
      <c r="KT96" s="170" t="n">
        <v>0.155317707726372</v>
      </c>
      <c r="KU96" s="218" t="n">
        <v>0.693067590987868</v>
      </c>
      <c r="KV96" s="218" t="n">
        <v>0.171651398861104</v>
      </c>
      <c r="KW96" s="218" t="n">
        <v>0.130329289428076</v>
      </c>
      <c r="KX96" s="218" t="n">
        <v>0.00495172072295123</v>
      </c>
      <c r="KY96" s="218" t="n">
        <v>0.230301257738569</v>
      </c>
      <c r="KZ96" s="218" t="n">
        <v>0.769698742261431</v>
      </c>
      <c r="LA96" s="218" t="n">
        <v>0.507925917907683</v>
      </c>
      <c r="LB96" s="218" t="n">
        <v>0.492074082092317</v>
      </c>
      <c r="LC96" s="171" t="n">
        <v>82</v>
      </c>
      <c r="LD96" s="172" t="n">
        <v>392</v>
      </c>
      <c r="LE96" s="173" t="n">
        <v>1</v>
      </c>
      <c r="LF96" s="174" t="n">
        <v>4264.9</v>
      </c>
      <c r="LG96" s="175" t="n">
        <v>37.9404152769535</v>
      </c>
      <c r="LH96" s="176" t="n">
        <v>38.1114633822741</v>
      </c>
      <c r="LI96" s="177" t="n">
        <v>32.7974121611092</v>
      </c>
      <c r="LJ96" s="178" t="n">
        <v>39.9691633852159</v>
      </c>
      <c r="LK96" s="179" t="n">
        <v>45.5329711405417</v>
      </c>
      <c r="LL96" s="180" t="n">
        <v>46.346492861606</v>
      </c>
      <c r="LM96" s="181" t="n">
        <v>37.6915349890404</v>
      </c>
      <c r="LN96" s="182" t="n">
        <v>49.3485680647177</v>
      </c>
      <c r="LO96" s="183" t="n">
        <v>9.39510151321293</v>
      </c>
      <c r="LP96" s="184" t="n">
        <v>43.4576981046537</v>
      </c>
      <c r="LQ96" s="185" t="n">
        <v>46.3138282897942</v>
      </c>
      <c r="LR96" s="186" t="n">
        <v>43.4269915260946</v>
      </c>
      <c r="LS96" s="187" t="n">
        <v>35.4869218511983</v>
      </c>
      <c r="LT96" s="188" t="n">
        <v>9.30198184076715</v>
      </c>
      <c r="LU96" s="189" t="n">
        <v>14.2517270736203</v>
      </c>
      <c r="LV96" s="190" t="n">
        <v>9.62252040321714</v>
      </c>
      <c r="LW96" s="191" t="n">
        <v>15.246746973676</v>
      </c>
      <c r="LX96" s="192" t="n">
        <v>18.0772655237982</v>
      </c>
      <c r="LY96" s="193" t="n">
        <v>16.9125159933418</v>
      </c>
      <c r="LZ96" s="194" t="n">
        <v>14.5816119879131</v>
      </c>
      <c r="MA96" s="195" t="n">
        <v>16.844882248505</v>
      </c>
      <c r="MB96" s="196" t="n">
        <v>2.11795266042093</v>
      </c>
      <c r="MC96" s="197" t="n">
        <v>16.3451413637671</v>
      </c>
      <c r="MD96" s="198" t="n">
        <v>16.9873240061406</v>
      </c>
      <c r="ME96" s="199" t="n">
        <v>15.9056507701535</v>
      </c>
      <c r="MF96" s="200" t="n">
        <v>6.99493027552414</v>
      </c>
      <c r="MG96" s="201" t="n">
        <v>11.5622421515722</v>
      </c>
      <c r="MH96" s="202" t="n">
        <v>11.6153656181419</v>
      </c>
      <c r="MI96" s="203" t="n">
        <v>9.99261734180241</v>
      </c>
      <c r="MJ96" s="204" t="n">
        <v>12.2156566574559</v>
      </c>
      <c r="MK96" s="205" t="n">
        <v>13.8768891559722</v>
      </c>
      <c r="ML96" s="206" t="n">
        <v>14.1292696895974</v>
      </c>
      <c r="MM96" s="207" t="n">
        <v>11.4528767690046</v>
      </c>
      <c r="MN96" s="208" t="n">
        <v>15.0371868185785</v>
      </c>
      <c r="MO96" s="209" t="n">
        <v>2.85904236705219</v>
      </c>
      <c r="MP96" s="210" t="n">
        <v>13.230227099005</v>
      </c>
      <c r="MQ96" s="211" t="n">
        <v>14.1671570345947</v>
      </c>
      <c r="MR96" s="212" t="n">
        <v>13.2033628905064</v>
      </c>
      <c r="MS96" s="213" t="n">
        <v>10.8265679617487</v>
      </c>
      <c r="MT96" s="216" t="n">
        <v>0.0480641312897205</v>
      </c>
      <c r="MU96" s="216" t="n">
        <v>0.696213589781391</v>
      </c>
      <c r="MV96" t="n">
        <v>1</v>
      </c>
      <c r="MW96" t="n">
        <v>1</v>
      </c>
      <c r="MX96" t="n">
        <v>1</v>
      </c>
      <c r="MY96" s="218" t="n">
        <v>0.0814216224373565</v>
      </c>
      <c r="MZ96" s="214" t="n">
        <v>0.403806374548421</v>
      </c>
      <c r="NA96" t="n">
        <v>0.0293123854505621</v>
      </c>
      <c r="NB96" t="n">
        <v>0.490885685377942</v>
      </c>
      <c r="NC96" t="n">
        <v>0.114197492991778</v>
      </c>
      <c r="ND96" t="n">
        <v>0.0612562705882222</v>
      </c>
      <c r="NE96"/>
      <c r="NF96"/>
      <c r="NG96"/>
      <c r="NH96"/>
      <c r="NI96"/>
      <c r="NJ96"/>
      <c r="NK96"/>
      <c r="NL96"/>
      <c r="NM96"/>
      <c r="NN96"/>
      <c r="NO96"/>
      <c r="NP96"/>
      <c r="NQ96"/>
      <c r="NR96" s="217" t="n">
        <v>71</v>
      </c>
      <c r="NS96" s="217" t="n">
        <v>87</v>
      </c>
      <c r="NT96" s="217" t="n">
        <v>82</v>
      </c>
      <c r="NU96" s="217" t="n">
        <v>91</v>
      </c>
      <c r="NV96" s="217" t="n">
        <v>91</v>
      </c>
      <c r="NW96" s="217" t="n">
        <v>89</v>
      </c>
      <c r="NX96" s="217" t="n">
        <v>85</v>
      </c>
      <c r="NY96" s="217" t="n">
        <v>90</v>
      </c>
      <c r="NZ96" s="217" t="n">
        <v>23</v>
      </c>
      <c r="OA96" s="217" t="n">
        <v>88</v>
      </c>
      <c r="OB96" s="217" t="n">
        <v>90</v>
      </c>
      <c r="OC96" s="217" t="n">
        <v>87</v>
      </c>
      <c r="OD96" s="217" t="n">
        <v>61</v>
      </c>
      <c r="OE96"/>
      <c r="OF96"/>
      <c r="OG96"/>
      <c r="OH96"/>
      <c r="OI96"/>
      <c r="OJ96"/>
      <c r="OK96"/>
      <c r="OL96"/>
      <c r="OM96"/>
      <c r="ON96"/>
      <c r="OO96"/>
      <c r="OP96"/>
      <c r="OQ96"/>
      <c r="OR96" t="n">
        <v>80</v>
      </c>
      <c r="OS96" t="n">
        <v>81</v>
      </c>
      <c r="OT96" t="n">
        <v>83</v>
      </c>
      <c r="OU96" t="n">
        <v>85</v>
      </c>
      <c r="OV96" t="n">
        <v>85</v>
      </c>
      <c r="OW96" t="n">
        <v>89</v>
      </c>
      <c r="OX96" t="n">
        <v>79</v>
      </c>
      <c r="OY96" t="n">
        <v>93</v>
      </c>
      <c r="OZ96" t="n">
        <v>41</v>
      </c>
      <c r="PA96" t="n">
        <v>83</v>
      </c>
      <c r="PB96" t="n">
        <v>87</v>
      </c>
      <c r="PC96" t="n">
        <v>82</v>
      </c>
      <c r="PD96" t="n">
        <v>80</v>
      </c>
      <c r="PE96" s="217"/>
      <c r="PF96" s="217"/>
      <c r="PG96" s="217"/>
      <c r="PH96" s="217"/>
      <c r="PI96" s="217"/>
      <c r="PJ96" s="217"/>
      <c r="PK96" s="217"/>
      <c r="PL96" s="217"/>
      <c r="PM96" s="217"/>
      <c r="PN96" s="217"/>
      <c r="PO96" s="217"/>
      <c r="PP96" s="217"/>
      <c r="PQ96" s="217"/>
      <c r="PR96" t="n">
        <v>77</v>
      </c>
      <c r="PS96" t="n">
        <v>80</v>
      </c>
      <c r="PT96" t="n">
        <v>81</v>
      </c>
      <c r="PU96" t="n">
        <v>82</v>
      </c>
      <c r="PV96" t="n">
        <v>81</v>
      </c>
      <c r="PW96" t="n">
        <v>84</v>
      </c>
      <c r="PX96" t="n">
        <v>76</v>
      </c>
      <c r="PY96" t="n">
        <v>88</v>
      </c>
      <c r="PZ96" t="n">
        <v>29</v>
      </c>
      <c r="QA96" t="n">
        <v>79</v>
      </c>
      <c r="QB96" t="n">
        <v>83</v>
      </c>
      <c r="QC96" t="n">
        <v>79</v>
      </c>
      <c r="QD96" t="n">
        <v>73</v>
      </c>
    </row>
    <row r="97">
      <c r="A97" s="1" t="s">
        <v>1550</v>
      </c>
      <c r="B97" s="1" t="s">
        <v>1649</v>
      </c>
      <c r="C97" s="1"/>
      <c r="D97" t="n">
        <v>97</v>
      </c>
      <c r="E97" s="219" t="n">
        <v>4906.8</v>
      </c>
      <c r="F97" t="n">
        <v>-70.884084</v>
      </c>
      <c r="G97" t="n">
        <v>43.218931</v>
      </c>
      <c r="H97" t="s">
        <v>708</v>
      </c>
      <c r="I97" t="s">
        <v>709</v>
      </c>
      <c r="J97" s="20" t="n">
        <v>0.48589675678968</v>
      </c>
      <c r="K97" s="21" t="n">
        <v>0.637683065455383</v>
      </c>
      <c r="L97" s="22" t="n">
        <v>0.438928861138627</v>
      </c>
      <c r="M97" s="23" t="n">
        <v>0.94745256108207</v>
      </c>
      <c r="N97" s="24" t="n">
        <v>0.683622895955608</v>
      </c>
      <c r="O97" s="25" t="n">
        <v>0.327973112243359</v>
      </c>
      <c r="P97" s="26" t="n">
        <v>1.03744803724888</v>
      </c>
      <c r="Q97" s="27" t="n">
        <v>1.09566000502397</v>
      </c>
      <c r="R97" s="28" t="n">
        <v>0.761527154157765</v>
      </c>
      <c r="S97" s="29" t="n">
        <v>0.522964671047907</v>
      </c>
      <c r="T97" s="30" t="n">
        <v>0.272188264164907</v>
      </c>
      <c r="U97" s="31" t="n">
        <v>0.091234321938464</v>
      </c>
      <c r="V97" s="32" t="n">
        <v>2.0683339998631</v>
      </c>
      <c r="W97" s="33" t="n">
        <v>0</v>
      </c>
      <c r="X97" s="34" t="n">
        <v>0</v>
      </c>
      <c r="Y97" s="35" t="n">
        <v>0</v>
      </c>
      <c r="Z97" s="36" t="n">
        <v>1.34474210950242</v>
      </c>
      <c r="AA97" s="37" t="n">
        <v>1.31172381266369</v>
      </c>
      <c r="AB97" s="38" t="n">
        <v>0.735379616536917</v>
      </c>
      <c r="AC97" s="39" t="n">
        <v>0.860533320349443</v>
      </c>
      <c r="AD97" s="40" t="n">
        <v>0.79242004212144</v>
      </c>
      <c r="AE97" s="41" t="n">
        <v>0.653243191312899</v>
      </c>
      <c r="AF97" s="42" t="n">
        <v>0.473798922464251</v>
      </c>
      <c r="AG97" s="43" t="n">
        <v>1.14779505337272</v>
      </c>
      <c r="AH97" s="44" t="n">
        <v>0.853753406255324</v>
      </c>
      <c r="AI97" s="45" t="n">
        <v>2.61174740800786</v>
      </c>
      <c r="AJ97" s="46" t="n">
        <v>0.165541424383175</v>
      </c>
      <c r="AK97" s="47" t="n">
        <v>0.588502409082906</v>
      </c>
      <c r="AL97" s="48" t="n">
        <v>0.00000317342194799503</v>
      </c>
      <c r="AM97" s="49" t="n">
        <v>1.26942358539663</v>
      </c>
      <c r="AN97" s="50" t="n">
        <v>0.036078591696878</v>
      </c>
      <c r="AO97" s="51" t="n">
        <v>1.08752654134626</v>
      </c>
      <c r="AP97" s="52" t="n">
        <v>0.923996945829933</v>
      </c>
      <c r="AQ97" s="53" t="n">
        <v>0.660577891398559</v>
      </c>
      <c r="AR97" s="54" t="n">
        <v>3.97986545798079</v>
      </c>
      <c r="AS97" s="55" t="n">
        <v>1.03085718316662</v>
      </c>
      <c r="AT97" s="56" t="n">
        <v>0.559756416821152</v>
      </c>
      <c r="AU97" s="57" t="n">
        <v>1.12437195293591</v>
      </c>
      <c r="AV97" s="58" t="n">
        <v>1.3622965764467</v>
      </c>
      <c r="AW97" s="59" t="n">
        <v>0.674199696996752</v>
      </c>
      <c r="AX97" s="60" t="n">
        <v>1.90168528429306</v>
      </c>
      <c r="AY97" s="61" t="n">
        <v>1.20057366119536</v>
      </c>
      <c r="AZ97" s="62" t="n">
        <v>0.842515690590108</v>
      </c>
      <c r="BA97" s="63" t="n">
        <v>4.21642265455017</v>
      </c>
      <c r="BB97" s="64" t="n">
        <v>0</v>
      </c>
      <c r="BC97" s="65" t="n">
        <v>0</v>
      </c>
      <c r="BD97" s="66" t="n">
        <v>0</v>
      </c>
      <c r="BE97" s="67" t="n">
        <v>1.6103190494356</v>
      </c>
      <c r="BF97" s="68" t="n">
        <v>0.892238158376424</v>
      </c>
      <c r="BG97" s="69" t="n">
        <v>1.14581270805114</v>
      </c>
      <c r="BH97" s="70" t="n">
        <v>1.00406649203442</v>
      </c>
      <c r="BI97" s="71" t="n">
        <v>1.03165542293721</v>
      </c>
      <c r="BJ97" s="72" t="n">
        <v>0.93862134088763</v>
      </c>
      <c r="BK97" s="73" t="n">
        <v>1.2451898253455</v>
      </c>
      <c r="BL97" s="74" t="n">
        <v>1.06077522889366</v>
      </c>
      <c r="BM97" s="75" t="n">
        <v>2.26254545774003</v>
      </c>
      <c r="BN97" s="76" t="n">
        <v>1.97357331939201</v>
      </c>
      <c r="BO97" s="77" t="n">
        <v>0.496762818874964</v>
      </c>
      <c r="BP97" s="78" t="n">
        <v>1.11801519982953</v>
      </c>
      <c r="BQ97" s="79" t="n">
        <v>0.00026488917847153</v>
      </c>
      <c r="BR97" s="80" t="n">
        <v>1.30571451738318</v>
      </c>
      <c r="BS97" s="81" t="n">
        <v>0.64172576140445</v>
      </c>
      <c r="BT97" s="218" t="n">
        <v>0.169194062543044</v>
      </c>
      <c r="BU97" s="218" t="n">
        <v>0.0921261853888332</v>
      </c>
      <c r="BV97" s="218" t="n">
        <v>0.134833873842916</v>
      </c>
      <c r="BW97" s="218" t="n">
        <v>0.045773828906359</v>
      </c>
      <c r="BX97" s="218" t="n">
        <v>0.039692280061065</v>
      </c>
      <c r="BY97" s="218" t="n">
        <v>0.0379172154807612</v>
      </c>
      <c r="BZ97" s="218" t="n">
        <v>0.202413728653065</v>
      </c>
      <c r="CA97" s="218" t="n">
        <v>0.0606709056819108</v>
      </c>
      <c r="CB97" s="218" t="n">
        <v>0.131572511616532</v>
      </c>
      <c r="CC97" s="218" t="n">
        <v>0.203554251243173</v>
      </c>
      <c r="CD97" s="218" t="n">
        <v>0.0479946197114209</v>
      </c>
      <c r="CE97" s="218" t="n">
        <v>0.0113719735876742</v>
      </c>
      <c r="CF97" s="218" t="n">
        <v>0.102612700741828</v>
      </c>
      <c r="CG97" s="218" t="n">
        <v>0</v>
      </c>
      <c r="CH97" s="218" t="n">
        <v>0</v>
      </c>
      <c r="CI97" s="218" t="n">
        <v>0</v>
      </c>
      <c r="CJ97" s="218" t="n">
        <v>0.0415749572022499</v>
      </c>
      <c r="CK97" s="218" t="n">
        <v>0.796445748756827</v>
      </c>
      <c r="CL97" s="217" t="n">
        <v>25</v>
      </c>
      <c r="CM97" s="217" t="n">
        <v>30</v>
      </c>
      <c r="CN97" s="217" t="n">
        <v>24</v>
      </c>
      <c r="CO97" s="217" t="n">
        <v>74</v>
      </c>
      <c r="CP97" s="217" t="n">
        <v>50</v>
      </c>
      <c r="CQ97" s="217" t="n">
        <v>29</v>
      </c>
      <c r="CR97" s="217" t="n">
        <v>58</v>
      </c>
      <c r="CS97" s="217" t="n">
        <v>61</v>
      </c>
      <c r="CT97" s="217" t="n">
        <v>40</v>
      </c>
      <c r="CU97" s="217" t="n">
        <v>38</v>
      </c>
      <c r="CV97" s="217" t="n">
        <v>42</v>
      </c>
      <c r="CW97" s="217" t="n">
        <v>42</v>
      </c>
      <c r="CX97" s="217" t="n">
        <v>85</v>
      </c>
      <c r="CY97" s="217" t="n">
        <v>0</v>
      </c>
      <c r="CZ97" s="217" t="n">
        <v>0</v>
      </c>
      <c r="DA97" s="217" t="n">
        <v>0</v>
      </c>
      <c r="DB97" s="217" t="n">
        <v>74</v>
      </c>
      <c r="DC97" s="217" t="n">
        <v>61</v>
      </c>
      <c r="DD97" s="218" t="n">
        <v>0.348209902986201</v>
      </c>
      <c r="DE97" s="218" t="n">
        <v>0.144470177082473</v>
      </c>
      <c r="DF97" s="218" t="n">
        <v>0.307188443915815</v>
      </c>
      <c r="DG97" s="218" t="n">
        <v>0.0483125285492727</v>
      </c>
      <c r="DH97" s="218" t="n">
        <v>0.0580616598652403</v>
      </c>
      <c r="DI97" s="218" t="n">
        <v>0.115610743885085</v>
      </c>
      <c r="DJ97" s="218" t="n">
        <v>0.19510734165523</v>
      </c>
      <c r="DK97" s="218" t="n">
        <v>0.0553738435314915</v>
      </c>
      <c r="DL97" s="218" t="n">
        <v>0.172774550320597</v>
      </c>
      <c r="DM97" s="218" t="n">
        <v>0.389231362101946</v>
      </c>
      <c r="DN97" s="218" t="n">
        <v>0.176328762221516</v>
      </c>
      <c r="DO97" s="218" t="n">
        <v>0.12464578402133</v>
      </c>
      <c r="DP97" s="218" t="n">
        <v>0.0496112817120539</v>
      </c>
      <c r="DQ97" s="218" t="n">
        <v>0.00631390396999697</v>
      </c>
      <c r="DR97" s="218" t="n">
        <v>0.00151036084130344</v>
      </c>
      <c r="DS97" s="218" t="n">
        <v>0.00349835025686016</v>
      </c>
      <c r="DT97" s="218" t="n">
        <v>0.030916676817411</v>
      </c>
      <c r="DU97" s="218" t="n">
        <v>0.607174880159797</v>
      </c>
      <c r="DV97" s="218" t="n">
        <v>0.0399764056656338</v>
      </c>
      <c r="DW97" s="218" t="n">
        <v>0.0134976401207545</v>
      </c>
      <c r="DX97" s="218" t="n">
        <v>0.0243364361566298</v>
      </c>
      <c r="DY97" s="218" t="n">
        <v>0.00115368484650905</v>
      </c>
      <c r="DZ97" s="218" t="n">
        <v>0.000294093900211268</v>
      </c>
      <c r="EA97" s="218" t="n">
        <v>0.00228582956564386</v>
      </c>
      <c r="EB97" s="218" t="n">
        <v>0.025817838531328</v>
      </c>
      <c r="EC97" s="218" t="n">
        <v>0.892638071214185</v>
      </c>
      <c r="ED97" s="217" t="n">
        <v>65</v>
      </c>
      <c r="EE97" s="217" t="n">
        <v>54</v>
      </c>
      <c r="EF97" s="217" t="n">
        <v>39</v>
      </c>
      <c r="EG97" s="217" t="n">
        <v>91</v>
      </c>
      <c r="EH97" s="217" t="n">
        <v>63</v>
      </c>
      <c r="EI97" s="217" t="n">
        <v>40</v>
      </c>
      <c r="EJ97" s="217" t="n">
        <v>78</v>
      </c>
      <c r="EK97" s="217" t="n">
        <v>73</v>
      </c>
      <c r="EL97" s="217" t="n">
        <v>28</v>
      </c>
      <c r="EM97" s="217" t="n">
        <v>84</v>
      </c>
      <c r="EN97" s="217" t="n">
        <v>76</v>
      </c>
      <c r="EO97" s="217" t="n">
        <v>77</v>
      </c>
      <c r="EP97" s="217" t="n">
        <v>93</v>
      </c>
      <c r="EQ97" s="217" t="n">
        <v>0</v>
      </c>
      <c r="ER97" s="217" t="n">
        <v>0</v>
      </c>
      <c r="ES97" s="217" t="n">
        <v>0</v>
      </c>
      <c r="ET97" s="217" t="n">
        <v>78</v>
      </c>
      <c r="EU97" s="217" t="n">
        <v>15</v>
      </c>
      <c r="EV97" s="218" t="n">
        <v>0.155576950180542</v>
      </c>
      <c r="EW97" s="218" t="n">
        <v>0.0997039934002006</v>
      </c>
      <c r="EX97" s="218" t="n">
        <v>0.204115026552658</v>
      </c>
      <c r="EY97" s="218" t="n">
        <v>0.0115013508345035</v>
      </c>
      <c r="EZ97" s="218" t="n">
        <v>0.0385041504383149</v>
      </c>
      <c r="FA97" s="218" t="n">
        <v>0.0677387776920762</v>
      </c>
      <c r="FB97" s="218" t="n">
        <v>0.180023815183695</v>
      </c>
      <c r="FC97" s="218" t="n">
        <v>0.0445357543510532</v>
      </c>
      <c r="FD97" s="218" t="n">
        <v>0.195153620214644</v>
      </c>
      <c r="FE97" s="218" t="n">
        <v>0.107038873847543</v>
      </c>
      <c r="FF97" s="82" t="n">
        <v>5.94325991627464</v>
      </c>
      <c r="FG97" s="83" t="n">
        <v>53.0308368224537</v>
      </c>
      <c r="FH97" s="84" t="n">
        <v>20</v>
      </c>
      <c r="FI97" s="85" t="n">
        <v>0.2</v>
      </c>
      <c r="FJ97" s="86" t="n">
        <v>0.123771354219356</v>
      </c>
      <c r="FK97" s="218" t="n">
        <v>0.347920828037044</v>
      </c>
      <c r="FL97" s="87" t="n">
        <v>181.072426882137</v>
      </c>
      <c r="FM97" s="88" t="n">
        <v>0.351500593619045</v>
      </c>
      <c r="FN97" s="89" t="n">
        <v>0.0705433132657442</v>
      </c>
      <c r="FO97" s="90" t="n">
        <v>1.1376940075546</v>
      </c>
      <c r="FP97" s="91" t="n">
        <v>0.0000692222729616171</v>
      </c>
      <c r="FQ97" s="92" t="n">
        <v>5.00880365723294</v>
      </c>
      <c r="FR97" s="93" t="n">
        <v>166.38553862199</v>
      </c>
      <c r="FS97" s="217" t="n">
        <v>8</v>
      </c>
      <c r="FT97" s="217" t="n">
        <v>5</v>
      </c>
      <c r="FU97" s="217" t="n">
        <v>51</v>
      </c>
      <c r="FV97" s="217" t="n">
        <v>30</v>
      </c>
      <c r="FW97" s="217" t="n">
        <v>23</v>
      </c>
      <c r="FX97" s="217" t="n">
        <v>62</v>
      </c>
      <c r="FY97" s="217" t="n">
        <v>72</v>
      </c>
      <c r="FZ97" s="217" t="n">
        <v>92</v>
      </c>
      <c r="GA97" s="217" t="n">
        <v>18</v>
      </c>
      <c r="GB97" s="217" t="n">
        <v>63</v>
      </c>
      <c r="GC97" s="217" t="n">
        <v>28</v>
      </c>
      <c r="GD97" s="217" t="n">
        <v>77</v>
      </c>
      <c r="GE97" s="217" t="n">
        <v>29</v>
      </c>
      <c r="GF97" s="94" t="n">
        <v>8.08189373573191</v>
      </c>
      <c r="GG97" s="95" t="n">
        <v>61.6255472837694</v>
      </c>
      <c r="GH97" s="96" t="n">
        <v>25.2391395180474</v>
      </c>
      <c r="GI97" s="97" t="n">
        <v>0.306164691281415</v>
      </c>
      <c r="GJ97" s="98" t="n">
        <v>0.261231818712494</v>
      </c>
      <c r="GK97" s="218" t="n">
        <v>0.303121038041331</v>
      </c>
      <c r="GL97" s="99" t="n">
        <v>212.089844158098</v>
      </c>
      <c r="GM97" s="100" t="n">
        <v>0.134584451980812</v>
      </c>
      <c r="GN97" s="101" t="n">
        <v>0.426136923302407</v>
      </c>
      <c r="GO97" s="102" t="n">
        <v>1.9332019546488</v>
      </c>
      <c r="GP97" s="103" t="n">
        <v>21.813132352397</v>
      </c>
      <c r="GQ97" s="104" t="n">
        <v>3.94573073547232</v>
      </c>
      <c r="GR97" s="105" t="n">
        <v>4611.7525877926</v>
      </c>
      <c r="GS97" s="217" t="n">
        <v>90</v>
      </c>
      <c r="GT97" s="217" t="n">
        <v>48</v>
      </c>
      <c r="GU97" s="217" t="n">
        <v>100</v>
      </c>
      <c r="GV97" s="217" t="n">
        <v>81</v>
      </c>
      <c r="GW97" s="217" t="n">
        <v>69</v>
      </c>
      <c r="GX97" s="217" t="n">
        <v>59</v>
      </c>
      <c r="GY97" s="217" t="n">
        <v>85</v>
      </c>
      <c r="GZ97" s="217" t="n">
        <v>86</v>
      </c>
      <c r="HA97" s="217" t="n">
        <v>47</v>
      </c>
      <c r="HB97" s="217" t="n">
        <v>70</v>
      </c>
      <c r="HC97" s="217" t="n">
        <v>36</v>
      </c>
      <c r="HD97" s="217" t="n">
        <v>78</v>
      </c>
      <c r="HE97" s="217" t="n">
        <v>55</v>
      </c>
      <c r="HF97" s="106" t="n">
        <v>5.18693838400802</v>
      </c>
      <c r="HG97" s="107" t="n">
        <v>52.8160607321966</v>
      </c>
      <c r="HH97" s="108" t="n">
        <v>19.3863179074447</v>
      </c>
      <c r="HI97" s="109" t="n">
        <v>0.21307847082495</v>
      </c>
      <c r="HJ97" s="110" t="n">
        <v>0.0993995868742455</v>
      </c>
      <c r="HK97" s="218" t="n">
        <v>0.327987323384152</v>
      </c>
      <c r="HL97" s="111" t="n">
        <v>80.0304039252336</v>
      </c>
      <c r="HM97" s="112" t="n">
        <v>0.178103640825126</v>
      </c>
      <c r="HN97" s="113" t="n">
        <v>0.142006024978895</v>
      </c>
      <c r="HO97" s="114" t="n">
        <v>1.01760155651558</v>
      </c>
      <c r="HP97" s="115" t="n">
        <v>0.26132540921847</v>
      </c>
      <c r="HQ97" s="116" t="n">
        <v>3.83606338946988</v>
      </c>
      <c r="HR97" s="117" t="n">
        <v>259.278259700602</v>
      </c>
      <c r="HS97" s="217" t="n">
        <v>9</v>
      </c>
      <c r="HT97" s="217" t="n">
        <v>6</v>
      </c>
      <c r="HU97" s="217" t="n">
        <v>20</v>
      </c>
      <c r="HV97" s="217" t="n">
        <v>14</v>
      </c>
      <c r="HW97" s="217" t="n">
        <v>25</v>
      </c>
      <c r="HX97" s="217" t="n">
        <v>46</v>
      </c>
      <c r="HY97" s="217" t="n">
        <v>48</v>
      </c>
      <c r="HZ97" s="217" t="n">
        <v>58</v>
      </c>
      <c r="IA97" s="217" t="n">
        <v>19</v>
      </c>
      <c r="IB97" s="217" t="n">
        <v>47</v>
      </c>
      <c r="IC97" s="217" t="n">
        <v>23</v>
      </c>
      <c r="ID97" s="217" t="n">
        <v>53</v>
      </c>
      <c r="IE97" s="217" t="n">
        <v>26</v>
      </c>
      <c r="IF97" s="217"/>
      <c r="IG97" s="217"/>
      <c r="IH97" s="217"/>
      <c r="II97" s="217"/>
      <c r="IJ97" s="217"/>
      <c r="IK97" s="217"/>
      <c r="IL97" s="217"/>
      <c r="IM97" s="217"/>
      <c r="IN97" s="217"/>
      <c r="IO97" s="217"/>
      <c r="IP97" s="217"/>
      <c r="IQ97" s="217"/>
      <c r="IR97" s="217"/>
      <c r="IS97" s="118" t="n">
        <v>1.3334500164483</v>
      </c>
      <c r="IT97" s="119" t="n">
        <v>0.846100083999404</v>
      </c>
      <c r="IU97" s="120" t="n">
        <v>0.846100083999404</v>
      </c>
      <c r="IV97" s="121" t="n">
        <v>0.676880067199524</v>
      </c>
      <c r="IW97" s="122" t="n">
        <v>4.31862213294592</v>
      </c>
      <c r="IX97" s="123" t="n">
        <v>10.6715948756843</v>
      </c>
      <c r="IY97" s="124" t="n">
        <v>12.185951734701</v>
      </c>
      <c r="IZ97" s="125" t="n">
        <v>15.1284879834013</v>
      </c>
      <c r="JA97" s="126" t="n">
        <v>3.23271601673286</v>
      </c>
      <c r="JB97" s="127" t="n">
        <v>11.0396999144371</v>
      </c>
      <c r="JC97" s="128" t="n">
        <v>4.57735735893506</v>
      </c>
      <c r="JD97" s="129" t="n">
        <v>12.8442203567853</v>
      </c>
      <c r="JE97" s="130" t="n">
        <v>5.08257995638658</v>
      </c>
      <c r="JF97" s="131" t="n">
        <v>627.8</v>
      </c>
      <c r="JG97" s="132" t="n">
        <v>98.4</v>
      </c>
      <c r="JH97" s="133" t="n">
        <v>132.6</v>
      </c>
      <c r="JI97" s="134" t="n">
        <v>135.3</v>
      </c>
      <c r="JJ97" s="135" t="n">
        <v>297.7</v>
      </c>
      <c r="JK97" s="136" t="n">
        <v>645.6</v>
      </c>
      <c r="JL97" s="137" t="n">
        <v>998.8</v>
      </c>
      <c r="JM97" s="138" t="n">
        <v>235.5</v>
      </c>
      <c r="JN97" s="139" t="n">
        <v>55.8</v>
      </c>
      <c r="JO97" s="140" t="n">
        <v>503.5</v>
      </c>
      <c r="JP97" s="141" t="n">
        <v>0</v>
      </c>
      <c r="JQ97" s="142" t="n">
        <v>0</v>
      </c>
      <c r="JR97" s="143" t="n">
        <v>0</v>
      </c>
      <c r="JS97" s="144" t="n">
        <v>204</v>
      </c>
      <c r="JT97" s="145" t="n">
        <v>3908</v>
      </c>
      <c r="JU97" s="146" t="n">
        <v>4656.1</v>
      </c>
      <c r="JV97" s="147" t="n">
        <v>3568.3</v>
      </c>
      <c r="JW97" s="148" t="n">
        <v>2149.7</v>
      </c>
      <c r="JX97" s="149" t="n">
        <v>3340.7</v>
      </c>
      <c r="JY97" s="150" t="n">
        <v>766.4</v>
      </c>
      <c r="JZ97" s="151" t="n">
        <v>2202.8</v>
      </c>
      <c r="KA97" s="152" t="n">
        <v>4609.2</v>
      </c>
      <c r="KB97" s="153" t="n">
        <v>115.3</v>
      </c>
      <c r="KC97" s="154" t="n">
        <v>2.3</v>
      </c>
      <c r="KD97" s="155" t="n">
        <v>180.7</v>
      </c>
      <c r="KE97" s="156" t="n">
        <v>335.9</v>
      </c>
      <c r="KF97" s="157" t="n">
        <v>0</v>
      </c>
      <c r="KG97" s="158" t="n">
        <v>16.1</v>
      </c>
      <c r="KH97" s="159" t="n">
        <v>82.3</v>
      </c>
      <c r="KI97" s="160" t="n">
        <v>0</v>
      </c>
      <c r="KJ97" s="161" t="n">
        <v>805.4</v>
      </c>
      <c r="KK97" s="162" t="n">
        <v>4101.5</v>
      </c>
      <c r="KL97" s="163" t="n">
        <v>2253.5</v>
      </c>
      <c r="KM97" s="164" t="n">
        <v>2653.4</v>
      </c>
      <c r="KN97" s="165" t="n">
        <v>1039.6</v>
      </c>
      <c r="KO97" s="166" t="n">
        <v>2149.7</v>
      </c>
      <c r="KP97" s="167" t="n">
        <v>4286.7</v>
      </c>
      <c r="KQ97" t="n">
        <v>546.8</v>
      </c>
      <c r="KR97" s="168" t="n">
        <v>77.7646614714743</v>
      </c>
      <c r="KS97" s="169" t="n">
        <v>49096.6318115149</v>
      </c>
      <c r="KT97" s="170" t="n">
        <v>0.0639158952411965</v>
      </c>
      <c r="KU97" s="218" t="n">
        <v>0</v>
      </c>
      <c r="KV97" s="218" t="n">
        <v>0.163617886178862</v>
      </c>
      <c r="KW97" s="218" t="n">
        <v>0.836382113821138</v>
      </c>
      <c r="KX97" s="218" t="n">
        <v>0</v>
      </c>
      <c r="KY97" s="218" t="n">
        <v>0.164139561424961</v>
      </c>
      <c r="KZ97" s="218" t="n">
        <v>0.83588081845602</v>
      </c>
      <c r="LA97" s="218" t="n">
        <v>0.459260617917991</v>
      </c>
      <c r="LB97" s="218" t="n">
        <v>0.54075976196299</v>
      </c>
      <c r="LC97" s="171" t="n">
        <v>9</v>
      </c>
      <c r="LD97" s="172" t="n">
        <v>73</v>
      </c>
      <c r="LE97" s="173" t="n">
        <v>1</v>
      </c>
      <c r="LF97" s="174" t="n">
        <v>137.4</v>
      </c>
      <c r="LG97" s="175" t="n">
        <v>15.3358942066959</v>
      </c>
      <c r="LH97" s="176" t="n">
        <v>8.11393144737136</v>
      </c>
      <c r="LI97" s="177" t="n">
        <v>1.18454011759917</v>
      </c>
      <c r="LJ97" s="178" t="n">
        <v>1.01532010079928</v>
      </c>
      <c r="LK97" s="179" t="n">
        <v>12.1167880976541</v>
      </c>
      <c r="LL97" s="180" t="n">
        <v>10.1987084973653</v>
      </c>
      <c r="LM97" s="181" t="n">
        <v>14.4910320062423</v>
      </c>
      <c r="LN97" s="182" t="n">
        <v>13.6800285707307</v>
      </c>
      <c r="LO97" s="183" t="n">
        <v>8.22065270224509</v>
      </c>
      <c r="LP97" s="184" t="n">
        <v>12.1577214307181</v>
      </c>
      <c r="LQ97" s="185" t="n">
        <v>5.70843607874856</v>
      </c>
      <c r="LR97" s="186" t="n">
        <v>13.0204597545049</v>
      </c>
      <c r="LS97" s="187" t="n">
        <v>9.48270521899406</v>
      </c>
      <c r="LT97" s="188" t="n">
        <v>0.708564295768107</v>
      </c>
      <c r="LU97" s="189" t="n">
        <v>0.45615687417038</v>
      </c>
      <c r="LV97" s="190" t="n">
        <v>0.45615687417038</v>
      </c>
      <c r="LW97" s="191" t="n">
        <v>0.364925499336304</v>
      </c>
      <c r="LX97" s="192" t="n">
        <v>2.20724141293345</v>
      </c>
      <c r="LY97" s="193" t="n">
        <v>5.58254678498587</v>
      </c>
      <c r="LZ97" s="194" t="n">
        <v>6.25608598956577</v>
      </c>
      <c r="MA97" s="195" t="n">
        <v>8.21014913178368</v>
      </c>
      <c r="MB97" s="196" t="n">
        <v>1.68973412777872</v>
      </c>
      <c r="MC97" s="197" t="n">
        <v>5.74892270399388</v>
      </c>
      <c r="MD97" s="198" t="n">
        <v>2.43914428160233</v>
      </c>
      <c r="ME97" s="199" t="n">
        <v>6.70117062883851</v>
      </c>
      <c r="MF97" s="200" t="n">
        <v>2.71033404361328</v>
      </c>
      <c r="MG97" s="201" t="n">
        <v>8.21771316491969</v>
      </c>
      <c r="MH97" s="202" t="n">
        <v>4.3603690523974</v>
      </c>
      <c r="MI97" s="203" t="n">
        <v>0.638619623838532</v>
      </c>
      <c r="MJ97" s="204" t="n">
        <v>0.547388249004456</v>
      </c>
      <c r="MK97" s="205" t="n">
        <v>6.33393999293059</v>
      </c>
      <c r="ML97" s="206" t="n">
        <v>5.22077399882042</v>
      </c>
      <c r="MM97" s="207" t="n">
        <v>7.61013362545735</v>
      </c>
      <c r="MN97" s="208" t="n">
        <v>7.50302093917451</v>
      </c>
      <c r="MO97" s="209" t="n">
        <v>4.37905153862347</v>
      </c>
      <c r="MP97" s="210" t="n">
        <v>6.329809219082</v>
      </c>
      <c r="MQ97" s="211" t="n">
        <v>3.0360617157134</v>
      </c>
      <c r="MR97" s="212" t="n">
        <v>6.834915106145</v>
      </c>
      <c r="MS97" s="213" t="n">
        <v>5.06476609411285</v>
      </c>
      <c r="MT97" s="216" t="n">
        <v>0.108</v>
      </c>
      <c r="MU97" s="216" t="n">
        <v>0.73486535738417</v>
      </c>
      <c r="MV97" t="n">
        <v>1</v>
      </c>
      <c r="MW97" t="n">
        <v>1</v>
      </c>
      <c r="MX97" t="n">
        <v>1</v>
      </c>
      <c r="MY97" s="218" t="n">
        <v>0.127557328481116</v>
      </c>
      <c r="MZ97" s="214" t="n">
        <v>0.483602363120435</v>
      </c>
      <c r="NA97" t="n">
        <v>0.000499001996007984</v>
      </c>
      <c r="NB97" t="n">
        <v>0.0250151870172698</v>
      </c>
      <c r="NC97" t="n">
        <v>0.039204200295062</v>
      </c>
      <c r="ND97" t="n">
        <v>0.0728759871561225</v>
      </c>
      <c r="NE97"/>
      <c r="NF97"/>
      <c r="NG97"/>
      <c r="NH97"/>
      <c r="NI97"/>
      <c r="NJ97"/>
      <c r="NK97"/>
      <c r="NL97"/>
      <c r="NM97"/>
      <c r="NN97"/>
      <c r="NO97"/>
      <c r="NP97"/>
      <c r="NQ97"/>
      <c r="NR97" s="217" t="n">
        <v>8</v>
      </c>
      <c r="NS97" s="217" t="n">
        <v>5</v>
      </c>
      <c r="NT97" s="217" t="n">
        <v>20</v>
      </c>
      <c r="NU97" s="217" t="n">
        <v>12</v>
      </c>
      <c r="NV97" s="217" t="n">
        <v>22</v>
      </c>
      <c r="NW97" s="217" t="n">
        <v>48</v>
      </c>
      <c r="NX97" s="217" t="n">
        <v>55</v>
      </c>
      <c r="NY97" s="217" t="n">
        <v>69</v>
      </c>
      <c r="NZ97" s="217" t="n">
        <v>18</v>
      </c>
      <c r="OA97" s="217" t="n">
        <v>53</v>
      </c>
      <c r="OB97" s="217" t="n">
        <v>24</v>
      </c>
      <c r="OC97" s="217" t="n">
        <v>58</v>
      </c>
      <c r="OD97" s="217" t="n">
        <v>27</v>
      </c>
      <c r="OE97"/>
      <c r="OF97"/>
      <c r="OG97"/>
      <c r="OH97"/>
      <c r="OI97"/>
      <c r="OJ97"/>
      <c r="OK97"/>
      <c r="OL97"/>
      <c r="OM97"/>
      <c r="ON97"/>
      <c r="OO97"/>
      <c r="OP97"/>
      <c r="OQ97"/>
      <c r="OR97" t="n">
        <v>86</v>
      </c>
      <c r="OS97" t="n">
        <v>67</v>
      </c>
      <c r="OT97" t="n">
        <v>67</v>
      </c>
      <c r="OU97" t="n">
        <v>59</v>
      </c>
      <c r="OV97" t="n">
        <v>78</v>
      </c>
      <c r="OW97" t="n">
        <v>71</v>
      </c>
      <c r="OX97" t="n">
        <v>80</v>
      </c>
      <c r="OY97" t="n">
        <v>82</v>
      </c>
      <c r="OZ97" t="n">
        <v>66</v>
      </c>
      <c r="PA97" t="n">
        <v>77</v>
      </c>
      <c r="PB97" t="n">
        <v>52</v>
      </c>
      <c r="PC97" t="n">
        <v>76</v>
      </c>
      <c r="PD97" t="n">
        <v>73</v>
      </c>
      <c r="PE97" s="217"/>
      <c r="PF97" s="217"/>
      <c r="PG97" s="217"/>
      <c r="PH97" s="217"/>
      <c r="PI97" s="217"/>
      <c r="PJ97" s="217"/>
      <c r="PK97" s="217"/>
      <c r="PL97" s="217"/>
      <c r="PM97" s="217"/>
      <c r="PN97" s="217"/>
      <c r="PO97" s="217"/>
      <c r="PP97" s="217"/>
      <c r="PQ97" s="217"/>
      <c r="PR97" t="n">
        <v>85</v>
      </c>
      <c r="PS97" t="n">
        <v>54</v>
      </c>
      <c r="PT97" t="n">
        <v>57</v>
      </c>
      <c r="PU97" t="n">
        <v>48</v>
      </c>
      <c r="PV97" t="n">
        <v>74</v>
      </c>
      <c r="PW97" t="n">
        <v>61</v>
      </c>
      <c r="PX97" t="n">
        <v>77</v>
      </c>
      <c r="PY97" t="n">
        <v>81</v>
      </c>
      <c r="PZ97" t="n">
        <v>57</v>
      </c>
      <c r="QA97" t="n">
        <v>71</v>
      </c>
      <c r="QB97" t="n">
        <v>38</v>
      </c>
      <c r="QC97" t="n">
        <v>72</v>
      </c>
      <c r="QD97" t="n">
        <v>66</v>
      </c>
    </row>
    <row r="98">
      <c r="A98" s="1" t="s">
        <v>1551</v>
      </c>
      <c r="B98" s="1" t="s">
        <v>1650</v>
      </c>
      <c r="C98" s="1"/>
      <c r="D98" t="n">
        <v>98</v>
      </c>
      <c r="E98" s="219" t="n">
        <v>3530.9</v>
      </c>
      <c r="F98" t="n">
        <v>-86.330484</v>
      </c>
      <c r="G98" t="n">
        <v>41.335597</v>
      </c>
      <c r="H98" t="s">
        <v>572</v>
      </c>
      <c r="I98" t="s">
        <v>573</v>
      </c>
      <c r="J98" s="20" t="n">
        <v>1.00498573637574</v>
      </c>
      <c r="K98" s="21" t="n">
        <v>1.32689503581089</v>
      </c>
      <c r="L98" s="22" t="n">
        <v>1.27086749782591</v>
      </c>
      <c r="M98" s="23" t="n">
        <v>2.03552619934248</v>
      </c>
      <c r="N98" s="24" t="n">
        <v>1.18886362845459</v>
      </c>
      <c r="O98" s="25" t="n">
        <v>1.53455335961548</v>
      </c>
      <c r="P98" s="26" t="n">
        <v>1.14454086820079</v>
      </c>
      <c r="Q98" s="27" t="n">
        <v>1.46583841485332</v>
      </c>
      <c r="R98" s="28" t="n">
        <v>0.806819563214351</v>
      </c>
      <c r="S98" s="29" t="n">
        <v>0.795147032294992</v>
      </c>
      <c r="T98" s="30" t="n">
        <v>1.5520417611001</v>
      </c>
      <c r="U98" s="31" t="n">
        <v>0.0683917133828441</v>
      </c>
      <c r="V98" s="32" t="n">
        <v>0.0382480182198171</v>
      </c>
      <c r="W98" s="33" t="n">
        <v>0</v>
      </c>
      <c r="X98" s="34" t="n">
        <v>0</v>
      </c>
      <c r="Y98" s="35" t="n">
        <v>0</v>
      </c>
      <c r="Z98" s="36" t="n">
        <v>0.821701763376877</v>
      </c>
      <c r="AA98" s="37" t="n">
        <v>1.13719381140345</v>
      </c>
      <c r="AB98" s="38" t="n">
        <v>1.02023946721435</v>
      </c>
      <c r="AC98" s="39" t="n">
        <v>0.971764886596983</v>
      </c>
      <c r="AD98" s="40" t="n">
        <v>0.79242004212144</v>
      </c>
      <c r="AE98" s="41" t="n">
        <v>0.653243191312899</v>
      </c>
      <c r="AF98" s="42" t="n">
        <v>0.819984054567811</v>
      </c>
      <c r="AG98" s="43" t="n">
        <v>1.09142765573899</v>
      </c>
      <c r="AH98" s="44" t="n">
        <v>0.366054181086926</v>
      </c>
      <c r="AI98" s="45" t="n">
        <v>0.214514957317819</v>
      </c>
      <c r="AJ98" s="46" t="n">
        <v>2.52451977170827</v>
      </c>
      <c r="AK98" s="47" t="n">
        <v>0.605207724775167</v>
      </c>
      <c r="AL98" s="48" t="n">
        <v>0.000617414614198874</v>
      </c>
      <c r="AM98" s="49" t="n">
        <v>1.28711774729957</v>
      </c>
      <c r="AN98" s="50" t="n">
        <v>0.165411148587627</v>
      </c>
      <c r="AO98" s="51" t="n">
        <v>1.28508093761772</v>
      </c>
      <c r="AP98" s="52" t="n">
        <v>1.35046576238059</v>
      </c>
      <c r="AQ98" s="53" t="n">
        <v>1.20764371522182</v>
      </c>
      <c r="AR98" s="54" t="n">
        <v>6.07201127796978</v>
      </c>
      <c r="AS98" s="55" t="n">
        <v>1.35070840143515</v>
      </c>
      <c r="AT98" s="56" t="n">
        <v>1.5932433672931</v>
      </c>
      <c r="AU98" s="57" t="n">
        <v>1.06305431960676</v>
      </c>
      <c r="AV98" s="58" t="n">
        <v>1.3741742073217</v>
      </c>
      <c r="AW98" s="59" t="n">
        <v>0.840612975518356</v>
      </c>
      <c r="AX98" s="60" t="n">
        <v>1.39817005506937</v>
      </c>
      <c r="AY98" s="61" t="n">
        <v>3.754921499929</v>
      </c>
      <c r="AZ98" s="62" t="n">
        <v>0.085990661363337</v>
      </c>
      <c r="BA98" s="63" t="n">
        <v>0.101732824430376</v>
      </c>
      <c r="BB98" s="64" t="n">
        <v>0</v>
      </c>
      <c r="BC98" s="65" t="n">
        <v>0</v>
      </c>
      <c r="BD98" s="66" t="n">
        <v>0</v>
      </c>
      <c r="BE98" s="67" t="n">
        <v>0.933280380072403</v>
      </c>
      <c r="BF98" s="68" t="n">
        <v>0.887582436456206</v>
      </c>
      <c r="BG98" s="69" t="n">
        <v>0.9182216521681</v>
      </c>
      <c r="BH98" s="70" t="n">
        <v>0.974672915645963</v>
      </c>
      <c r="BI98" s="71" t="n">
        <v>0.944265809217578</v>
      </c>
      <c r="BJ98" s="72" t="n">
        <v>0.792563160656721</v>
      </c>
      <c r="BK98" s="73" t="n">
        <v>0.827655558433883</v>
      </c>
      <c r="BL98" s="74" t="n">
        <v>0.880336460883793</v>
      </c>
      <c r="BM98" s="75" t="n">
        <v>0.809971281383209</v>
      </c>
      <c r="BN98" s="76" t="n">
        <v>0.171771182213825</v>
      </c>
      <c r="BO98" s="77" t="n">
        <v>2.10669763716808</v>
      </c>
      <c r="BP98" s="78" t="n">
        <v>1.15066455767001</v>
      </c>
      <c r="BQ98" s="79" t="n">
        <v>0.0000673009397497064</v>
      </c>
      <c r="BR98" s="80" t="n">
        <v>1.57059813548983</v>
      </c>
      <c r="BS98" s="81" t="n">
        <v>0.0488582397563037</v>
      </c>
      <c r="BT98" s="218" t="n">
        <v>0.349945985765913</v>
      </c>
      <c r="BU98" s="218" t="n">
        <v>0.191696760793453</v>
      </c>
      <c r="BV98" s="218" t="n">
        <v>0.390395809080326</v>
      </c>
      <c r="BW98" s="218" t="n">
        <v>0.0983414176185261</v>
      </c>
      <c r="BX98" s="218" t="n">
        <v>0.0690273956214858</v>
      </c>
      <c r="BY98" s="218" t="n">
        <v>0.177410855436501</v>
      </c>
      <c r="BZ98" s="218" t="n">
        <v>0.223308326210426</v>
      </c>
      <c r="CA98" s="218" t="n">
        <v>0.0811691070265372</v>
      </c>
      <c r="CB98" s="218" t="n">
        <v>0.13939788722422</v>
      </c>
      <c r="CC98" s="218" t="n">
        <v>0.3094961624515</v>
      </c>
      <c r="CD98" s="218" t="n">
        <v>0.273669602650882</v>
      </c>
      <c r="CE98" s="218" t="n">
        <v>0.00852473873516667</v>
      </c>
      <c r="CF98" s="218" t="n">
        <v>0.00189753320683112</v>
      </c>
      <c r="CG98" s="218" t="n">
        <v>0</v>
      </c>
      <c r="CH98" s="218" t="n">
        <v>0</v>
      </c>
      <c r="CI98" s="218" t="n">
        <v>0</v>
      </c>
      <c r="CJ98" s="218" t="n">
        <v>0.0254042878586196</v>
      </c>
      <c r="CK98" s="218" t="n">
        <v>0.690475516157354</v>
      </c>
      <c r="CL98" s="217" t="n">
        <v>58</v>
      </c>
      <c r="CM98" s="217" t="n">
        <v>76</v>
      </c>
      <c r="CN98" s="217" t="n">
        <v>68</v>
      </c>
      <c r="CO98" s="217" t="n">
        <v>85</v>
      </c>
      <c r="CP98" s="217" t="n">
        <v>69</v>
      </c>
      <c r="CQ98" s="217" t="n">
        <v>77</v>
      </c>
      <c r="CR98" s="217" t="n">
        <v>76</v>
      </c>
      <c r="CS98" s="217" t="n">
        <v>76</v>
      </c>
      <c r="CT98" s="217" t="n">
        <v>43</v>
      </c>
      <c r="CU98" s="217" t="n">
        <v>50</v>
      </c>
      <c r="CV98" s="217" t="n">
        <v>78</v>
      </c>
      <c r="CW98" s="217" t="n">
        <v>40</v>
      </c>
      <c r="CX98" s="217" t="n">
        <v>47</v>
      </c>
      <c r="CY98" s="217" t="n">
        <v>0</v>
      </c>
      <c r="CZ98" s="217" t="n">
        <v>0</v>
      </c>
      <c r="DA98" s="217" t="n">
        <v>0</v>
      </c>
      <c r="DB98" s="217" t="n">
        <v>61</v>
      </c>
      <c r="DC98" s="217" t="n">
        <v>49</v>
      </c>
      <c r="DD98" s="218" t="n">
        <v>0.348209902986201</v>
      </c>
      <c r="DE98" s="218" t="n">
        <v>0.144470177082473</v>
      </c>
      <c r="DF98" s="218" t="n">
        <v>0.307188443915815</v>
      </c>
      <c r="DG98" s="218" t="n">
        <v>0.0483125285492727</v>
      </c>
      <c r="DH98" s="218" t="n">
        <v>0.0580616598652403</v>
      </c>
      <c r="DI98" s="218" t="n">
        <v>0.115610743885085</v>
      </c>
      <c r="DJ98" s="218" t="n">
        <v>0.19510734165523</v>
      </c>
      <c r="DK98" s="218" t="n">
        <v>0.0553738435314915</v>
      </c>
      <c r="DL98" s="218" t="n">
        <v>0.172774550320597</v>
      </c>
      <c r="DM98" s="218" t="n">
        <v>0.389231362101946</v>
      </c>
      <c r="DN98" s="218" t="n">
        <v>0.176328762221516</v>
      </c>
      <c r="DO98" s="218" t="n">
        <v>0.12464578402133</v>
      </c>
      <c r="DP98" s="218" t="n">
        <v>0.0496112817120539</v>
      </c>
      <c r="DQ98" s="218" t="n">
        <v>0.00631390396999697</v>
      </c>
      <c r="DR98" s="218" t="n">
        <v>0.00151036084130344</v>
      </c>
      <c r="DS98" s="218" t="n">
        <v>0.00349835025686016</v>
      </c>
      <c r="DT98" s="218" t="n">
        <v>0.030916676817411</v>
      </c>
      <c r="DU98" s="218" t="n">
        <v>0.607174880159797</v>
      </c>
      <c r="DV98" s="218" t="n">
        <v>0.0728829091782762</v>
      </c>
      <c r="DW98" s="218" t="n">
        <v>0.0991356340329449</v>
      </c>
      <c r="DX98" s="218" t="n">
        <v>0.018652123515255</v>
      </c>
      <c r="DY98" s="218" t="n">
        <v>0.00116605609205765</v>
      </c>
      <c r="DZ98" s="218" t="n">
        <v>0.000326328948498009</v>
      </c>
      <c r="EA98" s="218" t="n">
        <v>0.00268820119512233</v>
      </c>
      <c r="EB98" s="218" t="n">
        <v>0.0272204242166205</v>
      </c>
      <c r="EC98" s="218" t="n">
        <v>0.77792832282055</v>
      </c>
      <c r="ED98" s="217" t="n">
        <v>73</v>
      </c>
      <c r="EE98" s="217" t="n">
        <v>78</v>
      </c>
      <c r="EF98" s="217" t="n">
        <v>66</v>
      </c>
      <c r="EG98" s="217" t="n">
        <v>95</v>
      </c>
      <c r="EH98" s="217" t="n">
        <v>73</v>
      </c>
      <c r="EI98" s="217" t="n">
        <v>80</v>
      </c>
      <c r="EJ98" s="217" t="n">
        <v>65</v>
      </c>
      <c r="EK98" s="217" t="n">
        <v>74</v>
      </c>
      <c r="EL98" s="217" t="n">
        <v>44</v>
      </c>
      <c r="EM98" s="217" t="n">
        <v>75</v>
      </c>
      <c r="EN98" s="217" t="n">
        <v>93</v>
      </c>
      <c r="EO98" s="217" t="n">
        <v>48</v>
      </c>
      <c r="EP98" s="217" t="n">
        <v>65</v>
      </c>
      <c r="EQ98" s="217" t="n">
        <v>0</v>
      </c>
      <c r="ER98" s="217" t="n">
        <v>0</v>
      </c>
      <c r="ES98" s="217" t="n">
        <v>0</v>
      </c>
      <c r="ET98" s="217" t="n">
        <v>65</v>
      </c>
      <c r="EU98" s="217" t="n">
        <v>24</v>
      </c>
      <c r="EV98" s="218" t="n">
        <v>0.272314354311909</v>
      </c>
      <c r="EW98" s="218" t="n">
        <v>0.141948627009641</v>
      </c>
      <c r="EX98" s="218" t="n">
        <v>0.323270683364272</v>
      </c>
      <c r="EY98" s="218" t="n">
        <v>0.0161958555603025</v>
      </c>
      <c r="EZ98" s="218" t="n">
        <v>0.0511045874506616</v>
      </c>
      <c r="FA98" s="218" t="n">
        <v>0.111352012554064</v>
      </c>
      <c r="FB98" s="218" t="n">
        <v>0.21006294983405</v>
      </c>
      <c r="FC98" s="218" t="n">
        <v>0.059067552420983</v>
      </c>
      <c r="FD98" s="218" t="n">
        <v>0.165828854995085</v>
      </c>
      <c r="FE98" s="218" t="n">
        <v>0.221358025319849</v>
      </c>
      <c r="FF98" s="82" t="n">
        <v>8.24546695902614</v>
      </c>
      <c r="FG98" s="83" t="n">
        <v>59.8855429676892</v>
      </c>
      <c r="FH98" s="84" t="n">
        <v>20</v>
      </c>
      <c r="FI98" s="85" t="n">
        <v>0.2</v>
      </c>
      <c r="FJ98" s="86" t="n">
        <v>0.214205925889994</v>
      </c>
      <c r="FK98" s="218" t="n">
        <v>0.330834683954619</v>
      </c>
      <c r="FL98" s="87" t="n">
        <v>77.6363742201463</v>
      </c>
      <c r="FM98" s="88" t="n">
        <v>0.028870377972306</v>
      </c>
      <c r="FN98" s="89" t="n">
        <v>1.07579108833185</v>
      </c>
      <c r="FO98" s="90" t="n">
        <v>1.16998875650391</v>
      </c>
      <c r="FP98" s="91" t="n">
        <v>0.0134677466958242</v>
      </c>
      <c r="FQ98" s="92" t="n">
        <v>5.07862005569179</v>
      </c>
      <c r="FR98" s="93" t="n">
        <v>762.835292548734</v>
      </c>
      <c r="FS98" s="217" t="n">
        <v>51</v>
      </c>
      <c r="FT98" s="217" t="n">
        <v>39</v>
      </c>
      <c r="FU98" s="217" t="n">
        <v>51</v>
      </c>
      <c r="FV98" s="217" t="n">
        <v>30</v>
      </c>
      <c r="FW98" s="217" t="n">
        <v>49</v>
      </c>
      <c r="FX98" s="217" t="n">
        <v>61</v>
      </c>
      <c r="FY98" s="217" t="n">
        <v>50</v>
      </c>
      <c r="FZ98" s="217" t="n">
        <v>27</v>
      </c>
      <c r="GA98" s="217" t="n">
        <v>89</v>
      </c>
      <c r="GB98" s="217" t="n">
        <v>64</v>
      </c>
      <c r="GC98" s="217" t="n">
        <v>70</v>
      </c>
      <c r="GD98" s="217" t="n">
        <v>77</v>
      </c>
      <c r="GE98" s="217" t="n">
        <v>54</v>
      </c>
      <c r="GF98" s="94" t="n">
        <v>8.08189373573191</v>
      </c>
      <c r="GG98" s="95" t="n">
        <v>61.6255472837694</v>
      </c>
      <c r="GH98" s="96" t="n">
        <v>25.2391395180474</v>
      </c>
      <c r="GI98" s="97" t="n">
        <v>0.306164691281415</v>
      </c>
      <c r="GJ98" s="98" t="n">
        <v>0.261231818712494</v>
      </c>
      <c r="GK98" s="218" t="n">
        <v>0.303121038041331</v>
      </c>
      <c r="GL98" s="99" t="n">
        <v>212.089844158098</v>
      </c>
      <c r="GM98" s="100" t="n">
        <v>0.134584451980812</v>
      </c>
      <c r="GN98" s="101" t="n">
        <v>0.426136923302407</v>
      </c>
      <c r="GO98" s="102" t="n">
        <v>1.9332019546488</v>
      </c>
      <c r="GP98" s="103" t="n">
        <v>21.813132352397</v>
      </c>
      <c r="GQ98" s="104" t="n">
        <v>3.94573073547232</v>
      </c>
      <c r="GR98" s="105" t="n">
        <v>4611.7525877926</v>
      </c>
      <c r="GS98" s="217" t="n">
        <v>6</v>
      </c>
      <c r="GT98" s="217" t="n">
        <v>21</v>
      </c>
      <c r="GU98" s="217" t="n">
        <v>0</v>
      </c>
      <c r="GV98" s="217" t="n">
        <v>0</v>
      </c>
      <c r="GW98" s="217" t="n">
        <v>44</v>
      </c>
      <c r="GX98" s="217" t="n">
        <v>49</v>
      </c>
      <c r="GY98" s="217" t="n">
        <v>61</v>
      </c>
      <c r="GZ98" s="217" t="n">
        <v>15</v>
      </c>
      <c r="HA98" s="217" t="n">
        <v>86</v>
      </c>
      <c r="HB98" s="217" t="n">
        <v>72</v>
      </c>
      <c r="HC98" s="217" t="n">
        <v>69</v>
      </c>
      <c r="HD98" s="217" t="n">
        <v>77</v>
      </c>
      <c r="HE98" s="217" t="n">
        <v>23</v>
      </c>
      <c r="HF98" s="106" t="n">
        <v>8.97982196298354</v>
      </c>
      <c r="HG98" s="107" t="n">
        <v>61.4416816209571</v>
      </c>
      <c r="HH98" s="108" t="n">
        <v>21.1804767309875</v>
      </c>
      <c r="HI98" s="109" t="n">
        <v>0.252345819144911</v>
      </c>
      <c r="HJ98" s="110" t="n">
        <v>0.25881047219126</v>
      </c>
      <c r="HK98" s="218" t="n">
        <v>0.375804818560492</v>
      </c>
      <c r="HL98" s="111" t="n">
        <v>95.8507739775226</v>
      </c>
      <c r="HM98" s="112" t="n">
        <v>0.168074630448589</v>
      </c>
      <c r="HN98" s="113" t="n">
        <v>0.51065281953702</v>
      </c>
      <c r="HO98" s="114" t="n">
        <v>1.01679394633744</v>
      </c>
      <c r="HP98" s="115" t="n">
        <v>200.112312635024</v>
      </c>
      <c r="HQ98" s="116" t="n">
        <v>3.23355792989521</v>
      </c>
      <c r="HR98" s="117" t="n">
        <v>15613.2373240138</v>
      </c>
      <c r="HS98" s="217" t="n">
        <v>63</v>
      </c>
      <c r="HT98" s="217" t="n">
        <v>54</v>
      </c>
      <c r="HU98" s="217" t="n">
        <v>37</v>
      </c>
      <c r="HV98" s="217" t="n">
        <v>24</v>
      </c>
      <c r="HW98" s="217" t="n">
        <v>61</v>
      </c>
      <c r="HX98" s="217" t="n">
        <v>66</v>
      </c>
      <c r="HY98" s="217" t="n">
        <v>58</v>
      </c>
      <c r="HZ98" s="217" t="n">
        <v>44</v>
      </c>
      <c r="IA98" s="217" t="n">
        <v>78</v>
      </c>
      <c r="IB98" s="217" t="n">
        <v>67</v>
      </c>
      <c r="IC98" s="217" t="n">
        <v>72</v>
      </c>
      <c r="ID98" s="217" t="n">
        <v>72</v>
      </c>
      <c r="IE98" s="217" t="n">
        <v>65</v>
      </c>
      <c r="IF98" s="217"/>
      <c r="IG98" s="217"/>
      <c r="IH98" s="217"/>
      <c r="II98" s="217"/>
      <c r="IJ98" s="217"/>
      <c r="IK98" s="217"/>
      <c r="IL98" s="217"/>
      <c r="IM98" s="217"/>
      <c r="IN98" s="217"/>
      <c r="IO98" s="217"/>
      <c r="IP98" s="217"/>
      <c r="IQ98" s="217"/>
      <c r="IR98" s="217"/>
      <c r="IS98" s="118" t="n">
        <v>18.0033167981798</v>
      </c>
      <c r="IT98" s="119" t="n">
        <v>13.6831839831533</v>
      </c>
      <c r="IU98" s="120" t="n">
        <v>1.76503105864508</v>
      </c>
      <c r="IV98" s="121" t="n">
        <v>1.41202484691606</v>
      </c>
      <c r="IW98" s="122" t="n">
        <v>17.5593277376306</v>
      </c>
      <c r="IX98" s="123" t="n">
        <v>19.0437612862464</v>
      </c>
      <c r="IY98" s="124" t="n">
        <v>17.1103175617887</v>
      </c>
      <c r="IZ98" s="125" t="n">
        <v>9.44756068946438</v>
      </c>
      <c r="JA98" s="126" t="n">
        <v>31.3347079323007</v>
      </c>
      <c r="JB98" s="127" t="n">
        <v>22.6557817553717</v>
      </c>
      <c r="JC98" s="128" t="n">
        <v>24.0871534189424</v>
      </c>
      <c r="JD98" s="129" t="n">
        <v>25.9737828955291</v>
      </c>
      <c r="JE98" s="130" t="n">
        <v>18.846609104175</v>
      </c>
      <c r="JF98" s="131" t="n">
        <v>1341.4</v>
      </c>
      <c r="JG98" s="132" t="n">
        <v>125.7</v>
      </c>
      <c r="JH98" s="133" t="n">
        <v>115.4</v>
      </c>
      <c r="JI98" s="134" t="n">
        <v>404</v>
      </c>
      <c r="JJ98" s="135" t="n">
        <v>286.6</v>
      </c>
      <c r="JK98" s="136" t="n">
        <v>492.2</v>
      </c>
      <c r="JL98" s="137" t="n">
        <v>1092.8</v>
      </c>
      <c r="JM98" s="138" t="n">
        <v>966.3</v>
      </c>
      <c r="JN98" s="139" t="n">
        <v>30.1</v>
      </c>
      <c r="JO98" s="140" t="n">
        <v>6.7</v>
      </c>
      <c r="JP98" s="141" t="n">
        <v>0</v>
      </c>
      <c r="JQ98" s="142" t="n">
        <v>0</v>
      </c>
      <c r="JR98" s="143" t="n">
        <v>0</v>
      </c>
      <c r="JS98" s="144" t="n">
        <v>89.7</v>
      </c>
      <c r="JT98" s="145" t="n">
        <v>2438</v>
      </c>
      <c r="JU98" s="146" t="n">
        <v>3436</v>
      </c>
      <c r="JV98" s="147" t="n">
        <v>2277.2</v>
      </c>
      <c r="JW98" s="148" t="n">
        <v>1278.2</v>
      </c>
      <c r="JX98" s="149" t="n">
        <v>1671.8</v>
      </c>
      <c r="JY98" s="150" t="n">
        <v>489.9</v>
      </c>
      <c r="JZ98" s="151" t="n">
        <v>1480.8</v>
      </c>
      <c r="KA98" s="152" t="n">
        <v>3244.3</v>
      </c>
      <c r="KB98" s="153" t="n">
        <v>840.8</v>
      </c>
      <c r="KC98" s="154" t="n">
        <v>25.1</v>
      </c>
      <c r="KD98" s="155" t="n">
        <v>31.2</v>
      </c>
      <c r="KE98" s="156" t="n">
        <v>5.4</v>
      </c>
      <c r="KF98" s="157" t="n">
        <v>125.7</v>
      </c>
      <c r="KG98" s="158" t="n">
        <v>0</v>
      </c>
      <c r="KH98" s="159" t="n">
        <v>0</v>
      </c>
      <c r="KI98" s="160" t="n">
        <v>0</v>
      </c>
      <c r="KJ98" s="161" t="n">
        <v>952.7</v>
      </c>
      <c r="KK98" s="162" t="n">
        <v>2578.2</v>
      </c>
      <c r="KL98" s="163" t="n">
        <v>1850.4</v>
      </c>
      <c r="KM98" s="164" t="n">
        <v>1680.5</v>
      </c>
      <c r="KN98" s="165" t="n">
        <v>845.6</v>
      </c>
      <c r="KO98" s="166" t="n">
        <v>1278.2</v>
      </c>
      <c r="KP98" s="167" t="n">
        <v>3509.9</v>
      </c>
      <c r="KQ98" t="n">
        <v>456.9</v>
      </c>
      <c r="KR98" s="168" t="n">
        <v>75.7274382275721</v>
      </c>
      <c r="KS98" s="169" t="n">
        <v>25945.0359395495</v>
      </c>
      <c r="KT98" s="170" t="n">
        <v>0.156782976060084</v>
      </c>
      <c r="KU98" s="218" t="n">
        <v>1</v>
      </c>
      <c r="KV98" s="218" t="n">
        <v>0</v>
      </c>
      <c r="KW98" s="218" t="n">
        <v>0</v>
      </c>
      <c r="KX98" s="218" t="n">
        <v>0</v>
      </c>
      <c r="KY98" s="218" t="n">
        <v>0.269817893454927</v>
      </c>
      <c r="KZ98" s="218" t="n">
        <v>0.730182106545073</v>
      </c>
      <c r="LA98" s="218" t="n">
        <v>0.52405902177915</v>
      </c>
      <c r="LB98" s="218" t="n">
        <v>0.47594097822085</v>
      </c>
      <c r="LC98" s="171" t="n">
        <v>8</v>
      </c>
      <c r="LD98" s="172" t="n">
        <v>111</v>
      </c>
      <c r="LE98" s="173" t="n">
        <v>1</v>
      </c>
      <c r="LF98" s="174" t="n">
        <v>200.4</v>
      </c>
      <c r="LG98" s="175" t="n">
        <v>2.12377129727298</v>
      </c>
      <c r="LH98" s="176" t="n">
        <v>7.46354614075638</v>
      </c>
      <c r="LI98" s="177" t="n">
        <v>0</v>
      </c>
      <c r="LJ98" s="178" t="n">
        <v>0</v>
      </c>
      <c r="LK98" s="179" t="n">
        <v>15.5528283283864</v>
      </c>
      <c r="LL98" s="180" t="n">
        <v>15.0042610795646</v>
      </c>
      <c r="LM98" s="181" t="n">
        <v>20.8636838732294</v>
      </c>
      <c r="LN98" s="182" t="n">
        <v>5.17630827626145</v>
      </c>
      <c r="LO98" s="183" t="n">
        <v>30.3857141465984</v>
      </c>
      <c r="LP98" s="184" t="n">
        <v>25.5081946688856</v>
      </c>
      <c r="LQ98" s="185" t="n">
        <v>23.857445501471</v>
      </c>
      <c r="LR98" s="186" t="n">
        <v>25.6185422082291</v>
      </c>
      <c r="LS98" s="187" t="n">
        <v>8.18169528356945</v>
      </c>
      <c r="LT98" s="188" t="n">
        <v>9.80675500124997</v>
      </c>
      <c r="LU98" s="189" t="n">
        <v>7.45941141867071</v>
      </c>
      <c r="LV98" s="190" t="n">
        <v>0.961446568749997</v>
      </c>
      <c r="LW98" s="191" t="n">
        <v>0.769157254999997</v>
      </c>
      <c r="LX98" s="192" t="n">
        <v>9.57763833305366</v>
      </c>
      <c r="LY98" s="193" t="n">
        <v>10.9617749026447</v>
      </c>
      <c r="LZ98" s="194" t="n">
        <v>9.16479155223329</v>
      </c>
      <c r="MA98" s="195" t="n">
        <v>5.14786844457002</v>
      </c>
      <c r="MB98" s="196" t="n">
        <v>17.0534830964051</v>
      </c>
      <c r="MC98" s="197" t="n">
        <v>12.3367621552185</v>
      </c>
      <c r="MD98" s="198" t="n">
        <v>13.1395359913399</v>
      </c>
      <c r="ME98" s="199" t="n">
        <v>14.2152398498462</v>
      </c>
      <c r="MF98" s="200" t="n">
        <v>10.3507502602905</v>
      </c>
      <c r="MG98" s="201" t="n">
        <v>1.15706512923731</v>
      </c>
      <c r="MH98" s="202" t="n">
        <v>4.07441251925609</v>
      </c>
      <c r="MI98" s="203" t="n">
        <v>0</v>
      </c>
      <c r="MJ98" s="204" t="n">
        <v>0</v>
      </c>
      <c r="MK98" s="205" t="n">
        <v>8.48679421168977</v>
      </c>
      <c r="ML98" s="206" t="n">
        <v>8.88833931561872</v>
      </c>
      <c r="MM98" s="207" t="n">
        <v>11.1864603138031</v>
      </c>
      <c r="MN98" s="208" t="n">
        <v>2.82103148015439</v>
      </c>
      <c r="MO98" s="209" t="n">
        <v>16.542419698069</v>
      </c>
      <c r="MP98" s="210" t="n">
        <v>13.878720566491</v>
      </c>
      <c r="MQ98" s="211" t="n">
        <v>13.0243033501714</v>
      </c>
      <c r="MR98" s="212" t="n">
        <v>14.0284676108229</v>
      </c>
      <c r="MS98" s="213" t="n">
        <v>4.608770850457</v>
      </c>
      <c r="MT98" s="216" t="n">
        <v>0.045</v>
      </c>
      <c r="MU98" s="216" t="n">
        <v>0.703209110425051</v>
      </c>
      <c r="MV98" t="n">
        <v>1</v>
      </c>
      <c r="MW98" t="n">
        <v>1</v>
      </c>
      <c r="MX98" t="n">
        <v>1</v>
      </c>
      <c r="MY98" s="218" t="n">
        <v>0.130174648850395</v>
      </c>
      <c r="MZ98" s="214" t="n">
        <v>0.661555312157722</v>
      </c>
      <c r="NA98" t="n">
        <v>0.00773664580957371</v>
      </c>
      <c r="NB98" t="n">
        <v>0.25916222297568</v>
      </c>
      <c r="NC98" t="n">
        <v>0.00961686650433067</v>
      </c>
      <c r="ND98" t="n">
        <v>0.00166445766421108</v>
      </c>
      <c r="NE98"/>
      <c r="NF98"/>
      <c r="NG98"/>
      <c r="NH98"/>
      <c r="NI98"/>
      <c r="NJ98"/>
      <c r="NK98"/>
      <c r="NL98"/>
      <c r="NM98"/>
      <c r="NN98"/>
      <c r="NO98"/>
      <c r="NP98"/>
      <c r="NQ98"/>
      <c r="NR98" s="217" t="n">
        <v>73</v>
      </c>
      <c r="NS98" s="217" t="n">
        <v>64</v>
      </c>
      <c r="NT98" s="217" t="n">
        <v>42</v>
      </c>
      <c r="NU98" s="217" t="n">
        <v>26</v>
      </c>
      <c r="NV98" s="217" t="n">
        <v>73</v>
      </c>
      <c r="NW98" s="217" t="n">
        <v>76</v>
      </c>
      <c r="NX98" s="217" t="n">
        <v>69</v>
      </c>
      <c r="NY98" s="217" t="n">
        <v>50</v>
      </c>
      <c r="NZ98" s="217" t="n">
        <v>89</v>
      </c>
      <c r="OA98" s="217" t="n">
        <v>80</v>
      </c>
      <c r="OB98" s="217" t="n">
        <v>83</v>
      </c>
      <c r="OC98" s="217" t="n">
        <v>83</v>
      </c>
      <c r="OD98" s="217" t="n">
        <v>76</v>
      </c>
      <c r="OE98"/>
      <c r="OF98"/>
      <c r="OG98"/>
      <c r="OH98"/>
      <c r="OI98"/>
      <c r="OJ98"/>
      <c r="OK98"/>
      <c r="OL98"/>
      <c r="OM98"/>
      <c r="ON98"/>
      <c r="OO98"/>
      <c r="OP98"/>
      <c r="OQ98"/>
      <c r="OR98" t="n">
        <v>15</v>
      </c>
      <c r="OS98" t="n">
        <v>45</v>
      </c>
      <c r="OT98" t="n">
        <v>0</v>
      </c>
      <c r="OU98" t="n">
        <v>0</v>
      </c>
      <c r="OV98" t="n">
        <v>64</v>
      </c>
      <c r="OW98" t="n">
        <v>65</v>
      </c>
      <c r="OX98" t="n">
        <v>71</v>
      </c>
      <c r="OY98" t="n">
        <v>36</v>
      </c>
      <c r="OZ98" t="n">
        <v>83</v>
      </c>
      <c r="PA98" t="n">
        <v>78</v>
      </c>
      <c r="PB98" t="n">
        <v>80</v>
      </c>
      <c r="PC98" t="n">
        <v>77</v>
      </c>
      <c r="PD98" t="n">
        <v>46</v>
      </c>
      <c r="PE98" s="217"/>
      <c r="PF98" s="217"/>
      <c r="PG98" s="217"/>
      <c r="PH98" s="217"/>
      <c r="PI98" s="217"/>
      <c r="PJ98" s="217"/>
      <c r="PK98" s="217"/>
      <c r="PL98" s="217"/>
      <c r="PM98" s="217"/>
      <c r="PN98" s="217"/>
      <c r="PO98" s="217"/>
      <c r="PP98" s="217"/>
      <c r="PQ98" s="217"/>
      <c r="PR98" t="n">
        <v>10</v>
      </c>
      <c r="PS98" t="n">
        <v>38</v>
      </c>
      <c r="PT98" t="n">
        <v>0</v>
      </c>
      <c r="PU98" t="n">
        <v>0</v>
      </c>
      <c r="PV98" t="n">
        <v>66</v>
      </c>
      <c r="PW98" t="n">
        <v>65</v>
      </c>
      <c r="PX98" t="n">
        <v>73</v>
      </c>
      <c r="PY98" t="n">
        <v>29</v>
      </c>
      <c r="PZ98" t="n">
        <v>88</v>
      </c>
      <c r="QA98" t="n">
        <v>82</v>
      </c>
      <c r="QB98" t="n">
        <v>82</v>
      </c>
      <c r="QC98" t="n">
        <v>80</v>
      </c>
      <c r="QD98" t="n">
        <v>42</v>
      </c>
    </row>
    <row r="99">
      <c r="A99" s="1" t="s">
        <v>1552</v>
      </c>
      <c r="B99" s="1" t="s">
        <v>1651</v>
      </c>
      <c r="C99" s="1"/>
      <c r="D99" t="n">
        <v>99</v>
      </c>
      <c r="E99" s="219" t="n">
        <v>2488.4</v>
      </c>
      <c r="F99" t="n">
        <v>-72.21034</v>
      </c>
      <c r="G99" t="n">
        <v>41.35772</v>
      </c>
      <c r="H99" t="s">
        <v>630</v>
      </c>
      <c r="I99" t="s">
        <v>631</v>
      </c>
      <c r="J99" s="20" t="n">
        <v>0.507042890996597</v>
      </c>
      <c r="K99" s="21" t="n">
        <v>0.498450657441798</v>
      </c>
      <c r="L99" s="22" t="n">
        <v>0.364322128200508</v>
      </c>
      <c r="M99" s="23" t="n">
        <v>0.283088718488671</v>
      </c>
      <c r="N99" s="24" t="n">
        <v>0.729012150679407</v>
      </c>
      <c r="O99" s="25" t="n">
        <v>0.263515405209138</v>
      </c>
      <c r="P99" s="26" t="n">
        <v>0.828626567171349</v>
      </c>
      <c r="Q99" s="27" t="n">
        <v>0.439066712630818</v>
      </c>
      <c r="R99" s="28" t="n">
        <v>1.60281089529188</v>
      </c>
      <c r="S99" s="29" t="n">
        <v>0.619680703063054</v>
      </c>
      <c r="T99" s="30" t="n">
        <v>0.321803931164827</v>
      </c>
      <c r="U99" s="31" t="n">
        <v>0.0548089061927641</v>
      </c>
      <c r="V99" s="32" t="n">
        <v>3.12022303400987</v>
      </c>
      <c r="W99" s="33" t="n">
        <v>0</v>
      </c>
      <c r="X99" s="34" t="n">
        <v>0</v>
      </c>
      <c r="Y99" s="35" t="n">
        <v>0</v>
      </c>
      <c r="Z99" s="36" t="n">
        <v>0.737004365059362</v>
      </c>
      <c r="AA99" s="37" t="n">
        <v>1.24972369686765</v>
      </c>
      <c r="AB99" s="38" t="n">
        <v>0.777911072702662</v>
      </c>
      <c r="AC99" s="39" t="n">
        <v>1.16642794790217</v>
      </c>
      <c r="AD99" s="40" t="n">
        <v>0.79242004212144</v>
      </c>
      <c r="AE99" s="41" t="n">
        <v>0.653243191312899</v>
      </c>
      <c r="AF99" s="42" t="n">
        <v>0.414401721020359</v>
      </c>
      <c r="AG99" s="43" t="n">
        <v>0.563788695066235</v>
      </c>
      <c r="AH99" s="44" t="n">
        <v>0.562712166853791</v>
      </c>
      <c r="AI99" s="45" t="n">
        <v>0.630346300884039</v>
      </c>
      <c r="AJ99" s="46" t="n">
        <v>0.0939254387402588</v>
      </c>
      <c r="AK99" s="47" t="n">
        <v>0.997605359299833</v>
      </c>
      <c r="AL99" s="48" t="n">
        <v>0.00281467391257966</v>
      </c>
      <c r="AM99" s="49" t="n">
        <v>0.543755796985034</v>
      </c>
      <c r="AN99" s="50" t="n">
        <v>0.192026085271684</v>
      </c>
      <c r="AO99" s="51" t="n">
        <v>0.622418870508759</v>
      </c>
      <c r="AP99" s="52" t="n">
        <v>0.595564973094607</v>
      </c>
      <c r="AQ99" s="53" t="n">
        <v>0.492161830201041</v>
      </c>
      <c r="AR99" s="54" t="n">
        <v>0.270863833659859</v>
      </c>
      <c r="AS99" s="55" t="n">
        <v>0.685745650865465</v>
      </c>
      <c r="AT99" s="56" t="n">
        <v>0.332654331037498</v>
      </c>
      <c r="AU99" s="57" t="n">
        <v>0.912334636345495</v>
      </c>
      <c r="AV99" s="58" t="n">
        <v>0.499167585612478</v>
      </c>
      <c r="AW99" s="59" t="n">
        <v>1.53692061698787</v>
      </c>
      <c r="AX99" s="60" t="n">
        <v>0.709554016998466</v>
      </c>
      <c r="AY99" s="61" t="n">
        <v>0.34386597221531</v>
      </c>
      <c r="AZ99" s="62" t="n">
        <v>0.0694624317321051</v>
      </c>
      <c r="BA99" s="63" t="n">
        <v>3.61622642851045</v>
      </c>
      <c r="BB99" s="64" t="n">
        <v>0</v>
      </c>
      <c r="BC99" s="65" t="n">
        <v>0</v>
      </c>
      <c r="BD99" s="66" t="n">
        <v>0</v>
      </c>
      <c r="BE99" s="67" t="n">
        <v>0.782920400301553</v>
      </c>
      <c r="BF99" s="68" t="n">
        <v>1.15265314468022</v>
      </c>
      <c r="BG99" s="69" t="n">
        <v>0.865325324062889</v>
      </c>
      <c r="BH99" s="70" t="n">
        <v>1.03098426435619</v>
      </c>
      <c r="BI99" s="71" t="n">
        <v>0.962223806129722</v>
      </c>
      <c r="BJ99" s="72" t="n">
        <v>0.844145693293731</v>
      </c>
      <c r="BK99" s="73" t="n">
        <v>0.592506251067835</v>
      </c>
      <c r="BL99" s="74" t="n">
        <v>0.388441624629186</v>
      </c>
      <c r="BM99" s="75" t="n">
        <v>0.518879842303355</v>
      </c>
      <c r="BN99" s="76" t="n">
        <v>0.631924512238634</v>
      </c>
      <c r="BO99" s="77" t="n">
        <v>0.150746931089221</v>
      </c>
      <c r="BP99" s="78" t="n">
        <v>0.611181427681505</v>
      </c>
      <c r="BQ99" s="79" t="n">
        <v>0.154609001000444</v>
      </c>
      <c r="BR99" s="80" t="n">
        <v>0.471499886389763</v>
      </c>
      <c r="BS99" s="81" t="n">
        <v>0.247437851688914</v>
      </c>
      <c r="BT99" s="218" t="n">
        <v>0.176557355883768</v>
      </c>
      <c r="BU99" s="218" t="n">
        <v>0.0720112547474914</v>
      </c>
      <c r="BV99" s="218" t="n">
        <v>0.111915547646012</v>
      </c>
      <c r="BW99" s="218" t="n">
        <v>0.0136767317939609</v>
      </c>
      <c r="BX99" s="218" t="n">
        <v>0.042327655530375</v>
      </c>
      <c r="BY99" s="218" t="n">
        <v>0.030465212021408</v>
      </c>
      <c r="BZ99" s="218" t="n">
        <v>0.161671126745701</v>
      </c>
      <c r="CA99" s="218" t="n">
        <v>0.0243128114451053</v>
      </c>
      <c r="CB99" s="218" t="n">
        <v>0.276924931683009</v>
      </c>
      <c r="CC99" s="218" t="n">
        <v>0.241199164121524</v>
      </c>
      <c r="CD99" s="218" t="n">
        <v>0.0567432888603118</v>
      </c>
      <c r="CE99" s="218" t="n">
        <v>0.00683169908374859</v>
      </c>
      <c r="CF99" s="218" t="n">
        <v>0.154798263944703</v>
      </c>
      <c r="CG99" s="218" t="n">
        <v>0</v>
      </c>
      <c r="CH99" s="218" t="n">
        <v>0</v>
      </c>
      <c r="CI99" s="218" t="n">
        <v>0</v>
      </c>
      <c r="CJ99" s="218" t="n">
        <v>0.0227857257675615</v>
      </c>
      <c r="CK99" s="218" t="n">
        <v>0.758800835878476</v>
      </c>
      <c r="CL99" s="217" t="n">
        <v>27</v>
      </c>
      <c r="CM99" s="217" t="n">
        <v>17</v>
      </c>
      <c r="CN99" s="217" t="n">
        <v>20</v>
      </c>
      <c r="CO99" s="217" t="n">
        <v>60</v>
      </c>
      <c r="CP99" s="217" t="n">
        <v>53</v>
      </c>
      <c r="CQ99" s="217" t="n">
        <v>25</v>
      </c>
      <c r="CR99" s="217" t="n">
        <v>19</v>
      </c>
      <c r="CS99" s="217" t="n">
        <v>26</v>
      </c>
      <c r="CT99" s="217" t="n">
        <v>85</v>
      </c>
      <c r="CU99" s="217" t="n">
        <v>43</v>
      </c>
      <c r="CV99" s="217" t="n">
        <v>45</v>
      </c>
      <c r="CW99" s="217" t="n">
        <v>38</v>
      </c>
      <c r="CX99" s="217" t="n">
        <v>90</v>
      </c>
      <c r="CY99" s="217" t="n">
        <v>0</v>
      </c>
      <c r="CZ99" s="217" t="n">
        <v>0</v>
      </c>
      <c r="DA99" s="217" t="n">
        <v>0</v>
      </c>
      <c r="DB99" s="217" t="n">
        <v>58</v>
      </c>
      <c r="DC99" s="217" t="n">
        <v>57</v>
      </c>
      <c r="DD99" s="218" t="n">
        <v>0.348209902986201</v>
      </c>
      <c r="DE99" s="218" t="n">
        <v>0.144470177082473</v>
      </c>
      <c r="DF99" s="218" t="n">
        <v>0.307188443915815</v>
      </c>
      <c r="DG99" s="218" t="n">
        <v>0.0483125285492727</v>
      </c>
      <c r="DH99" s="218" t="n">
        <v>0.0580616598652403</v>
      </c>
      <c r="DI99" s="218" t="n">
        <v>0.115610743885085</v>
      </c>
      <c r="DJ99" s="218" t="n">
        <v>0.19510734165523</v>
      </c>
      <c r="DK99" s="218" t="n">
        <v>0.0553738435314915</v>
      </c>
      <c r="DL99" s="218" t="n">
        <v>0.172774550320597</v>
      </c>
      <c r="DM99" s="218" t="n">
        <v>0.389231362101946</v>
      </c>
      <c r="DN99" s="218" t="n">
        <v>0.176328762221516</v>
      </c>
      <c r="DO99" s="218" t="n">
        <v>0.12464578402133</v>
      </c>
      <c r="DP99" s="218" t="n">
        <v>0.0496112817120539</v>
      </c>
      <c r="DQ99" s="218" t="n">
        <v>0.00631390396999697</v>
      </c>
      <c r="DR99" s="218" t="n">
        <v>0.00151036084130344</v>
      </c>
      <c r="DS99" s="218" t="n">
        <v>0.00349835025686016</v>
      </c>
      <c r="DT99" s="218" t="n">
        <v>0.030916676817411</v>
      </c>
      <c r="DU99" s="218" t="n">
        <v>0.607174880159797</v>
      </c>
      <c r="DV99" s="218" t="n">
        <v>0.165015713810677</v>
      </c>
      <c r="DW99" s="218" t="n">
        <v>0.0983509922326982</v>
      </c>
      <c r="DX99" s="218" t="n">
        <v>0.0428065739258661</v>
      </c>
      <c r="DY99" s="218" t="n">
        <v>0.00117754280293856</v>
      </c>
      <c r="DZ99" s="218" t="n">
        <v>0.000193012818434493</v>
      </c>
      <c r="EA99" s="218" t="n">
        <v>0.00504461903296818</v>
      </c>
      <c r="EB99" s="218" t="n">
        <v>0.0291035024234715</v>
      </c>
      <c r="EC99" s="218" t="n">
        <v>0.658308042953364</v>
      </c>
      <c r="ED99" s="217" t="n">
        <v>42</v>
      </c>
      <c r="EE99" s="217" t="n">
        <v>31</v>
      </c>
      <c r="EF99" s="217" t="n">
        <v>35</v>
      </c>
      <c r="EG99" s="217" t="n">
        <v>51</v>
      </c>
      <c r="EH99" s="217" t="n">
        <v>46</v>
      </c>
      <c r="EI99" s="217" t="n">
        <v>32</v>
      </c>
      <c r="EJ99" s="217" t="n">
        <v>34</v>
      </c>
      <c r="EK99" s="217" t="n">
        <v>30</v>
      </c>
      <c r="EL99" s="217" t="n">
        <v>85</v>
      </c>
      <c r="EM99" s="217" t="n">
        <v>49</v>
      </c>
      <c r="EN99" s="217" t="n">
        <v>38</v>
      </c>
      <c r="EO99" s="217" t="n">
        <v>36</v>
      </c>
      <c r="EP99" s="217" t="n">
        <v>93</v>
      </c>
      <c r="EQ99" s="217" t="n">
        <v>0</v>
      </c>
      <c r="ER99" s="217" t="n">
        <v>0</v>
      </c>
      <c r="ES99" s="217" t="n">
        <v>0</v>
      </c>
      <c r="ET99" s="217" t="n">
        <v>58</v>
      </c>
      <c r="EU99" s="217" t="n">
        <v>50</v>
      </c>
      <c r="EV99" s="218" t="n">
        <v>0.283663243917158</v>
      </c>
      <c r="EW99" s="218" t="n">
        <v>0.120912508291605</v>
      </c>
      <c r="EX99" s="218" t="n">
        <v>0.227395829539028</v>
      </c>
      <c r="EY99" s="218" t="n">
        <v>0.0504930156572165</v>
      </c>
      <c r="EZ99" s="218" t="n">
        <v>0.0617250076277614</v>
      </c>
      <c r="FA99" s="218" t="n">
        <v>0.091582189615243</v>
      </c>
      <c r="FB99" s="218" t="n">
        <v>0.177205950870506</v>
      </c>
      <c r="FC99" s="218" t="n">
        <v>0.048706711224595</v>
      </c>
      <c r="FD99" s="218" t="n">
        <v>0.180181675372239</v>
      </c>
      <c r="FE99" s="218" t="n">
        <v>0.339930658333579</v>
      </c>
      <c r="FF99" s="82" t="n">
        <v>6.28699462543213</v>
      </c>
      <c r="FG99" s="83" t="n">
        <v>71.8817606565553</v>
      </c>
      <c r="FH99" s="84" t="n">
        <v>20</v>
      </c>
      <c r="FI99" s="85" t="n">
        <v>0.2</v>
      </c>
      <c r="FJ99" s="86" t="n">
        <v>0.108254915259736</v>
      </c>
      <c r="FK99" s="218" t="n">
        <v>0.170896214484445</v>
      </c>
      <c r="FL99" s="87" t="n">
        <v>119.345535773886</v>
      </c>
      <c r="FM99" s="88" t="n">
        <v>0.0848348114626107</v>
      </c>
      <c r="FN99" s="89" t="n">
        <v>0.0400250974846026</v>
      </c>
      <c r="FO99" s="90" t="n">
        <v>1.92857263056656</v>
      </c>
      <c r="FP99" s="91" t="n">
        <v>0.0613968545839393</v>
      </c>
      <c r="FQ99" s="92" t="n">
        <v>2.14551396075509</v>
      </c>
      <c r="FR99" s="93" t="n">
        <v>885.57679567537</v>
      </c>
      <c r="FS99" s="217" t="n">
        <v>10</v>
      </c>
      <c r="FT99" s="217" t="n">
        <v>96</v>
      </c>
      <c r="FU99" s="217" t="n">
        <v>51</v>
      </c>
      <c r="FV99" s="217" t="n">
        <v>30</v>
      </c>
      <c r="FW99" s="217" t="n">
        <v>19</v>
      </c>
      <c r="FX99" s="217" t="n">
        <v>45</v>
      </c>
      <c r="FY99" s="217" t="n">
        <v>61</v>
      </c>
      <c r="FZ99" s="217" t="n">
        <v>61</v>
      </c>
      <c r="GA99" s="217" t="n">
        <v>7</v>
      </c>
      <c r="GB99" s="217" t="n">
        <v>73</v>
      </c>
      <c r="GC99" s="217" t="n">
        <v>79</v>
      </c>
      <c r="GD99" s="217" t="n">
        <v>60</v>
      </c>
      <c r="GE99" s="217" t="n">
        <v>57</v>
      </c>
      <c r="GF99" s="94" t="n">
        <v>8.08189373573191</v>
      </c>
      <c r="GG99" s="95" t="n">
        <v>61.6255472837694</v>
      </c>
      <c r="GH99" s="96" t="n">
        <v>25.2391395180474</v>
      </c>
      <c r="GI99" s="97" t="n">
        <v>0.306164691281415</v>
      </c>
      <c r="GJ99" s="98" t="n">
        <v>0.261231818712494</v>
      </c>
      <c r="GK99" s="218" t="n">
        <v>0.303121038041331</v>
      </c>
      <c r="GL99" s="99" t="n">
        <v>212.089844158098</v>
      </c>
      <c r="GM99" s="100" t="n">
        <v>0.134584451980812</v>
      </c>
      <c r="GN99" s="101" t="n">
        <v>0.426136923302407</v>
      </c>
      <c r="GO99" s="102" t="n">
        <v>1.9332019546488</v>
      </c>
      <c r="GP99" s="103" t="n">
        <v>21.813132352397</v>
      </c>
      <c r="GQ99" s="104" t="n">
        <v>3.94573073547232</v>
      </c>
      <c r="GR99" s="105" t="n">
        <v>4611.7525877926</v>
      </c>
      <c r="GS99" s="217" t="n">
        <v>12</v>
      </c>
      <c r="GT99" s="217" t="n">
        <v>64</v>
      </c>
      <c r="GU99" s="217" t="n">
        <v>0</v>
      </c>
      <c r="GV99" s="217" t="n">
        <v>0</v>
      </c>
      <c r="GW99" s="217" t="n">
        <v>14</v>
      </c>
      <c r="GX99" s="217" t="n">
        <v>15</v>
      </c>
      <c r="GY99" s="217" t="n">
        <v>59</v>
      </c>
      <c r="GZ99" s="217" t="n">
        <v>53</v>
      </c>
      <c r="HA99" s="217" t="n">
        <v>7</v>
      </c>
      <c r="HB99" s="217" t="n">
        <v>42</v>
      </c>
      <c r="HC99" s="217" t="n">
        <v>85</v>
      </c>
      <c r="HD99" s="217" t="n">
        <v>53</v>
      </c>
      <c r="HE99" s="217" t="n">
        <v>32</v>
      </c>
      <c r="HF99" s="106" t="n">
        <v>7.26546935655753</v>
      </c>
      <c r="HG99" s="107" t="n">
        <v>69.7214915316315</v>
      </c>
      <c r="HH99" s="108" t="n">
        <v>20.7851851851852</v>
      </c>
      <c r="HI99" s="109" t="n">
        <v>0.236925925925926</v>
      </c>
      <c r="HJ99" s="110" t="n">
        <v>0.182706790121852</v>
      </c>
      <c r="HK99" s="218" t="n">
        <v>0.439953402644698</v>
      </c>
      <c r="HL99" s="111" t="n">
        <v>230.006113253697</v>
      </c>
      <c r="HM99" s="112" t="n">
        <v>0.134248331595933</v>
      </c>
      <c r="HN99" s="113" t="n">
        <v>0.26551185616451</v>
      </c>
      <c r="HO99" s="114" t="n">
        <v>3.15548304188909</v>
      </c>
      <c r="HP99" s="115" t="n">
        <v>0.397110479898664</v>
      </c>
      <c r="HQ99" s="116" t="n">
        <v>4.55040186156379</v>
      </c>
      <c r="HR99" s="117" t="n">
        <v>3578.98676225472</v>
      </c>
      <c r="HS99" s="217" t="n">
        <v>11</v>
      </c>
      <c r="HT99" s="217" t="n">
        <v>61</v>
      </c>
      <c r="HU99" s="217" t="n">
        <v>21</v>
      </c>
      <c r="HV99" s="217" t="n">
        <v>14</v>
      </c>
      <c r="HW99" s="217" t="n">
        <v>19</v>
      </c>
      <c r="HX99" s="217" t="n">
        <v>35</v>
      </c>
      <c r="HY99" s="217" t="n">
        <v>45</v>
      </c>
      <c r="HZ99" s="217" t="n">
        <v>48</v>
      </c>
      <c r="IA99" s="217" t="n">
        <v>8</v>
      </c>
      <c r="IB99" s="217" t="n">
        <v>51</v>
      </c>
      <c r="IC99" s="217" t="n">
        <v>46</v>
      </c>
      <c r="ID99" s="217" t="n">
        <v>48</v>
      </c>
      <c r="IE99" s="217" t="n">
        <v>44</v>
      </c>
      <c r="IF99" s="217"/>
      <c r="IG99" s="217"/>
      <c r="IH99" s="217"/>
      <c r="II99" s="217"/>
      <c r="IJ99" s="217"/>
      <c r="IK99" s="217"/>
      <c r="IL99" s="217"/>
      <c r="IM99" s="217"/>
      <c r="IN99" s="217"/>
      <c r="IO99" s="217"/>
      <c r="IP99" s="217"/>
      <c r="IQ99" s="217"/>
      <c r="IR99" s="217"/>
      <c r="IS99" s="118" t="n">
        <v>1.77198885138227</v>
      </c>
      <c r="IT99" s="119" t="n">
        <v>16.9610583540084</v>
      </c>
      <c r="IU99" s="120" t="n">
        <v>0.88338845593794</v>
      </c>
      <c r="IV99" s="121" t="n">
        <v>0.706710764750352</v>
      </c>
      <c r="IW99" s="122" t="n">
        <v>3.21076561464681</v>
      </c>
      <c r="IX99" s="123" t="n">
        <v>7.39490699272438</v>
      </c>
      <c r="IY99" s="124" t="n">
        <v>10.8513629831081</v>
      </c>
      <c r="IZ99" s="125" t="n">
        <v>10.722865682732</v>
      </c>
      <c r="JA99" s="126" t="n">
        <v>1.23854060687579</v>
      </c>
      <c r="JB99" s="127" t="n">
        <v>12.8643138680021</v>
      </c>
      <c r="JC99" s="128" t="n">
        <v>10.8545820056228</v>
      </c>
      <c r="JD99" s="129" t="n">
        <v>10.4477473294692</v>
      </c>
      <c r="JE99" s="130" t="n">
        <v>10.0230744429598</v>
      </c>
      <c r="JF99" s="131" t="n">
        <v>276.7</v>
      </c>
      <c r="JG99" s="132" t="n">
        <v>15.4</v>
      </c>
      <c r="JH99" s="133" t="n">
        <v>57.9</v>
      </c>
      <c r="JI99" s="134" t="n">
        <v>59.2</v>
      </c>
      <c r="JJ99" s="135" t="n">
        <v>60.5</v>
      </c>
      <c r="JK99" s="136" t="n">
        <v>689.1</v>
      </c>
      <c r="JL99" s="137" t="n">
        <v>600.2</v>
      </c>
      <c r="JM99" s="138" t="n">
        <v>141.2</v>
      </c>
      <c r="JN99" s="139" t="n">
        <v>17</v>
      </c>
      <c r="JO99" s="140" t="n">
        <v>385.2</v>
      </c>
      <c r="JP99" s="141" t="n">
        <v>0</v>
      </c>
      <c r="JQ99" s="142" t="n">
        <v>0</v>
      </c>
      <c r="JR99" s="143" t="n">
        <v>0</v>
      </c>
      <c r="JS99" s="144" t="n">
        <v>56.7</v>
      </c>
      <c r="JT99" s="145" t="n">
        <v>1888.2</v>
      </c>
      <c r="JU99" s="146" t="n">
        <v>2472.4</v>
      </c>
      <c r="JV99" s="147" t="n">
        <v>1943.2</v>
      </c>
      <c r="JW99" s="148" t="n">
        <v>1126</v>
      </c>
      <c r="JX99" s="149" t="n">
        <v>1367.9</v>
      </c>
      <c r="JY99" s="150" t="n">
        <v>202.7</v>
      </c>
      <c r="JZ99" s="151" t="n">
        <v>1186.1</v>
      </c>
      <c r="KA99" s="152" t="n">
        <v>2427.9</v>
      </c>
      <c r="KB99" s="153" t="n">
        <v>80.9</v>
      </c>
      <c r="KC99" s="154" t="n">
        <v>0</v>
      </c>
      <c r="KD99" s="155" t="n">
        <v>150.5</v>
      </c>
      <c r="KE99" s="156" t="n">
        <v>169.1</v>
      </c>
      <c r="KF99" s="157" t="n">
        <v>2.6</v>
      </c>
      <c r="KG99" s="158" t="n">
        <v>0</v>
      </c>
      <c r="KH99" s="159" t="n">
        <v>12.8</v>
      </c>
      <c r="KI99" s="160" t="n">
        <v>0</v>
      </c>
      <c r="KJ99" s="161" t="n">
        <v>366.8</v>
      </c>
      <c r="KK99" s="162" t="n">
        <v>2121.6</v>
      </c>
      <c r="KL99" s="163" t="n">
        <v>1187.1</v>
      </c>
      <c r="KM99" s="164" t="n">
        <v>1301.3</v>
      </c>
      <c r="KN99" s="165" t="n">
        <v>690.3</v>
      </c>
      <c r="KO99" s="166" t="n">
        <v>1126</v>
      </c>
      <c r="KP99" s="167" t="n">
        <v>2381.3</v>
      </c>
      <c r="KQ99" t="n">
        <v>286.7</v>
      </c>
      <c r="KR99" s="168" t="n">
        <v>81.7370651382208</v>
      </c>
      <c r="KS99" s="169" t="n">
        <v>55736.2159306396</v>
      </c>
      <c r="KT99" s="170" t="n">
        <v>0.0446714031971581</v>
      </c>
      <c r="KU99" s="218" t="n">
        <v>0.168831168831169</v>
      </c>
      <c r="KV99" s="218" t="n">
        <v>0</v>
      </c>
      <c r="KW99" s="218" t="n">
        <v>0.831168831168831</v>
      </c>
      <c r="KX99" s="218" t="n">
        <v>0</v>
      </c>
      <c r="KY99" s="218" t="n">
        <v>0.147403954348176</v>
      </c>
      <c r="KZ99" s="218" t="n">
        <v>0.852596045651824</v>
      </c>
      <c r="LA99" s="218" t="n">
        <v>0.477053528371644</v>
      </c>
      <c r="LB99" s="218" t="n">
        <v>0.522946471628356</v>
      </c>
      <c r="LC99" s="171" t="n">
        <v>4</v>
      </c>
      <c r="LD99" s="172" t="n">
        <v>20</v>
      </c>
      <c r="LE99" s="173" t="n">
        <v>1</v>
      </c>
      <c r="LF99" s="174" t="n">
        <v>50.3</v>
      </c>
      <c r="LG99" s="175" t="n">
        <v>2.12534423375744</v>
      </c>
      <c r="LH99" s="176" t="n">
        <v>11.2948283388426</v>
      </c>
      <c r="LI99" s="177" t="n">
        <v>0</v>
      </c>
      <c r="LJ99" s="178" t="n">
        <v>0</v>
      </c>
      <c r="LK99" s="179" t="n">
        <v>2.34266074534398</v>
      </c>
      <c r="LL99" s="180" t="n">
        <v>2.72231204619093</v>
      </c>
      <c r="LM99" s="181" t="n">
        <v>10.429868936768</v>
      </c>
      <c r="LN99" s="182" t="n">
        <v>9.23901160541359</v>
      </c>
      <c r="LO99" s="183" t="n">
        <v>1.16519000340442</v>
      </c>
      <c r="LP99" s="184" t="n">
        <v>7.45023216564549</v>
      </c>
      <c r="LQ99" s="185" t="n">
        <v>11.3047528829351</v>
      </c>
      <c r="LR99" s="186" t="n">
        <v>9.28435409462745</v>
      </c>
      <c r="LS99" s="187" t="n">
        <v>5.43295882611709</v>
      </c>
      <c r="LT99" s="188" t="n">
        <v>0.727084855778906</v>
      </c>
      <c r="LU99" s="189" t="n">
        <v>6.94822276608375</v>
      </c>
      <c r="LV99" s="190" t="n">
        <v>0.361886602400195</v>
      </c>
      <c r="LW99" s="191" t="n">
        <v>0.289509281920156</v>
      </c>
      <c r="LX99" s="192" t="n">
        <v>1.31974492997752</v>
      </c>
      <c r="LY99" s="193" t="n">
        <v>3.06606010531774</v>
      </c>
      <c r="LZ99" s="194" t="n">
        <v>4.41426809344869</v>
      </c>
      <c r="MA99" s="195" t="n">
        <v>4.3954857084215</v>
      </c>
      <c r="MB99" s="196" t="n">
        <v>0.507829238517978</v>
      </c>
      <c r="MC99" s="197" t="n">
        <v>5.26236032676676</v>
      </c>
      <c r="MD99" s="198" t="n">
        <v>4.39537840544344</v>
      </c>
      <c r="ME99" s="199" t="n">
        <v>4.26648338717379</v>
      </c>
      <c r="MF99" s="200" t="n">
        <v>4.11034990539027</v>
      </c>
      <c r="MG99" s="201" t="n">
        <v>0.871839496738984</v>
      </c>
      <c r="MH99" s="202" t="n">
        <v>4.6316609620251</v>
      </c>
      <c r="MI99" s="203" t="n">
        <v>0</v>
      </c>
      <c r="MJ99" s="204" t="n">
        <v>0</v>
      </c>
      <c r="MK99" s="205" t="n">
        <v>0.966334908245733</v>
      </c>
      <c r="ML99" s="206" t="n">
        <v>1.15775229118355</v>
      </c>
      <c r="MM99" s="207" t="n">
        <v>4.24244169162243</v>
      </c>
      <c r="MN99" s="208" t="n">
        <v>3.7943250992021</v>
      </c>
      <c r="MO99" s="209" t="n">
        <v>0.477445826673281</v>
      </c>
      <c r="MP99" s="210" t="n">
        <v>3.04242350177321</v>
      </c>
      <c r="MQ99" s="211" t="n">
        <v>4.57150959825784</v>
      </c>
      <c r="MR99" s="212" t="n">
        <v>3.79022555565821</v>
      </c>
      <c r="MS99" s="213" t="n">
        <v>2.23078939597736</v>
      </c>
      <c r="MT99" s="216" t="n">
        <v>0.099</v>
      </c>
      <c r="MU99" s="216" t="n">
        <v>0.692350707194883</v>
      </c>
      <c r="MV99" t="n">
        <v>1</v>
      </c>
      <c r="MW99" t="n">
        <v>1</v>
      </c>
      <c r="MX99" t="n">
        <v>1</v>
      </c>
      <c r="MY99" s="218" t="n">
        <v>0.12039642212237</v>
      </c>
      <c r="MZ99" s="214" t="n">
        <v>0.613055062166963</v>
      </c>
      <c r="NA99" t="n">
        <v>0</v>
      </c>
      <c r="NB99" t="n">
        <v>0.0333209769759875</v>
      </c>
      <c r="NC99" t="n">
        <v>0.0619877260183698</v>
      </c>
      <c r="ND99" t="n">
        <v>0.0696486675727995</v>
      </c>
      <c r="NE99"/>
      <c r="NF99"/>
      <c r="NG99"/>
      <c r="NH99"/>
      <c r="NI99"/>
      <c r="NJ99"/>
      <c r="NK99"/>
      <c r="NL99"/>
      <c r="NM99"/>
      <c r="NN99"/>
      <c r="NO99"/>
      <c r="NP99"/>
      <c r="NQ99"/>
      <c r="NR99" s="217" t="n">
        <v>8</v>
      </c>
      <c r="NS99" s="217" t="n">
        <v>61</v>
      </c>
      <c r="NT99" s="217" t="n">
        <v>14</v>
      </c>
      <c r="NU99" s="217" t="n">
        <v>8</v>
      </c>
      <c r="NV99" s="217" t="n">
        <v>12</v>
      </c>
      <c r="NW99" s="217" t="n">
        <v>30</v>
      </c>
      <c r="NX99" s="217" t="n">
        <v>43</v>
      </c>
      <c r="NY99" s="217" t="n">
        <v>44</v>
      </c>
      <c r="NZ99" s="217" t="n">
        <v>5</v>
      </c>
      <c r="OA99" s="217" t="n">
        <v>50</v>
      </c>
      <c r="OB99" s="217" t="n">
        <v>41</v>
      </c>
      <c r="OC99" s="217" t="n">
        <v>43</v>
      </c>
      <c r="OD99" s="217" t="n">
        <v>39</v>
      </c>
      <c r="OE99"/>
      <c r="OF99"/>
      <c r="OG99"/>
      <c r="OH99"/>
      <c r="OI99"/>
      <c r="OJ99"/>
      <c r="OK99"/>
      <c r="OL99"/>
      <c r="OM99"/>
      <c r="ON99"/>
      <c r="OO99"/>
      <c r="OP99"/>
      <c r="OQ99"/>
      <c r="OR99" t="n">
        <v>18</v>
      </c>
      <c r="OS99" t="n">
        <v>56</v>
      </c>
      <c r="OT99" t="n">
        <v>0</v>
      </c>
      <c r="OU99" t="n">
        <v>0</v>
      </c>
      <c r="OV99" t="n">
        <v>21</v>
      </c>
      <c r="OW99" t="n">
        <v>22</v>
      </c>
      <c r="OX99" t="n">
        <v>52</v>
      </c>
      <c r="OY99" t="n">
        <v>51</v>
      </c>
      <c r="OZ99" t="n">
        <v>10</v>
      </c>
      <c r="PA99" t="n">
        <v>45</v>
      </c>
      <c r="PB99" t="n">
        <v>55</v>
      </c>
      <c r="PC99" t="n">
        <v>51</v>
      </c>
      <c r="PD99" t="n">
        <v>37</v>
      </c>
      <c r="PE99" s="217"/>
      <c r="PF99" s="217"/>
      <c r="PG99" s="217"/>
      <c r="PH99" s="217"/>
      <c r="PI99" s="217"/>
      <c r="PJ99" s="217"/>
      <c r="PK99" s="217"/>
      <c r="PL99" s="217"/>
      <c r="PM99" s="217"/>
      <c r="PN99" s="217"/>
      <c r="PO99" s="217"/>
      <c r="PP99" s="217"/>
      <c r="PQ99" s="217"/>
      <c r="PR99" t="n">
        <v>11</v>
      </c>
      <c r="PS99" t="n">
        <v>50</v>
      </c>
      <c r="PT99" t="n">
        <v>0</v>
      </c>
      <c r="PU99" t="n">
        <v>0</v>
      </c>
      <c r="PV99" t="n">
        <v>13</v>
      </c>
      <c r="PW99" t="n">
        <v>15</v>
      </c>
      <c r="PX99" t="n">
        <v>48</v>
      </c>
      <c r="PY99" t="n">
        <v>44</v>
      </c>
      <c r="PZ99" t="n">
        <v>6</v>
      </c>
      <c r="QA99" t="n">
        <v>39</v>
      </c>
      <c r="QB99" t="n">
        <v>49</v>
      </c>
      <c r="QC99" t="n">
        <v>45</v>
      </c>
      <c r="QD99" t="n">
        <v>28</v>
      </c>
    </row>
    <row r="100">
      <c r="A100" s="1" t="s">
        <v>1553</v>
      </c>
      <c r="B100" s="1" t="s">
        <v>1652</v>
      </c>
      <c r="C100" s="1"/>
      <c r="D100" t="n">
        <v>100</v>
      </c>
      <c r="E100" s="219" t="n">
        <v>809.6</v>
      </c>
      <c r="F100" t="n">
        <v>-75.338764</v>
      </c>
      <c r="G100" t="n">
        <v>43.586638</v>
      </c>
      <c r="H100" t="s">
        <v>510</v>
      </c>
      <c r="I100" t="s">
        <v>511</v>
      </c>
      <c r="J100" s="20" t="n">
        <v>0.641596481582239</v>
      </c>
      <c r="K100" s="21" t="n">
        <v>0.910309513473692</v>
      </c>
      <c r="L100" s="22" t="n">
        <v>1.35764453030371</v>
      </c>
      <c r="M100" s="23" t="n">
        <v>0</v>
      </c>
      <c r="N100" s="24" t="n">
        <v>0.697023319109898</v>
      </c>
      <c r="O100" s="25" t="n">
        <v>0.61031652936288</v>
      </c>
      <c r="P100" s="26" t="n">
        <v>0.663638243781217</v>
      </c>
      <c r="Q100" s="27" t="n">
        <v>0.96362615255559</v>
      </c>
      <c r="R100" s="28" t="n">
        <v>1.04233483734818</v>
      </c>
      <c r="S100" s="29" t="n">
        <v>0.0764783865321422</v>
      </c>
      <c r="T100" s="30" t="n">
        <v>0.070750207087687</v>
      </c>
      <c r="U100" s="31" t="n">
        <v>0.0911674346056645</v>
      </c>
      <c r="V100" s="32" t="n">
        <v>0.00995884664122709</v>
      </c>
      <c r="W100" s="33" t="n">
        <v>0</v>
      </c>
      <c r="X100" s="34" t="n">
        <v>0</v>
      </c>
      <c r="Y100" s="35" t="n">
        <v>0.141229754017969</v>
      </c>
      <c r="Z100" s="36" t="n">
        <v>0.159807326370478</v>
      </c>
      <c r="AA100" s="37" t="n">
        <v>1.59774181599354</v>
      </c>
      <c r="AB100" s="38" t="n">
        <v>0.69910759489068</v>
      </c>
      <c r="AC100" s="39" t="n">
        <v>0.849642094946645</v>
      </c>
      <c r="AD100" s="40" t="n">
        <v>0.39621002106072</v>
      </c>
      <c r="AE100" s="41" t="n">
        <v>0.32662159565645</v>
      </c>
      <c r="AF100" s="42" t="n">
        <v>0.142757750120954</v>
      </c>
      <c r="AG100" s="43" t="n">
        <v>1.56236733465487</v>
      </c>
      <c r="AH100" s="44" t="n">
        <v>0.0752523094471872</v>
      </c>
      <c r="AI100" s="45" t="n">
        <v>0.189128377552661</v>
      </c>
      <c r="AJ100" s="46" t="n">
        <v>0.0972243409589966</v>
      </c>
      <c r="AK100" s="47" t="n">
        <v>0.0589451602293427</v>
      </c>
      <c r="AL100" s="48" t="n">
        <v>0.0000000787160294243408</v>
      </c>
      <c r="AM100" s="49" t="n">
        <v>0.0394173480331754</v>
      </c>
      <c r="AN100" s="50" t="n">
        <v>0.000181783469689498</v>
      </c>
      <c r="AO100" s="51" t="n">
        <v>0.642952401509465</v>
      </c>
      <c r="AP100" s="52" t="n">
        <v>0.939404360071736</v>
      </c>
      <c r="AQ100" s="53" t="n">
        <v>1.50831052515388</v>
      </c>
      <c r="AR100" s="54" t="n">
        <v>0</v>
      </c>
      <c r="AS100" s="55" t="n">
        <v>0.65795486734422</v>
      </c>
      <c r="AT100" s="56" t="n">
        <v>0.581240558103358</v>
      </c>
      <c r="AU100" s="57" t="n">
        <v>0.752596667078235</v>
      </c>
      <c r="AV100" s="58" t="n">
        <v>1.00121191417098</v>
      </c>
      <c r="AW100" s="59" t="n">
        <v>1.06086170279783</v>
      </c>
      <c r="AX100" s="60" t="n">
        <v>0.0711385709711783</v>
      </c>
      <c r="AY100" s="61" t="n">
        <v>0.0704137075135813</v>
      </c>
      <c r="AZ100" s="62" t="n">
        <v>0.0839359034216605</v>
      </c>
      <c r="BA100" s="63" t="n">
        <v>0.006081536552149</v>
      </c>
      <c r="BB100" s="64" t="n">
        <v>0</v>
      </c>
      <c r="BC100" s="65" t="n">
        <v>0</v>
      </c>
      <c r="BD100" s="66" t="n">
        <v>0.0731956071200679</v>
      </c>
      <c r="BE100" s="67" t="n">
        <v>0.180443943144778</v>
      </c>
      <c r="BF100" s="68" t="n">
        <v>1.70344850960377</v>
      </c>
      <c r="BG100" s="69" t="n">
        <v>0.733195513176685</v>
      </c>
      <c r="BH100" s="70" t="n">
        <v>0.83673072551722</v>
      </c>
      <c r="BI100" s="71" t="n">
        <v>0.400355071014203</v>
      </c>
      <c r="BJ100" s="72" t="n">
        <v>0.30522141944831</v>
      </c>
      <c r="BK100" s="73" t="n">
        <v>0.0710208751876943</v>
      </c>
      <c r="BL100" s="74" t="n">
        <v>0.86201439489508</v>
      </c>
      <c r="BM100" s="75" t="n">
        <v>0.0373038733774516</v>
      </c>
      <c r="BN100" s="76" t="n">
        <v>0.104771656482751</v>
      </c>
      <c r="BO100" s="77" t="n">
        <v>0.199301333297472</v>
      </c>
      <c r="BP100" s="78" t="n">
        <v>0.0264238809112661</v>
      </c>
      <c r="BQ100" s="79" t="n">
        <v>0.000000341759829277289</v>
      </c>
      <c r="BR100" s="80" t="n">
        <v>0.0202596674884409</v>
      </c>
      <c r="BS100" s="81" t="n">
        <v>0.00185619233770049</v>
      </c>
      <c r="BT100" s="218" t="n">
        <v>0.223410248608039</v>
      </c>
      <c r="BU100" s="218" t="n">
        <v>0.131512576611404</v>
      </c>
      <c r="BV100" s="218" t="n">
        <v>0.417052710654814</v>
      </c>
      <c r="BW100" s="218" t="n">
        <v>0</v>
      </c>
      <c r="BX100" s="218" t="n">
        <v>0.0404703308722997</v>
      </c>
      <c r="BY100" s="218" t="n">
        <v>0.0705591479650057</v>
      </c>
      <c r="BZ100" s="218" t="n">
        <v>0.129480693564899</v>
      </c>
      <c r="CA100" s="218" t="n">
        <v>0.0533596837944664</v>
      </c>
      <c r="CB100" s="218" t="n">
        <v>0.180088932806324</v>
      </c>
      <c r="CC100" s="218" t="n">
        <v>0.0297677865612648</v>
      </c>
      <c r="CD100" s="218" t="n">
        <v>0.0124752964426877</v>
      </c>
      <c r="CE100" s="218" t="n">
        <v>0.0113636363636364</v>
      </c>
      <c r="CF100" s="218" t="n">
        <v>0.000494071146245059</v>
      </c>
      <c r="CG100" s="218" t="n">
        <v>0</v>
      </c>
      <c r="CH100" s="218" t="n">
        <v>0</v>
      </c>
      <c r="CI100" s="218" t="n">
        <v>0.000494071146245059</v>
      </c>
      <c r="CJ100" s="218" t="n">
        <v>0.00494071146245059</v>
      </c>
      <c r="CK100" s="218" t="n">
        <v>0.970108695652174</v>
      </c>
      <c r="CL100" s="217" t="n">
        <v>37</v>
      </c>
      <c r="CM100" s="217" t="n">
        <v>52</v>
      </c>
      <c r="CN100" s="217" t="n">
        <v>71</v>
      </c>
      <c r="CO100" s="217" t="n">
        <v>0</v>
      </c>
      <c r="CP100" s="217" t="n">
        <v>51</v>
      </c>
      <c r="CQ100" s="217" t="n">
        <v>46</v>
      </c>
      <c r="CR100" s="217" t="n">
        <v>4</v>
      </c>
      <c r="CS100" s="217" t="n">
        <v>55</v>
      </c>
      <c r="CT100" s="217" t="n">
        <v>60</v>
      </c>
      <c r="CU100" s="217" t="n">
        <v>8</v>
      </c>
      <c r="CV100" s="217" t="n">
        <v>24</v>
      </c>
      <c r="CW100" s="217" t="n">
        <v>42</v>
      </c>
      <c r="CX100" s="217" t="n">
        <v>0</v>
      </c>
      <c r="CY100" s="217" t="n">
        <v>0</v>
      </c>
      <c r="CZ100" s="217" t="n">
        <v>0</v>
      </c>
      <c r="DA100" s="217" t="n">
        <v>0</v>
      </c>
      <c r="DB100" s="217" t="n">
        <v>35</v>
      </c>
      <c r="DC100" s="217" t="n">
        <v>92</v>
      </c>
      <c r="DD100" s="218" t="n">
        <v>0.348209902986201</v>
      </c>
      <c r="DE100" s="218" t="n">
        <v>0.144470177082473</v>
      </c>
      <c r="DF100" s="218" t="n">
        <v>0.307188443915815</v>
      </c>
      <c r="DG100" s="218" t="n">
        <v>0.0483125285492727</v>
      </c>
      <c r="DH100" s="218" t="n">
        <v>0.0580616598652403</v>
      </c>
      <c r="DI100" s="218" t="n">
        <v>0.115610743885085</v>
      </c>
      <c r="DJ100" s="218" t="n">
        <v>0.19510734165523</v>
      </c>
      <c r="DK100" s="218" t="n">
        <v>0.0553738435314915</v>
      </c>
      <c r="DL100" s="218" t="n">
        <v>0.172774550320597</v>
      </c>
      <c r="DM100" s="218" t="n">
        <v>0.389231362101946</v>
      </c>
      <c r="DN100" s="218" t="n">
        <v>0.176328762221516</v>
      </c>
      <c r="DO100" s="218" t="n">
        <v>0.12464578402133</v>
      </c>
      <c r="DP100" s="218" t="n">
        <v>0.0496112817120539</v>
      </c>
      <c r="DQ100" s="218" t="n">
        <v>0.00631390396999697</v>
      </c>
      <c r="DR100" s="218" t="n">
        <v>0.00151036084130344</v>
      </c>
      <c r="DS100" s="218" t="n">
        <v>0.00349835025686016</v>
      </c>
      <c r="DT100" s="218" t="n">
        <v>0.030916676817411</v>
      </c>
      <c r="DU100" s="218" t="n">
        <v>0.607174880159797</v>
      </c>
      <c r="DV100" s="218" t="n">
        <v>0.177171418509408</v>
      </c>
      <c r="DW100" s="218" t="n">
        <v>0.135384691179768</v>
      </c>
      <c r="DX100" s="218" t="n">
        <v>0.0812411702220998</v>
      </c>
      <c r="DY100" s="218" t="n">
        <v>0.00231340804816454</v>
      </c>
      <c r="DZ100" s="218" t="n">
        <v>0.000261505519209347</v>
      </c>
      <c r="EA100" s="218" t="n">
        <v>0.00675001090481563</v>
      </c>
      <c r="EB100" s="218" t="n">
        <v>0.027380866192258</v>
      </c>
      <c r="EC100" s="218" t="n">
        <v>0.56949692942455</v>
      </c>
      <c r="ED100" s="217" t="n">
        <v>40</v>
      </c>
      <c r="EE100" s="217" t="n">
        <v>56</v>
      </c>
      <c r="EF100" s="217" t="n">
        <v>76</v>
      </c>
      <c r="EG100" s="217" t="n">
        <v>0</v>
      </c>
      <c r="EH100" s="217" t="n">
        <v>48</v>
      </c>
      <c r="EI100" s="217" t="n">
        <v>43</v>
      </c>
      <c r="EJ100" s="217" t="n">
        <v>11</v>
      </c>
      <c r="EK100" s="217" t="n">
        <v>57</v>
      </c>
      <c r="EL100" s="217" t="n">
        <v>60</v>
      </c>
      <c r="EM100" s="217" t="n">
        <v>10</v>
      </c>
      <c r="EN100" s="217" t="n">
        <v>19</v>
      </c>
      <c r="EO100" s="217" t="n">
        <v>40</v>
      </c>
      <c r="EP100" s="217" t="n">
        <v>0</v>
      </c>
      <c r="EQ100" s="217" t="n">
        <v>0</v>
      </c>
      <c r="ER100" s="217" t="n">
        <v>0</v>
      </c>
      <c r="ES100" s="217" t="n">
        <v>0</v>
      </c>
      <c r="ET100" s="217" t="n">
        <v>40</v>
      </c>
      <c r="EU100" s="217" t="n">
        <v>92</v>
      </c>
      <c r="EV100" s="218" t="n">
        <v>0.347475564417424</v>
      </c>
      <c r="EW100" s="218" t="n">
        <v>0.13999570600392</v>
      </c>
      <c r="EX100" s="218" t="n">
        <v>0.276503215816428</v>
      </c>
      <c r="EY100" s="218" t="n">
        <v>0.0719198253552582</v>
      </c>
      <c r="EZ100" s="218" t="n">
        <v>0.0615092810782825</v>
      </c>
      <c r="FA100" s="218" t="n">
        <v>0.121394054460423</v>
      </c>
      <c r="FB100" s="218" t="n">
        <v>0.172045265716596</v>
      </c>
      <c r="FC100" s="218" t="n">
        <v>0.053295094713939</v>
      </c>
      <c r="FD100" s="218" t="n">
        <v>0.169757219373055</v>
      </c>
      <c r="FE100" s="218" t="n">
        <v>0.418447913064281</v>
      </c>
      <c r="FF100" s="82" t="n">
        <v>5.65011329174959</v>
      </c>
      <c r="FG100" s="83" t="n">
        <v>52.3596590964153</v>
      </c>
      <c r="FH100" s="84" t="n">
        <v>10</v>
      </c>
      <c r="FI100" s="85" t="n">
        <v>0.1</v>
      </c>
      <c r="FJ100" s="86" t="n">
        <v>0.0372928666994005</v>
      </c>
      <c r="FK100" s="218" t="n">
        <v>0.473586408282453</v>
      </c>
      <c r="FL100" s="87" t="n">
        <v>15.9602505831909</v>
      </c>
      <c r="FM100" s="88" t="n">
        <v>0.0254537390469451</v>
      </c>
      <c r="FN100" s="89" t="n">
        <v>0.041430881526371</v>
      </c>
      <c r="FO100" s="90" t="n">
        <v>0.113952898972452</v>
      </c>
      <c r="FP100" s="91" t="n">
        <v>0.00000171704316808832</v>
      </c>
      <c r="FQ100" s="92" t="n">
        <v>0.155530241645309</v>
      </c>
      <c r="FR100" s="93" t="n">
        <v>0.838340386758459</v>
      </c>
      <c r="FS100" s="217" t="n">
        <v>6</v>
      </c>
      <c r="FT100" s="217" t="n">
        <v>4</v>
      </c>
      <c r="FU100" s="217" t="n">
        <v>4</v>
      </c>
      <c r="FV100" s="217" t="n">
        <v>3</v>
      </c>
      <c r="FW100" s="217" t="n">
        <v>2</v>
      </c>
      <c r="FX100" s="217" t="n">
        <v>72</v>
      </c>
      <c r="FY100" s="217" t="n">
        <v>21</v>
      </c>
      <c r="FZ100" s="217" t="n">
        <v>24</v>
      </c>
      <c r="GA100" s="217" t="n">
        <v>7</v>
      </c>
      <c r="GB100" s="217" t="n">
        <v>22</v>
      </c>
      <c r="GC100" s="217" t="n">
        <v>10</v>
      </c>
      <c r="GD100" s="217" t="n">
        <v>30</v>
      </c>
      <c r="GE100" s="217" t="n">
        <v>4</v>
      </c>
      <c r="GF100" s="94" t="n">
        <v>8.08189373573191</v>
      </c>
      <c r="GG100" s="95" t="n">
        <v>61.6255472837694</v>
      </c>
      <c r="GH100" s="96" t="n">
        <v>25.2391395180474</v>
      </c>
      <c r="GI100" s="97" t="n">
        <v>0.306164691281415</v>
      </c>
      <c r="GJ100" s="98" t="n">
        <v>0.261231818712494</v>
      </c>
      <c r="GK100" s="218" t="n">
        <v>0.303121038041331</v>
      </c>
      <c r="GL100" s="99" t="n">
        <v>212.089844158098</v>
      </c>
      <c r="GM100" s="100" t="n">
        <v>0.134584451980812</v>
      </c>
      <c r="GN100" s="101" t="n">
        <v>0.426136923302407</v>
      </c>
      <c r="GO100" s="102" t="n">
        <v>1.9332019546488</v>
      </c>
      <c r="GP100" s="103" t="n">
        <v>21.813132352397</v>
      </c>
      <c r="GQ100" s="104" t="n">
        <v>3.94573073547232</v>
      </c>
      <c r="GR100" s="105" t="n">
        <v>4611.7525877926</v>
      </c>
      <c r="GS100" s="217" t="n">
        <v>0</v>
      </c>
      <c r="GT100" s="217" t="n">
        <v>3</v>
      </c>
      <c r="GU100" s="217" t="n">
        <v>0</v>
      </c>
      <c r="GV100" s="217" t="n">
        <v>0</v>
      </c>
      <c r="GW100" s="217" t="n">
        <v>0</v>
      </c>
      <c r="GX100" s="217" t="n">
        <v>39</v>
      </c>
      <c r="GY100" s="217" t="n">
        <v>13</v>
      </c>
      <c r="GZ100" s="217" t="n">
        <v>3</v>
      </c>
      <c r="HA100" s="217" t="n">
        <v>7</v>
      </c>
      <c r="HB100" s="217" t="n">
        <v>10</v>
      </c>
      <c r="HC100" s="217" t="n">
        <v>13</v>
      </c>
      <c r="HD100" s="217" t="n">
        <v>20</v>
      </c>
      <c r="HE100" s="217" t="n">
        <v>2</v>
      </c>
      <c r="HF100" s="106" t="n">
        <v>7.70614821041332</v>
      </c>
      <c r="HG100" s="107" t="n">
        <v>62.57647472435</v>
      </c>
      <c r="HH100" s="108" t="n">
        <v>24.9778277434264</v>
      </c>
      <c r="HI100" s="109" t="n">
        <v>0.327631003684967</v>
      </c>
      <c r="HJ100" s="110" t="n">
        <v>0.52509725627631</v>
      </c>
      <c r="HK100" s="218" t="n">
        <v>0.549395011367641</v>
      </c>
      <c r="HL100" s="111" t="n">
        <v>427.844326558273</v>
      </c>
      <c r="HM100" s="112" t="n">
        <v>0.242944894654171</v>
      </c>
      <c r="HN100" s="113" t="n">
        <v>0.207880603912129</v>
      </c>
      <c r="HO100" s="114" t="n">
        <v>4.31249669021431</v>
      </c>
      <c r="HP100" s="115" t="n">
        <v>5.0241222665616</v>
      </c>
      <c r="HQ100" s="116" t="n">
        <v>7.67684078398851</v>
      </c>
      <c r="HR100" s="117" t="n">
        <v>451.645214631703</v>
      </c>
      <c r="HS100" s="217" t="n">
        <v>8</v>
      </c>
      <c r="HT100" s="217" t="n">
        <v>6</v>
      </c>
      <c r="HU100" s="217" t="n">
        <v>4</v>
      </c>
      <c r="HV100" s="217" t="n">
        <v>3</v>
      </c>
      <c r="HW100" s="217" t="n">
        <v>3</v>
      </c>
      <c r="HX100" s="217" t="n">
        <v>60</v>
      </c>
      <c r="HY100" s="217" t="n">
        <v>25</v>
      </c>
      <c r="HZ100" s="217" t="n">
        <v>27</v>
      </c>
      <c r="IA100" s="217" t="n">
        <v>10</v>
      </c>
      <c r="IB100" s="217" t="n">
        <v>28</v>
      </c>
      <c r="IC100" s="217" t="n">
        <v>12</v>
      </c>
      <c r="ID100" s="217" t="n">
        <v>38</v>
      </c>
      <c r="IE100" s="217" t="n">
        <v>5</v>
      </c>
      <c r="IF100" s="217"/>
      <c r="IG100" s="217"/>
      <c r="IH100" s="217"/>
      <c r="II100" s="217"/>
      <c r="IJ100" s="217"/>
      <c r="IK100" s="217"/>
      <c r="IL100" s="217"/>
      <c r="IM100" s="217"/>
      <c r="IN100" s="217"/>
      <c r="IO100" s="217"/>
      <c r="IP100" s="217"/>
      <c r="IQ100" s="217"/>
      <c r="IR100" s="217"/>
      <c r="IS100" s="118" t="n">
        <v>1.24476393192188</v>
      </c>
      <c r="IT100" s="119" t="n">
        <v>0.797957901474815</v>
      </c>
      <c r="IU100" s="120" t="n">
        <v>0.223403015223533</v>
      </c>
      <c r="IV100" s="121" t="n">
        <v>0.223403015223533</v>
      </c>
      <c r="IW100" s="122" t="n">
        <v>0.446806030447066</v>
      </c>
      <c r="IX100" s="123" t="n">
        <v>16.0214576330599</v>
      </c>
      <c r="IY100" s="124" t="n">
        <v>4.40576070090702</v>
      </c>
      <c r="IZ100" s="125" t="n">
        <v>5.26601820594547</v>
      </c>
      <c r="JA100" s="126" t="n">
        <v>1.56382110656473</v>
      </c>
      <c r="JB100" s="127" t="n">
        <v>4.94696103130262</v>
      </c>
      <c r="JC100" s="128" t="n">
        <v>2.23403015223533</v>
      </c>
      <c r="JD100" s="129" t="n">
        <v>6.76627984947579</v>
      </c>
      <c r="JE100" s="130" t="n">
        <v>0.893612060894131</v>
      </c>
      <c r="JF100" s="131" t="n">
        <v>333.1</v>
      </c>
      <c r="JG100" s="132" t="n">
        <v>0</v>
      </c>
      <c r="JH100" s="133" t="n">
        <v>14.8</v>
      </c>
      <c r="JI100" s="134" t="n">
        <v>37.1</v>
      </c>
      <c r="JJ100" s="135" t="n">
        <v>43.2</v>
      </c>
      <c r="JK100" s="136" t="n">
        <v>145.8</v>
      </c>
      <c r="JL100" s="137" t="n">
        <v>24.1</v>
      </c>
      <c r="JM100" s="138" t="n">
        <v>10.1</v>
      </c>
      <c r="JN100" s="139" t="n">
        <v>9.2</v>
      </c>
      <c r="JO100" s="140" t="n">
        <v>0.4</v>
      </c>
      <c r="JP100" s="141" t="n">
        <v>0</v>
      </c>
      <c r="JQ100" s="142" t="n">
        <v>0</v>
      </c>
      <c r="JR100" s="143" t="n">
        <v>0.4</v>
      </c>
      <c r="JS100" s="144" t="n">
        <v>4</v>
      </c>
      <c r="JT100" s="145" t="n">
        <v>785.4</v>
      </c>
      <c r="JU100" s="146" t="n">
        <v>798.7</v>
      </c>
      <c r="JV100" s="147" t="n">
        <v>525.8</v>
      </c>
      <c r="JW100" s="148" t="n">
        <v>315.5</v>
      </c>
      <c r="JX100" s="149" t="n">
        <v>365.7</v>
      </c>
      <c r="JY100" s="150" t="n">
        <v>178.4</v>
      </c>
      <c r="JZ100" s="151" t="n">
        <v>376.7</v>
      </c>
      <c r="KA100" s="152" t="n">
        <v>766.4</v>
      </c>
      <c r="KB100" s="153" t="n">
        <v>1.5</v>
      </c>
      <c r="KC100" s="154" t="n">
        <v>0</v>
      </c>
      <c r="KD100" s="155" t="n">
        <v>3.4</v>
      </c>
      <c r="KE100" s="156" t="n">
        <v>3.4</v>
      </c>
      <c r="KF100" s="157" t="n">
        <v>0</v>
      </c>
      <c r="KG100" s="158" t="n">
        <v>0</v>
      </c>
      <c r="KH100" s="159" t="n">
        <v>0</v>
      </c>
      <c r="KI100" s="160" t="n">
        <v>0</v>
      </c>
      <c r="KJ100" s="161" t="n">
        <v>241.7</v>
      </c>
      <c r="KK100" s="162" t="n">
        <v>567.9</v>
      </c>
      <c r="KL100" s="163" t="n">
        <v>424.2</v>
      </c>
      <c r="KM100" s="164" t="n">
        <v>385.4</v>
      </c>
      <c r="KN100" s="165" t="n">
        <v>271.2</v>
      </c>
      <c r="KO100" s="166" t="n">
        <v>315.5</v>
      </c>
      <c r="KP100" s="167" t="n">
        <v>826.4</v>
      </c>
      <c r="KQ100" t="n">
        <v>117.6</v>
      </c>
      <c r="KR100" s="168" t="n">
        <v>84.8756324109696</v>
      </c>
      <c r="KS100" s="169" t="n">
        <v>24427.8232411957</v>
      </c>
      <c r="KT100" s="170" t="n">
        <v>0.178446909667195</v>
      </c>
      <c r="KU100" s="218" t="n">
        <v>0</v>
      </c>
      <c r="KV100" s="218" t="n">
        <v>0</v>
      </c>
      <c r="KW100" s="218" t="n">
        <v>0</v>
      </c>
      <c r="KX100" s="218" t="n">
        <v>0</v>
      </c>
      <c r="KY100" s="218" t="n">
        <v>0.298542490118577</v>
      </c>
      <c r="KZ100" s="218" t="n">
        <v>0.701457509881423</v>
      </c>
      <c r="LA100" s="218" t="n">
        <v>0.523962450592885</v>
      </c>
      <c r="LB100" s="218" t="n">
        <v>0.476037549407115</v>
      </c>
      <c r="LC100" s="171" t="n">
        <v>2</v>
      </c>
      <c r="LD100" s="172" t="n">
        <v>50</v>
      </c>
      <c r="LE100" s="173" t="n">
        <v>1</v>
      </c>
      <c r="LF100" s="174" t="n">
        <v>56.3</v>
      </c>
      <c r="LG100" s="175" t="n">
        <v>0</v>
      </c>
      <c r="LH100" s="176" t="n">
        <v>0.862147294244619</v>
      </c>
      <c r="LI100" s="177" t="n">
        <v>0</v>
      </c>
      <c r="LJ100" s="178" t="n">
        <v>0</v>
      </c>
      <c r="LK100" s="179" t="n">
        <v>0</v>
      </c>
      <c r="LL100" s="180" t="n">
        <v>8.68125282706827</v>
      </c>
      <c r="LM100" s="181" t="n">
        <v>2.74565550518759</v>
      </c>
      <c r="LN100" s="182" t="n">
        <v>0.670209045670598</v>
      </c>
      <c r="LO100" s="183" t="n">
        <v>1.56382110656473</v>
      </c>
      <c r="LP100" s="184" t="n">
        <v>2.23403015223533</v>
      </c>
      <c r="LQ100" s="185" t="n">
        <v>2.80858503848661</v>
      </c>
      <c r="LR100" s="186" t="n">
        <v>4.53224969724046</v>
      </c>
      <c r="LS100" s="187" t="n">
        <v>0.446806030447066</v>
      </c>
      <c r="LT100" s="188" t="n">
        <v>0.734553758343842</v>
      </c>
      <c r="LU100" s="189" t="n">
        <v>0.471570176274011</v>
      </c>
      <c r="LV100" s="190" t="n">
        <v>0.131491791034916</v>
      </c>
      <c r="LW100" s="191" t="n">
        <v>0.131491791034916</v>
      </c>
      <c r="LX100" s="192" t="n">
        <v>0.262983582069831</v>
      </c>
      <c r="LY100" s="193" t="n">
        <v>9.43570978195188</v>
      </c>
      <c r="LZ100" s="194" t="n">
        <v>2.62552956422665</v>
      </c>
      <c r="MA100" s="195" t="n">
        <v>3.10140599697232</v>
      </c>
      <c r="MB100" s="196" t="n">
        <v>0.920442537244409</v>
      </c>
      <c r="MC100" s="197" t="n">
        <v>2.91551721807176</v>
      </c>
      <c r="MD100" s="198" t="n">
        <v>1.31491791034916</v>
      </c>
      <c r="ME100" s="199" t="n">
        <v>3.99014936165469</v>
      </c>
      <c r="MF100" s="200" t="n">
        <v>0.525967164139662</v>
      </c>
      <c r="MG100" s="201" t="n">
        <v>0</v>
      </c>
      <c r="MH100" s="202" t="n">
        <v>0.516965806881238</v>
      </c>
      <c r="MI100" s="203" t="n">
        <v>0</v>
      </c>
      <c r="MJ100" s="204" t="n">
        <v>0</v>
      </c>
      <c r="MK100" s="205" t="n">
        <v>0</v>
      </c>
      <c r="ML100" s="206" t="n">
        <v>5.11917849310328</v>
      </c>
      <c r="MM100" s="207" t="n">
        <v>1.6369935810714</v>
      </c>
      <c r="MN100" s="208" t="n">
        <v>0.394475373104747</v>
      </c>
      <c r="MO100" s="209" t="n">
        <v>0.920442537244409</v>
      </c>
      <c r="MP100" s="210" t="n">
        <v>1.31491791034916</v>
      </c>
      <c r="MQ100" s="211" t="n">
        <v>1.65499629558825</v>
      </c>
      <c r="MR100" s="212" t="n">
        <v>2.67523145130554</v>
      </c>
      <c r="MS100" s="213" t="n">
        <v>0.262983582069831</v>
      </c>
      <c r="MT100" s="216" t="n">
        <v>0.0750280991196632</v>
      </c>
      <c r="MU100" s="216" t="n">
        <v>0.519820924968722</v>
      </c>
      <c r="MV100" t="n">
        <v>1</v>
      </c>
      <c r="MW100" t="n">
        <v>1</v>
      </c>
      <c r="MX100" t="n">
        <v>1</v>
      </c>
      <c r="MY100" s="218" t="n">
        <v>0.142303969022265</v>
      </c>
      <c r="MZ100" s="214" t="n">
        <v>0.85958795562599</v>
      </c>
      <c r="NA100" t="n">
        <v>0</v>
      </c>
      <c r="NB100" t="n">
        <v>0.00195720250521921</v>
      </c>
      <c r="NC100" t="n">
        <v>0.00443632567849687</v>
      </c>
      <c r="ND100" t="n">
        <v>0.00443632567849687</v>
      </c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 s="217" t="n">
        <v>8</v>
      </c>
      <c r="NS100" s="217" t="n">
        <v>5</v>
      </c>
      <c r="NT100" s="217" t="n">
        <v>3</v>
      </c>
      <c r="NU100" s="217" t="n">
        <v>2</v>
      </c>
      <c r="NV100" s="217" t="n">
        <v>3</v>
      </c>
      <c r="NW100" s="217" t="n">
        <v>70</v>
      </c>
      <c r="NX100" s="217" t="n">
        <v>27</v>
      </c>
      <c r="NY100" s="217" t="n">
        <v>30</v>
      </c>
      <c r="NZ100" s="217" t="n">
        <v>9</v>
      </c>
      <c r="OA100" s="217" t="n">
        <v>31</v>
      </c>
      <c r="OB100" s="217" t="n">
        <v>13</v>
      </c>
      <c r="OC100" s="217" t="n">
        <v>40</v>
      </c>
      <c r="OD100" s="217" t="n">
        <v>5</v>
      </c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 t="n">
        <v>0</v>
      </c>
      <c r="OS100" t="n">
        <v>9</v>
      </c>
      <c r="OT100" t="n">
        <v>0</v>
      </c>
      <c r="OU100" t="n">
        <v>0</v>
      </c>
      <c r="OV100" t="n">
        <v>0</v>
      </c>
      <c r="OW100" t="n">
        <v>40</v>
      </c>
      <c r="OX100" t="n">
        <v>20</v>
      </c>
      <c r="OY100" t="n">
        <v>6</v>
      </c>
      <c r="OZ100" t="n">
        <v>9</v>
      </c>
      <c r="PA100" t="n">
        <v>18</v>
      </c>
      <c r="PB100" t="n">
        <v>18</v>
      </c>
      <c r="PC100" t="n">
        <v>30</v>
      </c>
      <c r="PD100" t="n">
        <v>5</v>
      </c>
      <c r="PE100" s="217"/>
      <c r="PF100" s="217"/>
      <c r="PG100" s="217"/>
      <c r="PH100" s="217"/>
      <c r="PI100" s="217"/>
      <c r="PJ100" s="217"/>
      <c r="PK100" s="217"/>
      <c r="PL100" s="217"/>
      <c r="PM100" s="217"/>
      <c r="PN100" s="217"/>
      <c r="PO100" s="217"/>
      <c r="PP100" s="217"/>
      <c r="PQ100" s="217"/>
      <c r="PR100" t="n">
        <v>0</v>
      </c>
      <c r="PS100" t="n">
        <v>7</v>
      </c>
      <c r="PT100" t="n">
        <v>0</v>
      </c>
      <c r="PU100" t="n">
        <v>0</v>
      </c>
      <c r="PV100" t="n">
        <v>0</v>
      </c>
      <c r="PW100" t="n">
        <v>47</v>
      </c>
      <c r="PX100" t="n">
        <v>20</v>
      </c>
      <c r="PY100" t="n">
        <v>5</v>
      </c>
      <c r="PZ100" t="n">
        <v>9</v>
      </c>
      <c r="QA100" t="n">
        <v>17</v>
      </c>
      <c r="QB100" t="n">
        <v>19</v>
      </c>
      <c r="QC100" t="n">
        <v>31</v>
      </c>
      <c r="QD100" t="n">
        <v>3</v>
      </c>
    </row>
  </sheetData>
  <autoFilter ref="A1:QD1"/>
  <conditionalFormatting sqref="CL2:PQ100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00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B2" r:id="rId100h"/>
    <hyperlink ref="B3" r:id="rId101h"/>
    <hyperlink ref="B4" r:id="rId102h"/>
    <hyperlink ref="B5" r:id="rId103h"/>
    <hyperlink ref="B6" r:id="rId104h"/>
    <hyperlink ref="B7" r:id="rId105h"/>
    <hyperlink ref="B8" r:id="rId106h"/>
    <hyperlink ref="B9" r:id="rId107h"/>
    <hyperlink ref="B10" r:id="rId108h"/>
    <hyperlink ref="B11" r:id="rId109h"/>
    <hyperlink ref="B12" r:id="rId110h"/>
    <hyperlink ref="B13" r:id="rId111h"/>
    <hyperlink ref="B14" r:id="rId112h"/>
    <hyperlink ref="B15" r:id="rId113h"/>
    <hyperlink ref="B16" r:id="rId114h"/>
    <hyperlink ref="B17" r:id="rId115h"/>
    <hyperlink ref="B18" r:id="rId116h"/>
    <hyperlink ref="B19" r:id="rId117h"/>
    <hyperlink ref="B20" r:id="rId118h"/>
    <hyperlink ref="B21" r:id="rId119h"/>
    <hyperlink ref="B22" r:id="rId120h"/>
    <hyperlink ref="B23" r:id="rId121h"/>
    <hyperlink ref="B24" r:id="rId122h"/>
    <hyperlink ref="B25" r:id="rId123h"/>
    <hyperlink ref="B26" r:id="rId124h"/>
    <hyperlink ref="B27" r:id="rId125h"/>
    <hyperlink ref="B28" r:id="rId126h"/>
    <hyperlink ref="B29" r:id="rId127h"/>
    <hyperlink ref="B30" r:id="rId128h"/>
    <hyperlink ref="B31" r:id="rId129h"/>
    <hyperlink ref="B32" r:id="rId130h"/>
    <hyperlink ref="B33" r:id="rId131h"/>
    <hyperlink ref="B34" r:id="rId132h"/>
    <hyperlink ref="B35" r:id="rId133h"/>
    <hyperlink ref="B36" r:id="rId134h"/>
    <hyperlink ref="B37" r:id="rId135h"/>
    <hyperlink ref="B38" r:id="rId136h"/>
    <hyperlink ref="B39" r:id="rId137h"/>
    <hyperlink ref="B40" r:id="rId138h"/>
    <hyperlink ref="B41" r:id="rId139h"/>
    <hyperlink ref="B42" r:id="rId140h"/>
    <hyperlink ref="B43" r:id="rId141h"/>
    <hyperlink ref="B44" r:id="rId142h"/>
    <hyperlink ref="B45" r:id="rId143h"/>
    <hyperlink ref="B46" r:id="rId144h"/>
    <hyperlink ref="B47" r:id="rId145h"/>
    <hyperlink ref="B48" r:id="rId146h"/>
    <hyperlink ref="B49" r:id="rId147h"/>
    <hyperlink ref="B50" r:id="rId148h"/>
    <hyperlink ref="B51" r:id="rId149h"/>
    <hyperlink ref="B52" r:id="rId150h"/>
    <hyperlink ref="B53" r:id="rId151h"/>
    <hyperlink ref="B54" r:id="rId152h"/>
    <hyperlink ref="B55" r:id="rId153h"/>
    <hyperlink ref="B56" r:id="rId154h"/>
    <hyperlink ref="B57" r:id="rId155h"/>
    <hyperlink ref="B58" r:id="rId156h"/>
    <hyperlink ref="B59" r:id="rId157h"/>
    <hyperlink ref="B60" r:id="rId158h"/>
    <hyperlink ref="B61" r:id="rId159h"/>
    <hyperlink ref="B62" r:id="rId160h"/>
    <hyperlink ref="B63" r:id="rId161h"/>
    <hyperlink ref="B64" r:id="rId162h"/>
    <hyperlink ref="B65" r:id="rId163h"/>
    <hyperlink ref="B66" r:id="rId164h"/>
    <hyperlink ref="B67" r:id="rId165h"/>
    <hyperlink ref="B68" r:id="rId166h"/>
    <hyperlink ref="B69" r:id="rId167h"/>
    <hyperlink ref="B70" r:id="rId168h"/>
    <hyperlink ref="B71" r:id="rId169h"/>
    <hyperlink ref="B72" r:id="rId170h"/>
    <hyperlink ref="B73" r:id="rId171h"/>
    <hyperlink ref="B74" r:id="rId172h"/>
    <hyperlink ref="B75" r:id="rId173h"/>
    <hyperlink ref="B76" r:id="rId174h"/>
    <hyperlink ref="B77" r:id="rId175h"/>
    <hyperlink ref="B78" r:id="rId176h"/>
    <hyperlink ref="B79" r:id="rId177h"/>
    <hyperlink ref="B80" r:id="rId178h"/>
    <hyperlink ref="B81" r:id="rId179h"/>
    <hyperlink ref="B82" r:id="rId180h"/>
    <hyperlink ref="B83" r:id="rId181h"/>
    <hyperlink ref="B84" r:id="rId182h"/>
    <hyperlink ref="B85" r:id="rId183h"/>
    <hyperlink ref="B86" r:id="rId184h"/>
    <hyperlink ref="B87" r:id="rId185h"/>
    <hyperlink ref="B88" r:id="rId186h"/>
    <hyperlink ref="B89" r:id="rId187h"/>
    <hyperlink ref="B90" r:id="rId188h"/>
    <hyperlink ref="B91" r:id="rId189h"/>
    <hyperlink ref="B92" r:id="rId190h"/>
    <hyperlink ref="B93" r:id="rId191h"/>
    <hyperlink ref="B94" r:id="rId192h"/>
    <hyperlink ref="B95" r:id="rId193h"/>
    <hyperlink ref="B96" r:id="rId194h"/>
    <hyperlink ref="B97" r:id="rId195h"/>
    <hyperlink ref="B98" r:id="rId196h"/>
    <hyperlink ref="B99" r:id="rId197h"/>
    <hyperlink ref="B100" r:id="rId198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718</v>
      </c>
      <c r="F1" s="3" t="s">
        <v>719</v>
      </c>
      <c r="G1" s="3" t="s">
        <v>720</v>
      </c>
      <c r="H1" s="3" t="s">
        <v>721</v>
      </c>
      <c r="I1" s="3" t="s">
        <v>722</v>
      </c>
      <c r="J1" s="4" t="s">
        <v>723</v>
      </c>
      <c r="K1" s="4" t="s">
        <v>724</v>
      </c>
      <c r="L1" s="4" t="s">
        <v>725</v>
      </c>
      <c r="M1" s="4" t="s">
        <v>726</v>
      </c>
      <c r="N1" s="4" t="s">
        <v>727</v>
      </c>
      <c r="O1" s="4" t="s">
        <v>728</v>
      </c>
      <c r="P1" s="4" t="s">
        <v>729</v>
      </c>
      <c r="Q1" s="4" t="s">
        <v>730</v>
      </c>
      <c r="R1" s="4" t="s">
        <v>731</v>
      </c>
      <c r="S1" s="4" t="s">
        <v>732</v>
      </c>
      <c r="T1" s="4" t="s">
        <v>733</v>
      </c>
      <c r="U1" s="4" t="s">
        <v>734</v>
      </c>
      <c r="V1" s="4" t="s">
        <v>735</v>
      </c>
      <c r="W1" s="4" t="s">
        <v>736</v>
      </c>
      <c r="X1" s="4" t="s">
        <v>737</v>
      </c>
      <c r="Y1" s="4" t="s">
        <v>738</v>
      </c>
      <c r="Z1" s="4" t="s">
        <v>739</v>
      </c>
      <c r="AA1" s="4" t="s">
        <v>740</v>
      </c>
      <c r="AB1" s="5" t="s">
        <v>741</v>
      </c>
      <c r="AC1" s="5" t="s">
        <v>742</v>
      </c>
      <c r="AD1" s="5" t="s">
        <v>743</v>
      </c>
      <c r="AE1" s="5" t="s">
        <v>744</v>
      </c>
      <c r="AF1" s="5" t="s">
        <v>745</v>
      </c>
      <c r="AG1" s="5" t="s">
        <v>746</v>
      </c>
      <c r="AH1" s="5" t="s">
        <v>747</v>
      </c>
      <c r="AI1" s="5" t="s">
        <v>748</v>
      </c>
      <c r="AJ1" s="5" t="s">
        <v>749</v>
      </c>
      <c r="AK1" s="5" t="s">
        <v>750</v>
      </c>
      <c r="AL1" s="5" t="s">
        <v>751</v>
      </c>
      <c r="AM1" s="5" t="s">
        <v>752</v>
      </c>
      <c r="AN1" s="5" t="s">
        <v>753</v>
      </c>
      <c r="AO1" s="6" t="s">
        <v>754</v>
      </c>
      <c r="AP1" s="6" t="s">
        <v>755</v>
      </c>
      <c r="AQ1" s="6" t="s">
        <v>756</v>
      </c>
      <c r="AR1" s="6" t="s">
        <v>757</v>
      </c>
      <c r="AS1" s="6" t="s">
        <v>758</v>
      </c>
      <c r="AT1" s="6" t="s">
        <v>759</v>
      </c>
      <c r="AU1" s="6" t="s">
        <v>760</v>
      </c>
      <c r="AV1" s="6" t="s">
        <v>761</v>
      </c>
      <c r="AW1" s="6" t="s">
        <v>762</v>
      </c>
      <c r="AX1" s="6" t="s">
        <v>763</v>
      </c>
      <c r="AY1" s="6" t="s">
        <v>764</v>
      </c>
      <c r="AZ1" s="6" t="s">
        <v>765</v>
      </c>
      <c r="BA1" s="6" t="s">
        <v>766</v>
      </c>
      <c r="BB1" s="6" t="s">
        <v>767</v>
      </c>
      <c r="BC1" s="6" t="s">
        <v>768</v>
      </c>
      <c r="BD1" s="6" t="s">
        <v>769</v>
      </c>
      <c r="BE1" s="6" t="s">
        <v>770</v>
      </c>
      <c r="BF1" s="6" t="s">
        <v>771</v>
      </c>
      <c r="BG1" s="7" t="s">
        <v>772</v>
      </c>
      <c r="BH1" s="7" t="s">
        <v>773</v>
      </c>
      <c r="BI1" s="7" t="s">
        <v>774</v>
      </c>
      <c r="BJ1" s="7" t="s">
        <v>775</v>
      </c>
      <c r="BK1" s="7" t="s">
        <v>776</v>
      </c>
      <c r="BL1" s="7" t="s">
        <v>777</v>
      </c>
      <c r="BM1" s="7" t="s">
        <v>778</v>
      </c>
      <c r="BN1" s="7" t="s">
        <v>779</v>
      </c>
      <c r="BO1" s="7" t="s">
        <v>780</v>
      </c>
      <c r="BP1" s="7" t="s">
        <v>781</v>
      </c>
      <c r="BQ1" s="7" t="s">
        <v>782</v>
      </c>
      <c r="BR1" s="7" t="s">
        <v>783</v>
      </c>
      <c r="BS1" s="7" t="s">
        <v>784</v>
      </c>
      <c r="BT1" s="8" t="s">
        <v>785</v>
      </c>
      <c r="BU1" s="8" t="s">
        <v>786</v>
      </c>
      <c r="BV1" s="8" t="s">
        <v>787</v>
      </c>
      <c r="BW1" s="8" t="s">
        <v>788</v>
      </c>
      <c r="BX1" s="8" t="s">
        <v>789</v>
      </c>
      <c r="BY1" s="8" t="s">
        <v>790</v>
      </c>
      <c r="BZ1" s="8" t="s">
        <v>791</v>
      </c>
      <c r="CA1" s="8" t="s">
        <v>792</v>
      </c>
      <c r="CB1" s="8" t="s">
        <v>793</v>
      </c>
      <c r="CC1" s="8" t="s">
        <v>794</v>
      </c>
      <c r="CD1" s="8" t="s">
        <v>795</v>
      </c>
      <c r="CE1" s="8" t="s">
        <v>796</v>
      </c>
      <c r="CF1" s="8" t="s">
        <v>797</v>
      </c>
      <c r="CG1" s="8" t="s">
        <v>798</v>
      </c>
      <c r="CH1" s="8" t="s">
        <v>799</v>
      </c>
      <c r="CI1" s="8" t="s">
        <v>800</v>
      </c>
      <c r="CJ1" s="8" t="s">
        <v>801</v>
      </c>
      <c r="CK1" s="8" t="s">
        <v>802</v>
      </c>
      <c r="CL1" s="9" t="s">
        <v>803</v>
      </c>
      <c r="CM1" s="9" t="s">
        <v>804</v>
      </c>
      <c r="CN1" s="9" t="s">
        <v>805</v>
      </c>
      <c r="CO1" s="9" t="s">
        <v>806</v>
      </c>
      <c r="CP1" s="9" t="s">
        <v>807</v>
      </c>
      <c r="CQ1" s="9" t="s">
        <v>808</v>
      </c>
      <c r="CR1" s="9" t="s">
        <v>809</v>
      </c>
      <c r="CS1" s="9" t="s">
        <v>810</v>
      </c>
      <c r="CT1" s="9" t="s">
        <v>811</v>
      </c>
      <c r="CU1" s="9" t="s">
        <v>812</v>
      </c>
      <c r="CV1" s="9" t="s">
        <v>813</v>
      </c>
      <c r="CW1" s="9" t="s">
        <v>814</v>
      </c>
      <c r="CX1" s="9" t="s">
        <v>815</v>
      </c>
      <c r="CY1" s="9" t="s">
        <v>816</v>
      </c>
      <c r="CZ1" s="9" t="s">
        <v>817</v>
      </c>
      <c r="DA1" s="9" t="s">
        <v>818</v>
      </c>
      <c r="DB1" s="9" t="s">
        <v>819</v>
      </c>
      <c r="DC1" s="9" t="s">
        <v>820</v>
      </c>
      <c r="DD1" s="10" t="s">
        <v>821</v>
      </c>
      <c r="DE1" s="10" t="s">
        <v>822</v>
      </c>
      <c r="DF1" s="10" t="s">
        <v>823</v>
      </c>
      <c r="DG1" s="10" t="s">
        <v>824</v>
      </c>
      <c r="DH1" s="10" t="s">
        <v>825</v>
      </c>
      <c r="DI1" s="10" t="s">
        <v>826</v>
      </c>
      <c r="DJ1" s="10" t="s">
        <v>827</v>
      </c>
      <c r="DK1" s="10" t="s">
        <v>828</v>
      </c>
      <c r="DL1" s="10" t="s">
        <v>829</v>
      </c>
      <c r="DM1" s="10" t="s">
        <v>830</v>
      </c>
      <c r="DN1" s="10" t="s">
        <v>831</v>
      </c>
      <c r="DO1" s="10" t="s">
        <v>832</v>
      </c>
      <c r="DP1" s="10" t="s">
        <v>833</v>
      </c>
      <c r="DQ1" s="10" t="s">
        <v>834</v>
      </c>
      <c r="DR1" s="10" t="s">
        <v>835</v>
      </c>
      <c r="DS1" s="10" t="s">
        <v>836</v>
      </c>
      <c r="DT1" s="10" t="s">
        <v>837</v>
      </c>
      <c r="DU1" s="10" t="s">
        <v>838</v>
      </c>
      <c r="DV1" s="8" t="s">
        <v>839</v>
      </c>
      <c r="DW1" s="8" t="s">
        <v>840</v>
      </c>
      <c r="DX1" s="8" t="s">
        <v>841</v>
      </c>
      <c r="DY1" s="8" t="s">
        <v>842</v>
      </c>
      <c r="DZ1" s="8" t="s">
        <v>843</v>
      </c>
      <c r="EA1" s="8" t="s">
        <v>844</v>
      </c>
      <c r="EB1" s="8" t="s">
        <v>845</v>
      </c>
      <c r="EC1" s="8" t="s">
        <v>846</v>
      </c>
      <c r="ED1" s="11" t="s">
        <v>847</v>
      </c>
      <c r="EE1" s="11" t="s">
        <v>848</v>
      </c>
      <c r="EF1" s="11" t="s">
        <v>849</v>
      </c>
      <c r="EG1" s="11" t="s">
        <v>850</v>
      </c>
      <c r="EH1" s="11" t="s">
        <v>851</v>
      </c>
      <c r="EI1" s="11" t="s">
        <v>852</v>
      </c>
      <c r="EJ1" s="11" t="s">
        <v>853</v>
      </c>
      <c r="EK1" s="11" t="s">
        <v>854</v>
      </c>
      <c r="EL1" s="11" t="s">
        <v>855</v>
      </c>
      <c r="EM1" s="11" t="s">
        <v>856</v>
      </c>
      <c r="EN1" s="11" t="s">
        <v>857</v>
      </c>
      <c r="EO1" s="11" t="s">
        <v>858</v>
      </c>
      <c r="EP1" s="11" t="s">
        <v>859</v>
      </c>
      <c r="EQ1" s="11" t="s">
        <v>860</v>
      </c>
      <c r="ER1" s="11" t="s">
        <v>861</v>
      </c>
      <c r="ES1" s="11" t="s">
        <v>862</v>
      </c>
      <c r="ET1" s="11" t="s">
        <v>863</v>
      </c>
      <c r="EU1" s="11" t="s">
        <v>864</v>
      </c>
      <c r="EV1" s="8" t="s">
        <v>865</v>
      </c>
      <c r="EW1" s="8" t="s">
        <v>866</v>
      </c>
      <c r="EX1" s="8" t="s">
        <v>867</v>
      </c>
      <c r="EY1" s="8" t="s">
        <v>868</v>
      </c>
      <c r="EZ1" s="8" t="s">
        <v>869</v>
      </c>
      <c r="FA1" s="8" t="s">
        <v>870</v>
      </c>
      <c r="FB1" s="8" t="s">
        <v>871</v>
      </c>
      <c r="FC1" s="8" t="s">
        <v>872</v>
      </c>
      <c r="FD1" s="8" t="s">
        <v>873</v>
      </c>
      <c r="FE1" s="8" t="s">
        <v>874</v>
      </c>
      <c r="FF1" s="12" t="s">
        <v>875</v>
      </c>
      <c r="FG1" s="12" t="s">
        <v>876</v>
      </c>
      <c r="FH1" s="12" t="s">
        <v>877</v>
      </c>
      <c r="FI1" s="12" t="s">
        <v>878</v>
      </c>
      <c r="FJ1" s="12" t="s">
        <v>879</v>
      </c>
      <c r="FK1" s="12" t="s">
        <v>880</v>
      </c>
      <c r="FL1" s="12" t="s">
        <v>881</v>
      </c>
      <c r="FM1" s="12" t="s">
        <v>882</v>
      </c>
      <c r="FN1" s="12" t="s">
        <v>883</v>
      </c>
      <c r="FO1" s="12" t="s">
        <v>884</v>
      </c>
      <c r="FP1" s="12" t="s">
        <v>885</v>
      </c>
      <c r="FQ1" s="12" t="s">
        <v>886</v>
      </c>
      <c r="FR1" s="12" t="s">
        <v>887</v>
      </c>
      <c r="FS1" s="13" t="s">
        <v>888</v>
      </c>
      <c r="FT1" s="13" t="s">
        <v>889</v>
      </c>
      <c r="FU1" s="13" t="s">
        <v>890</v>
      </c>
      <c r="FV1" s="13" t="s">
        <v>891</v>
      </c>
      <c r="FW1" s="13" t="s">
        <v>892</v>
      </c>
      <c r="FX1" s="13" t="s">
        <v>893</v>
      </c>
      <c r="FY1" s="13" t="s">
        <v>894</v>
      </c>
      <c r="FZ1" s="13" t="s">
        <v>895</v>
      </c>
      <c r="GA1" s="13" t="s">
        <v>896</v>
      </c>
      <c r="GB1" s="13" t="s">
        <v>897</v>
      </c>
      <c r="GC1" s="13" t="s">
        <v>898</v>
      </c>
      <c r="GD1" s="13" t="s">
        <v>899</v>
      </c>
      <c r="GE1" s="13" t="s">
        <v>900</v>
      </c>
      <c r="GF1" s="14" t="s">
        <v>901</v>
      </c>
      <c r="GG1" s="14" t="s">
        <v>902</v>
      </c>
      <c r="GH1" s="14" t="s">
        <v>903</v>
      </c>
      <c r="GI1" s="14" t="s">
        <v>904</v>
      </c>
      <c r="GJ1" s="14" t="s">
        <v>905</v>
      </c>
      <c r="GK1" s="14" t="s">
        <v>906</v>
      </c>
      <c r="GL1" s="14" t="s">
        <v>907</v>
      </c>
      <c r="GM1" s="14" t="s">
        <v>908</v>
      </c>
      <c r="GN1" s="14" t="s">
        <v>909</v>
      </c>
      <c r="GO1" s="14" t="s">
        <v>910</v>
      </c>
      <c r="GP1" s="14" t="s">
        <v>911</v>
      </c>
      <c r="GQ1" s="14" t="s">
        <v>912</v>
      </c>
      <c r="GR1" s="14" t="s">
        <v>913</v>
      </c>
      <c r="GS1" s="15" t="s">
        <v>914</v>
      </c>
      <c r="GT1" s="15" t="s">
        <v>915</v>
      </c>
      <c r="GU1" s="15" t="s">
        <v>916</v>
      </c>
      <c r="GV1" s="15" t="s">
        <v>917</v>
      </c>
      <c r="GW1" s="15" t="s">
        <v>918</v>
      </c>
      <c r="GX1" s="15" t="s">
        <v>919</v>
      </c>
      <c r="GY1" s="15" t="s">
        <v>920</v>
      </c>
      <c r="GZ1" s="15" t="s">
        <v>921</v>
      </c>
      <c r="HA1" s="15" t="s">
        <v>922</v>
      </c>
      <c r="HB1" s="15" t="s">
        <v>923</v>
      </c>
      <c r="HC1" s="15" t="s">
        <v>924</v>
      </c>
      <c r="HD1" s="15" t="s">
        <v>925</v>
      </c>
      <c r="HE1" s="15" t="s">
        <v>926</v>
      </c>
      <c r="HF1" s="14" t="s">
        <v>927</v>
      </c>
      <c r="HG1" s="14" t="s">
        <v>928</v>
      </c>
      <c r="HH1" s="14" t="s">
        <v>929</v>
      </c>
      <c r="HI1" s="14" t="s">
        <v>930</v>
      </c>
      <c r="HJ1" s="14" t="s">
        <v>931</v>
      </c>
      <c r="HK1" s="14" t="s">
        <v>932</v>
      </c>
      <c r="HL1" s="14" t="s">
        <v>933</v>
      </c>
      <c r="HM1" s="14" t="s">
        <v>934</v>
      </c>
      <c r="HN1" s="14" t="s">
        <v>935</v>
      </c>
      <c r="HO1" s="14" t="s">
        <v>936</v>
      </c>
      <c r="HP1" s="14" t="s">
        <v>937</v>
      </c>
      <c r="HQ1" s="14" t="s">
        <v>938</v>
      </c>
      <c r="HR1" s="14" t="s">
        <v>939</v>
      </c>
      <c r="HS1" s="16" t="s">
        <v>940</v>
      </c>
      <c r="HT1" s="16" t="s">
        <v>941</v>
      </c>
      <c r="HU1" s="16" t="s">
        <v>942</v>
      </c>
      <c r="HV1" s="16" t="s">
        <v>943</v>
      </c>
      <c r="HW1" s="16" t="s">
        <v>944</v>
      </c>
      <c r="HX1" s="16" t="s">
        <v>945</v>
      </c>
      <c r="HY1" s="16" t="s">
        <v>946</v>
      </c>
      <c r="HZ1" s="16" t="s">
        <v>947</v>
      </c>
      <c r="IA1" s="16" t="s">
        <v>948</v>
      </c>
      <c r="IB1" s="16" t="s">
        <v>949</v>
      </c>
      <c r="IC1" s="16" t="s">
        <v>950</v>
      </c>
      <c r="ID1" s="16" t="s">
        <v>951</v>
      </c>
      <c r="IE1" s="16" t="s">
        <v>952</v>
      </c>
      <c r="IF1" s="17" t="s">
        <v>953</v>
      </c>
      <c r="IG1" s="17" t="s">
        <v>954</v>
      </c>
      <c r="IH1" s="17" t="s">
        <v>955</v>
      </c>
      <c r="II1" s="17" t="s">
        <v>956</v>
      </c>
      <c r="IJ1" s="17" t="s">
        <v>957</v>
      </c>
      <c r="IK1" s="17" t="s">
        <v>958</v>
      </c>
      <c r="IL1" s="17" t="s">
        <v>959</v>
      </c>
      <c r="IM1" s="17" t="s">
        <v>960</v>
      </c>
      <c r="IN1" s="17" t="s">
        <v>961</v>
      </c>
      <c r="IO1" s="17" t="s">
        <v>962</v>
      </c>
      <c r="IP1" s="17" t="s">
        <v>963</v>
      </c>
      <c r="IQ1" s="17" t="s">
        <v>964</v>
      </c>
      <c r="IR1" s="17" t="s">
        <v>965</v>
      </c>
      <c r="IS1" s="18" t="s">
        <v>966</v>
      </c>
      <c r="IT1" s="18" t="s">
        <v>967</v>
      </c>
      <c r="IU1" s="18" t="s">
        <v>968</v>
      </c>
      <c r="IV1" s="18" t="s">
        <v>969</v>
      </c>
      <c r="IW1" s="18" t="s">
        <v>970</v>
      </c>
      <c r="IX1" s="18" t="s">
        <v>971</v>
      </c>
      <c r="IY1" s="18" t="s">
        <v>972</v>
      </c>
      <c r="IZ1" s="18" t="s">
        <v>973</v>
      </c>
      <c r="JA1" s="18" t="s">
        <v>974</v>
      </c>
      <c r="JB1" s="18" t="s">
        <v>975</v>
      </c>
      <c r="JC1" s="18" t="s">
        <v>976</v>
      </c>
      <c r="JD1" s="18" t="s">
        <v>977</v>
      </c>
      <c r="JE1" s="18" t="s">
        <v>978</v>
      </c>
      <c r="JF1" s="8" t="s">
        <v>979</v>
      </c>
      <c r="JG1" s="8" t="s">
        <v>980</v>
      </c>
      <c r="JH1" s="8" t="s">
        <v>981</v>
      </c>
      <c r="JI1" s="8" t="s">
        <v>982</v>
      </c>
      <c r="JJ1" s="8" t="s">
        <v>983</v>
      </c>
      <c r="JK1" s="8" t="s">
        <v>984</v>
      </c>
      <c r="JL1" s="8" t="s">
        <v>985</v>
      </c>
      <c r="JM1" s="8" t="s">
        <v>986</v>
      </c>
      <c r="JN1" s="8" t="s">
        <v>987</v>
      </c>
      <c r="JO1" s="8" t="s">
        <v>988</v>
      </c>
      <c r="JP1" s="8" t="s">
        <v>989</v>
      </c>
      <c r="JQ1" s="8" t="s">
        <v>990</v>
      </c>
      <c r="JR1" s="8" t="s">
        <v>991</v>
      </c>
      <c r="JS1" s="8" t="s">
        <v>992</v>
      </c>
      <c r="JT1" s="8" t="s">
        <v>993</v>
      </c>
      <c r="JU1" s="8" t="s">
        <v>994</v>
      </c>
      <c r="JV1" s="8" t="s">
        <v>995</v>
      </c>
      <c r="JW1" s="8" t="s">
        <v>996</v>
      </c>
      <c r="JX1" s="8" t="s">
        <v>997</v>
      </c>
      <c r="JY1" s="8" t="s">
        <v>998</v>
      </c>
      <c r="JZ1" s="8" t="s">
        <v>999</v>
      </c>
      <c r="KA1" s="8" t="s">
        <v>1000</v>
      </c>
      <c r="KB1" s="8" t="s">
        <v>1001</v>
      </c>
      <c r="KC1" s="8" t="s">
        <v>1002</v>
      </c>
      <c r="KD1" s="8" t="s">
        <v>1003</v>
      </c>
      <c r="KE1" s="8" t="s">
        <v>1004</v>
      </c>
      <c r="KF1" s="8" t="s">
        <v>1005</v>
      </c>
      <c r="KG1" s="8" t="s">
        <v>1006</v>
      </c>
      <c r="KH1" s="8" t="s">
        <v>1007</v>
      </c>
      <c r="KI1" s="8" t="s">
        <v>1008</v>
      </c>
      <c r="KJ1" s="8" t="s">
        <v>1009</v>
      </c>
      <c r="KK1" s="8" t="s">
        <v>1010</v>
      </c>
      <c r="KL1" s="8" t="s">
        <v>1011</v>
      </c>
      <c r="KM1" s="8" t="s">
        <v>1012</v>
      </c>
      <c r="KN1" s="8" t="s">
        <v>1013</v>
      </c>
      <c r="KO1" s="8" t="s">
        <v>1014</v>
      </c>
      <c r="KP1" s="8" t="s">
        <v>1015</v>
      </c>
      <c r="KQ1" s="2" t="s">
        <v>316</v>
      </c>
      <c r="KR1" s="19" t="s">
        <v>1016</v>
      </c>
      <c r="KS1" s="19" t="s">
        <v>1017</v>
      </c>
      <c r="KT1" s="8" t="s">
        <v>1018</v>
      </c>
      <c r="KU1" s="8" t="s">
        <v>1019</v>
      </c>
      <c r="KV1" s="8" t="s">
        <v>1020</v>
      </c>
      <c r="KW1" s="8" t="s">
        <v>1021</v>
      </c>
      <c r="KX1" s="8" t="s">
        <v>1022</v>
      </c>
      <c r="KY1" s="19" t="s">
        <v>1023</v>
      </c>
      <c r="KZ1" s="19" t="s">
        <v>1024</v>
      </c>
      <c r="LA1" s="19" t="s">
        <v>1025</v>
      </c>
      <c r="LB1" s="19" t="s">
        <v>1026</v>
      </c>
      <c r="LC1" s="19" t="s">
        <v>1027</v>
      </c>
      <c r="LD1" s="19" t="s">
        <v>1028</v>
      </c>
      <c r="LE1" s="19" t="s">
        <v>1029</v>
      </c>
      <c r="LF1" s="8" t="s">
        <v>1030</v>
      </c>
      <c r="LG1" s="16" t="s">
        <v>1031</v>
      </c>
      <c r="LH1" s="16" t="s">
        <v>1032</v>
      </c>
      <c r="LI1" s="16" t="s">
        <v>1033</v>
      </c>
      <c r="LJ1" s="16" t="s">
        <v>1034</v>
      </c>
      <c r="LK1" s="16" t="s">
        <v>1035</v>
      </c>
      <c r="LL1" s="16" t="s">
        <v>1036</v>
      </c>
      <c r="LM1" s="16" t="s">
        <v>1037</v>
      </c>
      <c r="LN1" s="16" t="s">
        <v>1038</v>
      </c>
      <c r="LO1" s="16" t="s">
        <v>1039</v>
      </c>
      <c r="LP1" s="16" t="s">
        <v>1040</v>
      </c>
      <c r="LQ1" s="16" t="s">
        <v>1041</v>
      </c>
      <c r="LR1" s="16" t="s">
        <v>1042</v>
      </c>
      <c r="LS1" s="16" t="s">
        <v>1043</v>
      </c>
      <c r="LT1" s="18" t="s">
        <v>1044</v>
      </c>
      <c r="LU1" s="18" t="s">
        <v>1045</v>
      </c>
      <c r="LV1" s="18" t="s">
        <v>1046</v>
      </c>
      <c r="LW1" s="18" t="s">
        <v>1047</v>
      </c>
      <c r="LX1" s="18" t="s">
        <v>1048</v>
      </c>
      <c r="LY1" s="18" t="s">
        <v>1049</v>
      </c>
      <c r="LZ1" s="18" t="s">
        <v>1050</v>
      </c>
      <c r="MA1" s="18" t="s">
        <v>1051</v>
      </c>
      <c r="MB1" s="18" t="s">
        <v>1052</v>
      </c>
      <c r="MC1" s="18" t="s">
        <v>1053</v>
      </c>
      <c r="MD1" s="18" t="s">
        <v>1054</v>
      </c>
      <c r="ME1" s="18" t="s">
        <v>1055</v>
      </c>
      <c r="MF1" s="18" t="s">
        <v>1056</v>
      </c>
      <c r="MG1" s="16" t="s">
        <v>1057</v>
      </c>
      <c r="MH1" s="16" t="s">
        <v>1058</v>
      </c>
      <c r="MI1" s="16" t="s">
        <v>1059</v>
      </c>
      <c r="MJ1" s="16" t="s">
        <v>1060</v>
      </c>
      <c r="MK1" s="16" t="s">
        <v>1061</v>
      </c>
      <c r="ML1" s="16" t="s">
        <v>1062</v>
      </c>
      <c r="MM1" s="16" t="s">
        <v>1063</v>
      </c>
      <c r="MN1" s="16" t="s">
        <v>1064</v>
      </c>
      <c r="MO1" s="16" t="s">
        <v>1065</v>
      </c>
      <c r="MP1" s="16" t="s">
        <v>1066</v>
      </c>
      <c r="MQ1" s="16" t="s">
        <v>1067</v>
      </c>
      <c r="MR1" s="16" t="s">
        <v>1068</v>
      </c>
      <c r="MS1" s="16" t="s">
        <v>1069</v>
      </c>
      <c r="MT1" s="2" t="s">
        <v>1070</v>
      </c>
      <c r="MU1" s="2" t="s">
        <v>1071</v>
      </c>
      <c r="MV1" s="2" t="s">
        <v>1072</v>
      </c>
      <c r="MW1" s="2" t="s">
        <v>1073</v>
      </c>
      <c r="MX1" s="2" t="s">
        <v>1074</v>
      </c>
      <c r="MY1" s="19" t="s">
        <v>1075</v>
      </c>
      <c r="MZ1" s="19" t="s">
        <v>1076</v>
      </c>
      <c r="NA1" s="2" t="s">
        <v>378</v>
      </c>
      <c r="NB1" s="2" t="s">
        <v>379</v>
      </c>
      <c r="NC1" s="2" t="s">
        <v>380</v>
      </c>
      <c r="ND1" s="2" t="s">
        <v>381</v>
      </c>
      <c r="NE1" s="2" t="s">
        <v>382</v>
      </c>
      <c r="NF1" s="2" t="s">
        <v>383</v>
      </c>
      <c r="NG1" s="2" t="s">
        <v>384</v>
      </c>
      <c r="NH1" s="2" t="s">
        <v>385</v>
      </c>
      <c r="NI1" s="2" t="s">
        <v>386</v>
      </c>
      <c r="NJ1" s="2" t="s">
        <v>387</v>
      </c>
      <c r="NK1" s="2" t="s">
        <v>388</v>
      </c>
      <c r="NL1" s="2" t="s">
        <v>389</v>
      </c>
      <c r="NM1" s="2" t="s">
        <v>390</v>
      </c>
      <c r="NN1" s="2" t="s">
        <v>391</v>
      </c>
      <c r="NO1" s="2" t="s">
        <v>392</v>
      </c>
      <c r="NP1" s="2" t="s">
        <v>393</v>
      </c>
      <c r="NQ1" s="2" t="s">
        <v>394</v>
      </c>
      <c r="NR1" s="16" t="s">
        <v>1077</v>
      </c>
      <c r="NS1" s="16" t="s">
        <v>1078</v>
      </c>
      <c r="NT1" s="16" t="s">
        <v>1079</v>
      </c>
      <c r="NU1" s="16" t="s">
        <v>1080</v>
      </c>
      <c r="NV1" s="16" t="s">
        <v>1081</v>
      </c>
      <c r="NW1" s="16" t="s">
        <v>1082</v>
      </c>
      <c r="NX1" s="16" t="s">
        <v>1083</v>
      </c>
      <c r="NY1" s="16" t="s">
        <v>1084</v>
      </c>
      <c r="NZ1" s="16" t="s">
        <v>1085</v>
      </c>
      <c r="OA1" s="16" t="s">
        <v>1086</v>
      </c>
      <c r="OB1" s="16" t="s">
        <v>1087</v>
      </c>
      <c r="OC1" s="16" t="s">
        <v>1088</v>
      </c>
      <c r="OD1" s="16" t="s">
        <v>1089</v>
      </c>
      <c r="OE1" s="2" t="s">
        <v>408</v>
      </c>
      <c r="OF1" s="2" t="s">
        <v>409</v>
      </c>
      <c r="OG1" s="2" t="s">
        <v>410</v>
      </c>
      <c r="OH1" s="2" t="s">
        <v>411</v>
      </c>
      <c r="OI1" s="2" t="s">
        <v>412</v>
      </c>
      <c r="OJ1" s="2" t="s">
        <v>413</v>
      </c>
      <c r="OK1" s="2" t="s">
        <v>414</v>
      </c>
      <c r="OL1" s="2" t="s">
        <v>415</v>
      </c>
      <c r="OM1" s="2" t="s">
        <v>416</v>
      </c>
      <c r="ON1" s="2" t="s">
        <v>417</v>
      </c>
      <c r="OO1" s="2" t="s">
        <v>418</v>
      </c>
      <c r="OP1" s="2" t="s">
        <v>419</v>
      </c>
      <c r="OQ1" s="2" t="s">
        <v>420</v>
      </c>
      <c r="OR1" s="2" t="s">
        <v>421</v>
      </c>
      <c r="OS1" s="2" t="s">
        <v>422</v>
      </c>
      <c r="OT1" s="2" t="s">
        <v>423</v>
      </c>
      <c r="OU1" s="2" t="s">
        <v>424</v>
      </c>
      <c r="OV1" s="2" t="s">
        <v>425</v>
      </c>
      <c r="OW1" s="2" t="s">
        <v>426</v>
      </c>
      <c r="OX1" s="2" t="s">
        <v>427</v>
      </c>
      <c r="OY1" s="2" t="s">
        <v>428</v>
      </c>
      <c r="OZ1" s="2" t="s">
        <v>429</v>
      </c>
      <c r="PA1" s="2" t="s">
        <v>430</v>
      </c>
      <c r="PB1" s="2" t="s">
        <v>431</v>
      </c>
      <c r="PC1" s="2" t="s">
        <v>432</v>
      </c>
      <c r="PD1" s="2" t="s">
        <v>433</v>
      </c>
      <c r="PE1" s="17" t="s">
        <v>1090</v>
      </c>
      <c r="PF1" s="17" t="s">
        <v>1091</v>
      </c>
      <c r="PG1" s="17" t="s">
        <v>1092</v>
      </c>
      <c r="PH1" s="17" t="s">
        <v>1093</v>
      </c>
      <c r="PI1" s="17" t="s">
        <v>1094</v>
      </c>
      <c r="PJ1" s="17" t="s">
        <v>1095</v>
      </c>
      <c r="PK1" s="17" t="s">
        <v>1096</v>
      </c>
      <c r="PL1" s="17" t="s">
        <v>1097</v>
      </c>
      <c r="PM1" s="17" t="s">
        <v>1098</v>
      </c>
      <c r="PN1" s="17" t="s">
        <v>1099</v>
      </c>
      <c r="PO1" s="17" t="s">
        <v>1100</v>
      </c>
      <c r="PP1" s="17" t="s">
        <v>1101</v>
      </c>
      <c r="PQ1" s="17" t="s">
        <v>1102</v>
      </c>
      <c r="PR1" s="2" t="s">
        <v>447</v>
      </c>
      <c r="PS1" s="2" t="s">
        <v>448</v>
      </c>
      <c r="PT1" s="2" t="s">
        <v>449</v>
      </c>
      <c r="PU1" s="2" t="s">
        <v>450</v>
      </c>
      <c r="PV1" s="2" t="s">
        <v>451</v>
      </c>
      <c r="PW1" s="2" t="s">
        <v>452</v>
      </c>
      <c r="PX1" s="2" t="s">
        <v>453</v>
      </c>
      <c r="PY1" s="2" t="s">
        <v>454</v>
      </c>
      <c r="PZ1" s="2" t="s">
        <v>455</v>
      </c>
      <c r="QA1" s="2" t="s">
        <v>456</v>
      </c>
      <c r="QB1" s="2" t="s">
        <v>457</v>
      </c>
      <c r="QC1" s="2" t="s">
        <v>458</v>
      </c>
      <c r="QD1" s="2" t="s">
        <v>459</v>
      </c>
    </row>
    <row r="2">
      <c r="A2"/>
      <c r="B2"/>
      <c r="C2"/>
      <c r="D2"/>
      <c r="E2" s="219" t="n">
        <v>1375403.6</v>
      </c>
      <c r="F2"/>
      <c r="G2"/>
      <c r="H2"/>
      <c r="I2"/>
      <c r="J2" s="20" t="n">
        <v>1.1628454237835</v>
      </c>
      <c r="K2" s="21" t="n">
        <v>1.00653118224058</v>
      </c>
      <c r="L2" s="22" t="n">
        <v>0.905425382248851</v>
      </c>
      <c r="M2" s="23" t="n">
        <v>1.8406221925831</v>
      </c>
      <c r="N2" s="24" t="n">
        <v>1.02153204598522</v>
      </c>
      <c r="O2" s="25" t="n">
        <v>1.09042510773871</v>
      </c>
      <c r="P2" s="26" t="n">
        <v>0.895049149204435</v>
      </c>
      <c r="Q2" s="27" t="n">
        <v>0.968499998013822</v>
      </c>
      <c r="R2" s="28" t="n">
        <v>0.857638497161785</v>
      </c>
      <c r="S2" s="29" t="n">
        <v>1.36600598492636</v>
      </c>
      <c r="T2" s="30" t="n">
        <v>1.31608225985559</v>
      </c>
      <c r="U2" s="31" t="n">
        <v>0.756527159974315</v>
      </c>
      <c r="V2" s="32" t="n">
        <v>3.29928091657821</v>
      </c>
      <c r="W2" s="33" t="n">
        <v>0.392403818829205</v>
      </c>
      <c r="X2" s="34" t="n">
        <v>0.408692639539223</v>
      </c>
      <c r="Y2" s="35" t="n">
        <v>1.69644736494792</v>
      </c>
      <c r="Z2" s="36" t="n">
        <v>1.05509715780797</v>
      </c>
      <c r="AA2" s="37" t="n">
        <v>0.771289533131631</v>
      </c>
      <c r="AB2" s="38" t="n">
        <v>1.06691525164735</v>
      </c>
      <c r="AC2" s="39" t="n">
        <v>1.00923248392611</v>
      </c>
      <c r="AD2" s="40" t="n">
        <v>1.11083379500638</v>
      </c>
      <c r="AE2" s="41" t="n">
        <v>1.28521181911679</v>
      </c>
      <c r="AF2" s="42" t="n">
        <v>2.6197798009796</v>
      </c>
      <c r="AG2" s="43" t="n">
        <v>1.66070865245878</v>
      </c>
      <c r="AH2" s="44" t="n">
        <v>3.18085974256665</v>
      </c>
      <c r="AI2" s="45" t="n">
        <v>2.22442714044934</v>
      </c>
      <c r="AJ2" s="46" t="n">
        <v>0.884185828240733</v>
      </c>
      <c r="AK2" s="47" t="n">
        <v>5.28353411263611</v>
      </c>
      <c r="AL2" s="48" t="n">
        <v>0.392810390557737</v>
      </c>
      <c r="AM2" s="49" t="n">
        <v>3.03146265796267</v>
      </c>
      <c r="AN2" s="50" t="n">
        <v>0.394179101383289</v>
      </c>
      <c r="AO2" s="51" t="n">
        <v>1.11216164624682</v>
      </c>
      <c r="AP2" s="52" t="n">
        <v>1.02862722605373</v>
      </c>
      <c r="AQ2" s="53" t="n">
        <v>0.997258948653222</v>
      </c>
      <c r="AR2" s="54" t="n">
        <v>1.34831655228466</v>
      </c>
      <c r="AS2" s="55" t="n">
        <v>0.972847091454126</v>
      </c>
      <c r="AT2" s="56" t="n">
        <v>1.01241138794567</v>
      </c>
      <c r="AU2" s="57" t="n">
        <v>0.971075799184855</v>
      </c>
      <c r="AV2" s="58" t="n">
        <v>0.975518168080884</v>
      </c>
      <c r="AW2" s="59" t="n">
        <v>0.887424165923744</v>
      </c>
      <c r="AX2" s="60" t="n">
        <v>1.18349380754026</v>
      </c>
      <c r="AY2" s="61" t="n">
        <v>1.04088562990255</v>
      </c>
      <c r="AZ2" s="62" t="n">
        <v>0.887778810670277</v>
      </c>
      <c r="BA2" s="63" t="n">
        <v>1.91290558426508</v>
      </c>
      <c r="BB2" s="64" t="n">
        <v>0.630966125285053</v>
      </c>
      <c r="BC2" s="65" t="n">
        <v>0.457099236675827</v>
      </c>
      <c r="BD2" s="66" t="n">
        <v>1.18014604967271</v>
      </c>
      <c r="BE2" s="67" t="n">
        <v>1.06827633510136</v>
      </c>
      <c r="BF2" s="68" t="n">
        <v>0.860185664120444</v>
      </c>
      <c r="BG2" s="69" t="n">
        <v>1.06366189192965</v>
      </c>
      <c r="BH2" s="70" t="n">
        <v>0.987508663700188</v>
      </c>
      <c r="BI2" s="71" t="n">
        <v>1.10771405675563</v>
      </c>
      <c r="BJ2" s="72" t="n">
        <v>1.21744567794167</v>
      </c>
      <c r="BK2" s="73" t="n">
        <v>1.79735770720303</v>
      </c>
      <c r="BL2" s="74" t="n">
        <v>1.20875315440418</v>
      </c>
      <c r="BM2" s="75" t="n">
        <v>1.82069867206167</v>
      </c>
      <c r="BN2" s="76" t="n">
        <v>1.47943460871034</v>
      </c>
      <c r="BO2" s="77" t="n">
        <v>0.966323257980059</v>
      </c>
      <c r="BP2" s="78" t="n">
        <v>2.61256364299151</v>
      </c>
      <c r="BQ2" s="79" t="n">
        <v>0.898203609042788</v>
      </c>
      <c r="BR2" s="80" t="n">
        <v>2.12192859577508</v>
      </c>
      <c r="BS2" s="81" t="n">
        <v>0.916450842615483</v>
      </c>
      <c r="BT2" s="218" t="n">
        <v>0.404914292203601</v>
      </c>
      <c r="BU2" s="218" t="n">
        <v>0.145413738137328</v>
      </c>
      <c r="BV2" s="218" t="n">
        <v>0.278136214254907</v>
      </c>
      <c r="BW2" s="218" t="n">
        <v>0.0889251122275961</v>
      </c>
      <c r="BX2" s="218" t="n">
        <v>0.0593118461954371</v>
      </c>
      <c r="BY2" s="218" t="n">
        <v>0.126064857856646</v>
      </c>
      <c r="BZ2" s="218" t="n">
        <v>0.174630660152053</v>
      </c>
      <c r="CA2" s="218" t="n">
        <v>0.0536295673502672</v>
      </c>
      <c r="CB2" s="218" t="n">
        <v>0.14817810568476</v>
      </c>
      <c r="CC2" s="218" t="n">
        <v>0.531692370152296</v>
      </c>
      <c r="CD2" s="218" t="n">
        <v>0.232063155862032</v>
      </c>
      <c r="CE2" s="218" t="n">
        <v>0.0942979209884284</v>
      </c>
      <c r="CF2" s="218" t="n">
        <v>0.163681554999565</v>
      </c>
      <c r="CG2" s="218" t="n">
        <v>0.00247760002954769</v>
      </c>
      <c r="CH2" s="218" t="n">
        <v>0.000617273358888984</v>
      </c>
      <c r="CI2" s="218" t="n">
        <v>0.00593476707491532</v>
      </c>
      <c r="CJ2" s="218" t="n">
        <v>0.032620097838918</v>
      </c>
      <c r="CK2" s="218" t="n">
        <v>0.468307629847704</v>
      </c>
      <c r="CL2" s="217" t="n">
        <v>65</v>
      </c>
      <c r="CM2" s="217" t="n">
        <v>59</v>
      </c>
      <c r="CN2" s="217" t="n">
        <v>51</v>
      </c>
      <c r="CO2" s="217" t="n">
        <v>83</v>
      </c>
      <c r="CP2" s="217" t="n">
        <v>64</v>
      </c>
      <c r="CQ2" s="217" t="n">
        <v>66</v>
      </c>
      <c r="CR2" s="217" t="n">
        <v>31</v>
      </c>
      <c r="CS2" s="217" t="n">
        <v>55</v>
      </c>
      <c r="CT2" s="217" t="n">
        <v>47</v>
      </c>
      <c r="CU2" s="217" t="n">
        <v>68</v>
      </c>
      <c r="CV2" s="217" t="n">
        <v>75</v>
      </c>
      <c r="CW2" s="217" t="n">
        <v>69</v>
      </c>
      <c r="CX2" s="217" t="n">
        <v>90</v>
      </c>
      <c r="CY2" s="217" t="n">
        <v>85</v>
      </c>
      <c r="CZ2" s="217" t="n">
        <v>0</v>
      </c>
      <c r="DA2" s="217" t="n">
        <v>89</v>
      </c>
      <c r="DB2" s="217" t="n">
        <v>67</v>
      </c>
      <c r="DC2" s="217" t="n">
        <v>31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0.222947794834826</v>
      </c>
      <c r="DW2" s="218" t="n">
        <v>0.106217809948891</v>
      </c>
      <c r="DX2" s="218" t="n">
        <v>0.085566980590132</v>
      </c>
      <c r="DY2" s="218" t="n">
        <v>0.00392667677433298</v>
      </c>
      <c r="DZ2" s="218" t="n">
        <v>0.00135041432879651</v>
      </c>
      <c r="EA2" s="218" t="n">
        <v>0.00502884119856287</v>
      </c>
      <c r="EB2" s="218" t="n">
        <v>0.0305352620544787</v>
      </c>
      <c r="EC2" s="218" t="n">
        <v>0.544426220270199</v>
      </c>
      <c r="ED2" s="217" t="n">
        <v>59.096951832902</v>
      </c>
      <c r="EE2" s="217" t="n">
        <v>57.341928311404</v>
      </c>
      <c r="EF2" s="217" t="n">
        <v>54.8867624019597</v>
      </c>
      <c r="EG2" s="217" t="n">
        <v>70.3250850150458</v>
      </c>
      <c r="EH2" s="217" t="n">
        <v>59.8073641802305</v>
      </c>
      <c r="EI2" s="217" t="n">
        <v>58.5845373677952</v>
      </c>
      <c r="EJ2" s="217" t="n">
        <v>42.6892152778173</v>
      </c>
      <c r="EK2" s="217" t="n">
        <v>53.9409692544065</v>
      </c>
      <c r="EL2" s="217" t="n">
        <v>48.3240510639932</v>
      </c>
      <c r="EM2" s="217" t="n">
        <v>59.9476629987009</v>
      </c>
      <c r="EN2" s="217" t="n">
        <v>59.7807712587055</v>
      </c>
      <c r="EO2" s="217" t="n">
        <v>64.7046953345186</v>
      </c>
      <c r="EP2" s="217" t="n">
        <v>73.810888091321</v>
      </c>
      <c r="EQ2" s="217" t="n">
        <v>59.1976339890342</v>
      </c>
      <c r="ER2" s="217" t="n">
        <v>5.55112477530232</v>
      </c>
      <c r="ES2" s="217" t="n">
        <v>69.6755227338361</v>
      </c>
      <c r="ET2" s="217" t="n">
        <v>65.0509001866798</v>
      </c>
      <c r="EU2" s="217" t="n">
        <v>39.5629751877922</v>
      </c>
      <c r="EV2" s="218" t="n">
        <v>0.364078633326418</v>
      </c>
      <c r="EW2" s="218" t="n">
        <v>0.141366798830709</v>
      </c>
      <c r="EX2" s="218" t="n">
        <v>0.2789006953816</v>
      </c>
      <c r="EY2" s="218" t="n">
        <v>0.065952696402723</v>
      </c>
      <c r="EZ2" s="218" t="n">
        <v>0.060967285317966</v>
      </c>
      <c r="FA2" s="218" t="n">
        <v>0.124519399285353</v>
      </c>
      <c r="FB2" s="218" t="n">
        <v>0.179832161710386</v>
      </c>
      <c r="FC2" s="218" t="n">
        <v>0.0549754675054095</v>
      </c>
      <c r="FD2" s="218" t="n">
        <v>0.166975513373042</v>
      </c>
      <c r="FE2" s="218" t="n">
        <v>0.44925657131857</v>
      </c>
      <c r="FF2" s="82" t="n">
        <v>8.62269568884556</v>
      </c>
      <c r="FG2" s="83" t="n">
        <v>62.1945041585044</v>
      </c>
      <c r="FH2" s="84" t="n">
        <v>28.036489133528</v>
      </c>
      <c r="FI2" s="85" t="n">
        <v>0.393486479831118</v>
      </c>
      <c r="FJ2" s="86" t="n">
        <v>0.684369842036156</v>
      </c>
      <c r="FK2" s="218" t="n">
        <v>0.503395730617525</v>
      </c>
      <c r="FL2" s="87" t="n">
        <v>674.628047089727</v>
      </c>
      <c r="FM2" s="88" t="n">
        <v>0.29937330766862</v>
      </c>
      <c r="FN2" s="89" t="n">
        <v>0.376784228474096</v>
      </c>
      <c r="FO2" s="90" t="n">
        <v>10.2141384740017</v>
      </c>
      <c r="FP2" s="91" t="n">
        <v>8.56842503863266</v>
      </c>
      <c r="FQ2" s="92" t="n">
        <v>11.9613353829599</v>
      </c>
      <c r="FR2" s="93" t="n">
        <v>1817.85649085814</v>
      </c>
      <c r="FS2" s="217" t="n">
        <v>62</v>
      </c>
      <c r="FT2" s="217" t="n">
        <v>58</v>
      </c>
      <c r="FU2" s="217" t="n">
        <v>51</v>
      </c>
      <c r="FV2" s="217" t="n">
        <v>69</v>
      </c>
      <c r="FW2" s="217" t="n">
        <v>96</v>
      </c>
      <c r="FX2" s="217" t="n">
        <v>74</v>
      </c>
      <c r="FY2" s="217" t="n">
        <v>93</v>
      </c>
      <c r="FZ2" s="217" t="n">
        <v>91</v>
      </c>
      <c r="GA2" s="217" t="n">
        <v>71</v>
      </c>
      <c r="GB2" s="217" t="n">
        <v>96</v>
      </c>
      <c r="GC2" s="217" t="n">
        <v>96</v>
      </c>
      <c r="GD2" s="217" t="n">
        <v>91</v>
      </c>
      <c r="GE2" s="217" t="n">
        <v>71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64.9045882844803</v>
      </c>
      <c r="GT2" s="217" t="n">
        <v>47.8995401830921</v>
      </c>
      <c r="GU2" s="217" t="n">
        <v>67.7865124825906</v>
      </c>
      <c r="GV2" s="217" t="n">
        <v>65.5926853761325</v>
      </c>
      <c r="GW2" s="217" t="n">
        <v>75.2708367929239</v>
      </c>
      <c r="GX2" s="217" t="n">
        <v>59.0409105370962</v>
      </c>
      <c r="GY2" s="217" t="n">
        <v>76.927285052911</v>
      </c>
      <c r="GZ2" s="217" t="n">
        <v>65.1836842654767</v>
      </c>
      <c r="HA2" s="217" t="n">
        <v>52.8109200819309</v>
      </c>
      <c r="HB2" s="217" t="n">
        <v>76.0184035435126</v>
      </c>
      <c r="HC2" s="217" t="n">
        <v>70.7691933198254</v>
      </c>
      <c r="HD2" s="217" t="n">
        <v>76.2690711293762</v>
      </c>
      <c r="HE2" s="217" t="n">
        <v>66.99386034761</v>
      </c>
      <c r="HF2" s="106" t="n">
        <v>8.10661334609121</v>
      </c>
      <c r="HG2" s="107" t="n">
        <v>62.9812238056343</v>
      </c>
      <c r="HH2" s="108" t="n">
        <v>25.310222401297</v>
      </c>
      <c r="HI2" s="109" t="n">
        <v>0.323206601296892</v>
      </c>
      <c r="HJ2" s="110" t="n">
        <v>0.380764407270461</v>
      </c>
      <c r="HK2" s="218" t="n">
        <v>0.416458669649273</v>
      </c>
      <c r="HL2" s="111" t="n">
        <v>370.532508998764</v>
      </c>
      <c r="HM2" s="112" t="n">
        <v>0.202356566424785</v>
      </c>
      <c r="HN2" s="113" t="n">
        <v>0.389915305631474</v>
      </c>
      <c r="HO2" s="114" t="n">
        <v>3.90962283403212</v>
      </c>
      <c r="HP2" s="115" t="n">
        <v>9.53951303732123</v>
      </c>
      <c r="HQ2" s="116" t="n">
        <v>5.6370112579546</v>
      </c>
      <c r="HR2" s="117" t="n">
        <v>1983.58319543918</v>
      </c>
      <c r="HS2" s="217" t="n">
        <v>74</v>
      </c>
      <c r="HT2" s="217" t="n">
        <v>71</v>
      </c>
      <c r="HU2" s="217" t="n">
        <v>73</v>
      </c>
      <c r="HV2" s="217" t="n">
        <v>81</v>
      </c>
      <c r="HW2" s="217" t="n">
        <v>80</v>
      </c>
      <c r="HX2" s="217" t="n">
        <v>77</v>
      </c>
      <c r="HY2" s="217" t="n">
        <v>77</v>
      </c>
      <c r="HZ2" s="217" t="n">
        <v>78</v>
      </c>
      <c r="IA2" s="217" t="n">
        <v>64</v>
      </c>
      <c r="IB2" s="217" t="n">
        <v>79</v>
      </c>
      <c r="IC2" s="217" t="n">
        <v>79</v>
      </c>
      <c r="ID2" s="217" t="n">
        <v>75</v>
      </c>
      <c r="IE2" s="217" t="n">
        <v>69</v>
      </c>
      <c r="IF2" s="217"/>
      <c r="IG2" s="217"/>
      <c r="IH2" s="217"/>
      <c r="II2" s="217"/>
      <c r="IJ2" s="217"/>
      <c r="IK2" s="217"/>
      <c r="IL2" s="217"/>
      <c r="IM2" s="217"/>
      <c r="IN2" s="217"/>
      <c r="IO2" s="217"/>
      <c r="IP2" s="217"/>
      <c r="IQ2" s="217"/>
      <c r="IR2" s="217"/>
      <c r="IS2" s="118" t="n">
        <v>25.5325870493463</v>
      </c>
      <c r="IT2" s="119" t="n">
        <v>23.3200291219467</v>
      </c>
      <c r="IU2" s="120" t="n">
        <v>18.3373350663056</v>
      </c>
      <c r="IV2" s="121" t="n">
        <v>26.1185227168138</v>
      </c>
      <c r="IW2" s="122" t="n">
        <v>34.2046945647366</v>
      </c>
      <c r="IX2" s="123" t="n">
        <v>27.5119059835693</v>
      </c>
      <c r="IY2" s="124" t="n">
        <v>31.8885593176669</v>
      </c>
      <c r="IZ2" s="125" t="n">
        <v>29.8080664675305</v>
      </c>
      <c r="JA2" s="126" t="n">
        <v>19.8029164180436</v>
      </c>
      <c r="JB2" s="127" t="n">
        <v>34.0705570642962</v>
      </c>
      <c r="JC2" s="128" t="n">
        <v>29.8640415135525</v>
      </c>
      <c r="JD2" s="129" t="n">
        <v>28.7944361173889</v>
      </c>
      <c r="JE2" s="130" t="n">
        <v>21.2980232843048</v>
      </c>
      <c r="JF2" s="131" t="n">
        <v>372603.9</v>
      </c>
      <c r="JG2" s="132" t="n">
        <v>50887.6</v>
      </c>
      <c r="JH2" s="133" t="n">
        <v>45766.1</v>
      </c>
      <c r="JI2" s="134" t="n">
        <v>125955.9</v>
      </c>
      <c r="JJ2" s="135" t="n">
        <v>73762.3</v>
      </c>
      <c r="JK2" s="136" t="n">
        <v>203804.7</v>
      </c>
      <c r="JL2" s="137" t="n">
        <v>731291.6</v>
      </c>
      <c r="JM2" s="138" t="n">
        <v>319180.5</v>
      </c>
      <c r="JN2" s="139" t="n">
        <v>129697.7</v>
      </c>
      <c r="JO2" s="140" t="n">
        <v>225128.2</v>
      </c>
      <c r="JP2" s="141" t="n">
        <v>3407.7</v>
      </c>
      <c r="JQ2" s="142" t="n">
        <v>849</v>
      </c>
      <c r="JR2" s="143" t="n">
        <v>8162.7</v>
      </c>
      <c r="JS2" s="144" t="n">
        <v>44865.8</v>
      </c>
      <c r="JT2" s="145" t="n">
        <v>644112</v>
      </c>
      <c r="JU2" s="146" t="n">
        <v>1339645.4</v>
      </c>
      <c r="JV2" s="147" t="n">
        <v>999135.7</v>
      </c>
      <c r="JW2" s="148" t="n">
        <v>572252.3</v>
      </c>
      <c r="JX2" s="149" t="n">
        <v>771618.2</v>
      </c>
      <c r="JY2" s="150" t="n">
        <v>328582.2</v>
      </c>
      <c r="JZ2" s="151" t="n">
        <v>652731.4</v>
      </c>
      <c r="KA2" s="152" t="n">
        <v>1301641.3</v>
      </c>
      <c r="KB2" s="153" t="n">
        <v>225657.1</v>
      </c>
      <c r="KC2" s="154" t="n">
        <v>33686</v>
      </c>
      <c r="KD2" s="155" t="n">
        <v>95765.1</v>
      </c>
      <c r="KE2" s="156" t="n">
        <v>143781.1</v>
      </c>
      <c r="KF2" s="157" t="n">
        <v>17054.6</v>
      </c>
      <c r="KG2" s="158" t="n">
        <v>6934</v>
      </c>
      <c r="KH2" s="159" t="n">
        <v>25912.9</v>
      </c>
      <c r="KI2" s="160" t="n">
        <v>986.2</v>
      </c>
      <c r="KJ2" s="161" t="n">
        <v>244864.9</v>
      </c>
      <c r="KK2" s="162" t="n">
        <v>1130538.7</v>
      </c>
      <c r="KL2" s="163" t="n">
        <v>682411.3</v>
      </c>
      <c r="KM2" s="164" t="n">
        <v>692992.4</v>
      </c>
      <c r="KN2" s="165" t="n">
        <v>230948.6</v>
      </c>
      <c r="KO2" s="166" t="n">
        <v>572252.3</v>
      </c>
      <c r="KP2" s="167" t="n">
        <v>1369438.4</v>
      </c>
      <c r="KQ2" t="n">
        <v>141324.5</v>
      </c>
      <c r="KR2" s="168" t="n">
        <v>80.4735106328408</v>
      </c>
      <c r="KS2" s="169" t="n">
        <v>57536.8475840945</v>
      </c>
      <c r="KT2" s="170" t="n">
        <v>0.132015371541539</v>
      </c>
      <c r="KU2" s="218" t="n">
        <v>0.335142549461951</v>
      </c>
      <c r="KV2" s="218" t="n">
        <v>0.13626109307572</v>
      </c>
      <c r="KW2" s="218" t="n">
        <v>0.509218355748748</v>
      </c>
      <c r="KX2" s="218" t="n">
        <v>0.0193799668288542</v>
      </c>
      <c r="KY2" s="218" t="n">
        <v>0.178031306592479</v>
      </c>
      <c r="KZ2" s="218" t="n">
        <v>0.82196869340752</v>
      </c>
      <c r="LA2" s="218" t="n">
        <v>0.496153492691164</v>
      </c>
      <c r="LB2" s="218" t="n">
        <v>0.503846580014768</v>
      </c>
      <c r="LC2" s="171" t="n">
        <v>1479</v>
      </c>
      <c r="LD2" s="172" t="n">
        <v>14490</v>
      </c>
      <c r="LE2" s="173" t="n">
        <v>1</v>
      </c>
      <c r="LF2" s="174" t="n">
        <v>75546.1</v>
      </c>
      <c r="LG2" s="175" t="n">
        <v>26.9708480158114</v>
      </c>
      <c r="LH2" s="176" t="n">
        <v>19.1085047167062</v>
      </c>
      <c r="LI2" s="177" t="n">
        <v>17.0365501533084</v>
      </c>
      <c r="LJ2" s="178" t="n">
        <v>22.0734329659308</v>
      </c>
      <c r="LK2" s="179" t="n">
        <v>31.0446218935074</v>
      </c>
      <c r="LL2" s="180" t="n">
        <v>23.813488442563</v>
      </c>
      <c r="LM2" s="181" t="n">
        <v>27.7757743971908</v>
      </c>
      <c r="LN2" s="182" t="n">
        <v>26.6678766158599</v>
      </c>
      <c r="LO2" s="183" t="n">
        <v>21.0303886694088</v>
      </c>
      <c r="LP2" s="184" t="n">
        <v>30.0261413491726</v>
      </c>
      <c r="LQ2" s="185" t="n">
        <v>26.5264721280913</v>
      </c>
      <c r="LR2" s="186" t="n">
        <v>26.9597413074148</v>
      </c>
      <c r="LS2" s="187" t="n">
        <v>27.2784152707226</v>
      </c>
      <c r="LT2" s="188" t="n">
        <v>8.9788048122041</v>
      </c>
      <c r="LU2" s="189" t="n">
        <v>8.09156479945683</v>
      </c>
      <c r="LV2" s="190" t="n">
        <v>6.36223379539507</v>
      </c>
      <c r="LW2" s="191" t="n">
        <v>9.10797490864943</v>
      </c>
      <c r="LX2" s="192" t="n">
        <v>12.0753053349644</v>
      </c>
      <c r="LY2" s="193" t="n">
        <v>10.0386359476855</v>
      </c>
      <c r="LZ2" s="194" t="n">
        <v>11.4312921400785</v>
      </c>
      <c r="MA2" s="195" t="n">
        <v>10.6207600884194</v>
      </c>
      <c r="MB2" s="196" t="n">
        <v>7.25048523973268</v>
      </c>
      <c r="MC2" s="197" t="n">
        <v>12.1970352261387</v>
      </c>
      <c r="MD2" s="198" t="n">
        <v>10.5952693431018</v>
      </c>
      <c r="ME2" s="199" t="n">
        <v>10.4995157900138</v>
      </c>
      <c r="MF2" s="200" t="n">
        <v>7.65793520206002</v>
      </c>
      <c r="MG2" s="201" t="n">
        <v>9.51050021710364</v>
      </c>
      <c r="MH2" s="202" t="n">
        <v>6.8131312698969</v>
      </c>
      <c r="MI2" s="203" t="n">
        <v>5.94069738747009</v>
      </c>
      <c r="MJ2" s="204" t="n">
        <v>7.69360572806723</v>
      </c>
      <c r="MK2" s="205" t="n">
        <v>11.0209129911321</v>
      </c>
      <c r="ML2" s="206" t="n">
        <v>8.74084987560865</v>
      </c>
      <c r="MM2" s="207" t="n">
        <v>10.0261140962522</v>
      </c>
      <c r="MN2" s="208" t="n">
        <v>9.54028185866951</v>
      </c>
      <c r="MO2" s="209" t="n">
        <v>7.7247431680518</v>
      </c>
      <c r="MP2" s="210" t="n">
        <v>10.8143301836338</v>
      </c>
      <c r="MQ2" s="211" t="n">
        <v>9.44787475723148</v>
      </c>
      <c r="MR2" s="212" t="n">
        <v>9.87406914692734</v>
      </c>
      <c r="MS2" s="213" t="n">
        <v>9.76283874168035</v>
      </c>
      <c r="MT2" s="215" t="n">
        <v>0.018</v>
      </c>
      <c r="MU2" s="215" t="n">
        <v>0.714955670110754</v>
      </c>
      <c r="MV2" t="n">
        <v>1</v>
      </c>
      <c r="MW2" t="n">
        <v>99</v>
      </c>
      <c r="MX2" t="n">
        <v>1</v>
      </c>
      <c r="MY2" s="218" t="n">
        <v>0.103198873348374</v>
      </c>
      <c r="MZ2" s="214" t="n">
        <v>0.403578281817303</v>
      </c>
      <c r="NA2" t="n">
        <v>0.0258796336594421</v>
      </c>
      <c r="NB2" t="n">
        <v>0.173363506520575</v>
      </c>
      <c r="NC2" t="n">
        <v>0.0735725733349119</v>
      </c>
      <c r="ND2" t="n">
        <v>0.110461384407517</v>
      </c>
      <c r="NE2"/>
      <c r="NF2"/>
      <c r="NG2"/>
      <c r="NH2"/>
      <c r="NI2"/>
      <c r="NJ2"/>
      <c r="NK2"/>
      <c r="NL2"/>
      <c r="NM2"/>
      <c r="NN2"/>
      <c r="NO2"/>
      <c r="NP2"/>
      <c r="NQ2"/>
      <c r="NR2" s="217" t="n">
        <v>70</v>
      </c>
      <c r="NS2" s="217" t="n">
        <v>68</v>
      </c>
      <c r="NT2" s="217" t="n">
        <v>70</v>
      </c>
      <c r="NU2" s="217" t="n">
        <v>79</v>
      </c>
      <c r="NV2" s="217" t="n">
        <v>80</v>
      </c>
      <c r="NW2" s="217" t="n">
        <v>72</v>
      </c>
      <c r="NX2" s="217" t="n">
        <v>77</v>
      </c>
      <c r="NY2" s="217" t="n">
        <v>77</v>
      </c>
      <c r="NZ2" s="217" t="n">
        <v>61</v>
      </c>
      <c r="OA2" s="217" t="n">
        <v>80</v>
      </c>
      <c r="OB2" s="217" t="n">
        <v>76</v>
      </c>
      <c r="OC2" s="217" t="n">
        <v>74</v>
      </c>
      <c r="OD2" s="217" t="n">
        <v>64</v>
      </c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64.3934536862599</v>
      </c>
      <c r="OS2" t="n">
        <v>54.2574646662191</v>
      </c>
      <c r="OT2" t="n">
        <v>61.6171432879774</v>
      </c>
      <c r="OU2" t="n">
        <v>63.9277251419147</v>
      </c>
      <c r="OV2" t="n">
        <v>69.557613270752</v>
      </c>
      <c r="OW2" t="n">
        <v>63.7464047643906</v>
      </c>
      <c r="OX2" t="n">
        <v>67.2486889666422</v>
      </c>
      <c r="OY2" t="n">
        <v>66.0556717315558</v>
      </c>
      <c r="OZ2" t="n">
        <v>57.9275291994292</v>
      </c>
      <c r="PA2" t="n">
        <v>69.4480026808131</v>
      </c>
      <c r="PB2" t="n">
        <v>65.9102162756787</v>
      </c>
      <c r="PC2" t="n">
        <v>68.6346659264234</v>
      </c>
      <c r="PD2" t="n">
        <v>66.1509012336452</v>
      </c>
      <c r="PE2" s="217"/>
      <c r="PF2" s="217"/>
      <c r="PG2" s="217"/>
      <c r="PH2" s="217"/>
      <c r="PI2" s="217"/>
      <c r="PJ2" s="217"/>
      <c r="PK2" s="217"/>
      <c r="PL2" s="217"/>
      <c r="PM2" s="217"/>
      <c r="PN2" s="217"/>
      <c r="PO2" s="217"/>
      <c r="PP2" s="217"/>
      <c r="PQ2" s="217"/>
      <c r="PR2" t="n">
        <v>64.8409813283584</v>
      </c>
      <c r="PS2" t="n">
        <v>53.6503468762104</v>
      </c>
      <c r="PT2" t="n">
        <v>62.1957895849626</v>
      </c>
      <c r="PU2" t="n">
        <v>64.8242641650786</v>
      </c>
      <c r="PV2" t="n">
        <v>70.8634954132737</v>
      </c>
      <c r="PW2" t="n">
        <v>62.0285077049384</v>
      </c>
      <c r="PX2" t="n">
        <v>68.4012918826154</v>
      </c>
      <c r="PY2" t="n">
        <v>65.9254777288645</v>
      </c>
      <c r="PZ2" t="n">
        <v>55.8585096767233</v>
      </c>
      <c r="QA2" t="n">
        <v>70.7176749428313</v>
      </c>
      <c r="QB2" t="n">
        <v>65.86439057754</v>
      </c>
      <c r="QC2" t="n">
        <v>65.5280223201394</v>
      </c>
      <c r="QD2" t="n">
        <v>65.3908793753339</v>
      </c>
    </row>
  </sheetData>
  <conditionalFormatting sqref="CL2:PQ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1103</v>
      </c>
      <c r="B1" t="s">
        <v>1104</v>
      </c>
    </row>
    <row r="2">
      <c r="A2" t="s">
        <v>1105</v>
      </c>
      <c r="B2" t="s">
        <v>14</v>
      </c>
    </row>
    <row r="3">
      <c r="A3" t="s">
        <v>1105</v>
      </c>
      <c r="B3" t="s">
        <v>15</v>
      </c>
    </row>
    <row r="4">
      <c r="A4" t="s">
        <v>1105</v>
      </c>
      <c r="B4" t="s">
        <v>16</v>
      </c>
    </row>
    <row r="5">
      <c r="A5" t="s">
        <v>1105</v>
      </c>
      <c r="B5" t="s">
        <v>17</v>
      </c>
    </row>
    <row r="6">
      <c r="A6" t="s">
        <v>1106</v>
      </c>
      <c r="B6" t="s">
        <v>718</v>
      </c>
    </row>
    <row r="7">
      <c r="A7" t="s">
        <v>1105</v>
      </c>
      <c r="B7" t="s">
        <v>719</v>
      </c>
    </row>
    <row r="8">
      <c r="A8" t="s">
        <v>1105</v>
      </c>
      <c r="B8" t="s">
        <v>720</v>
      </c>
    </row>
    <row r="9">
      <c r="A9" t="s">
        <v>1105</v>
      </c>
      <c r="B9" t="s">
        <v>721</v>
      </c>
    </row>
    <row r="10">
      <c r="A10" t="s">
        <v>1105</v>
      </c>
      <c r="B10" t="s">
        <v>722</v>
      </c>
    </row>
    <row r="11">
      <c r="A11" t="s">
        <v>1107</v>
      </c>
      <c r="B11" t="s">
        <v>723</v>
      </c>
    </row>
    <row r="12">
      <c r="A12" t="s">
        <v>1108</v>
      </c>
      <c r="B12" t="s">
        <v>724</v>
      </c>
    </row>
    <row r="13">
      <c r="A13" t="s">
        <v>1109</v>
      </c>
      <c r="B13" t="s">
        <v>725</v>
      </c>
    </row>
    <row r="14">
      <c r="A14" t="s">
        <v>1110</v>
      </c>
      <c r="B14" t="s">
        <v>726</v>
      </c>
    </row>
    <row r="15">
      <c r="A15" t="s">
        <v>1111</v>
      </c>
      <c r="B15" t="s">
        <v>727</v>
      </c>
    </row>
    <row r="16">
      <c r="A16" t="s">
        <v>1112</v>
      </c>
      <c r="B16" t="s">
        <v>728</v>
      </c>
    </row>
    <row r="17">
      <c r="A17" t="s">
        <v>1113</v>
      </c>
      <c r="B17" t="s">
        <v>729</v>
      </c>
    </row>
    <row r="18">
      <c r="A18" t="s">
        <v>1114</v>
      </c>
      <c r="B18" t="s">
        <v>730</v>
      </c>
    </row>
    <row r="19">
      <c r="A19" t="s">
        <v>1115</v>
      </c>
      <c r="B19" t="s">
        <v>731</v>
      </c>
    </row>
    <row r="20">
      <c r="A20" t="s">
        <v>1116</v>
      </c>
      <c r="B20" t="s">
        <v>732</v>
      </c>
    </row>
    <row r="21">
      <c r="A21" t="s">
        <v>1117</v>
      </c>
      <c r="B21" t="s">
        <v>733</v>
      </c>
    </row>
    <row r="22">
      <c r="A22" t="s">
        <v>1118</v>
      </c>
      <c r="B22" t="s">
        <v>734</v>
      </c>
    </row>
    <row r="23">
      <c r="A23" t="s">
        <v>1119</v>
      </c>
      <c r="B23" t="s">
        <v>735</v>
      </c>
    </row>
    <row r="24">
      <c r="A24" t="s">
        <v>1120</v>
      </c>
      <c r="B24" t="s">
        <v>736</v>
      </c>
    </row>
    <row r="25">
      <c r="A25" t="s">
        <v>1121</v>
      </c>
      <c r="B25" t="s">
        <v>737</v>
      </c>
    </row>
    <row r="26">
      <c r="A26" t="s">
        <v>1122</v>
      </c>
      <c r="B26" t="s">
        <v>738</v>
      </c>
    </row>
    <row r="27">
      <c r="A27" t="s">
        <v>1123</v>
      </c>
      <c r="B27" t="s">
        <v>739</v>
      </c>
    </row>
    <row r="28">
      <c r="A28" t="s">
        <v>1124</v>
      </c>
      <c r="B28" t="s">
        <v>740</v>
      </c>
    </row>
    <row r="29">
      <c r="A29" t="s">
        <v>1125</v>
      </c>
      <c r="B29" t="s">
        <v>741</v>
      </c>
    </row>
    <row r="30">
      <c r="A30" t="s">
        <v>1126</v>
      </c>
      <c r="B30" t="s">
        <v>742</v>
      </c>
    </row>
    <row r="31">
      <c r="A31" t="s">
        <v>1127</v>
      </c>
      <c r="B31" t="s">
        <v>743</v>
      </c>
    </row>
    <row r="32">
      <c r="A32" t="s">
        <v>1128</v>
      </c>
      <c r="B32" t="s">
        <v>744</v>
      </c>
    </row>
    <row r="33">
      <c r="A33" t="s">
        <v>1129</v>
      </c>
      <c r="B33" t="s">
        <v>745</v>
      </c>
    </row>
    <row r="34">
      <c r="A34" t="s">
        <v>1130</v>
      </c>
      <c r="B34" t="s">
        <v>746</v>
      </c>
    </row>
    <row r="35">
      <c r="A35" t="s">
        <v>1131</v>
      </c>
      <c r="B35" t="s">
        <v>747</v>
      </c>
    </row>
    <row r="36">
      <c r="A36" t="s">
        <v>1132</v>
      </c>
      <c r="B36" t="s">
        <v>748</v>
      </c>
    </row>
    <row r="37">
      <c r="A37" t="s">
        <v>1133</v>
      </c>
      <c r="B37" t="s">
        <v>749</v>
      </c>
    </row>
    <row r="38">
      <c r="A38" t="s">
        <v>1134</v>
      </c>
      <c r="B38" t="s">
        <v>750</v>
      </c>
    </row>
    <row r="39">
      <c r="A39" t="s">
        <v>1135</v>
      </c>
      <c r="B39" t="s">
        <v>751</v>
      </c>
    </row>
    <row r="40">
      <c r="A40" t="s">
        <v>1136</v>
      </c>
      <c r="B40" t="s">
        <v>752</v>
      </c>
    </row>
    <row r="41">
      <c r="A41" t="s">
        <v>1137</v>
      </c>
      <c r="B41" t="s">
        <v>753</v>
      </c>
    </row>
    <row r="42">
      <c r="A42" t="s">
        <v>1138</v>
      </c>
      <c r="B42" t="s">
        <v>754</v>
      </c>
    </row>
    <row r="43">
      <c r="A43" t="s">
        <v>1139</v>
      </c>
      <c r="B43" t="s">
        <v>755</v>
      </c>
    </row>
    <row r="44">
      <c r="A44" t="s">
        <v>1140</v>
      </c>
      <c r="B44" t="s">
        <v>756</v>
      </c>
    </row>
    <row r="45">
      <c r="A45" t="s">
        <v>1141</v>
      </c>
      <c r="B45" t="s">
        <v>757</v>
      </c>
    </row>
    <row r="46">
      <c r="A46" t="s">
        <v>1142</v>
      </c>
      <c r="B46" t="s">
        <v>758</v>
      </c>
    </row>
    <row r="47">
      <c r="A47" t="s">
        <v>1143</v>
      </c>
      <c r="B47" t="s">
        <v>759</v>
      </c>
    </row>
    <row r="48">
      <c r="A48" t="s">
        <v>1144</v>
      </c>
      <c r="B48" t="s">
        <v>760</v>
      </c>
    </row>
    <row r="49">
      <c r="A49" t="s">
        <v>1145</v>
      </c>
      <c r="B49" t="s">
        <v>761</v>
      </c>
    </row>
    <row r="50">
      <c r="A50" t="s">
        <v>1146</v>
      </c>
      <c r="B50" t="s">
        <v>762</v>
      </c>
    </row>
    <row r="51">
      <c r="A51" t="s">
        <v>1147</v>
      </c>
      <c r="B51" t="s">
        <v>763</v>
      </c>
    </row>
    <row r="52">
      <c r="A52" t="s">
        <v>1148</v>
      </c>
      <c r="B52" t="s">
        <v>764</v>
      </c>
    </row>
    <row r="53">
      <c r="A53" t="s">
        <v>1149</v>
      </c>
      <c r="B53" t="s">
        <v>765</v>
      </c>
    </row>
    <row r="54">
      <c r="A54" t="s">
        <v>1150</v>
      </c>
      <c r="B54" t="s">
        <v>766</v>
      </c>
    </row>
    <row r="55">
      <c r="A55" t="s">
        <v>1151</v>
      </c>
      <c r="B55" t="s">
        <v>767</v>
      </c>
    </row>
    <row r="56">
      <c r="A56" t="s">
        <v>1152</v>
      </c>
      <c r="B56" t="s">
        <v>768</v>
      </c>
    </row>
    <row r="57">
      <c r="A57" t="s">
        <v>1153</v>
      </c>
      <c r="B57" t="s">
        <v>769</v>
      </c>
    </row>
    <row r="58">
      <c r="A58" t="s">
        <v>1154</v>
      </c>
      <c r="B58" t="s">
        <v>770</v>
      </c>
    </row>
    <row r="59">
      <c r="A59" t="s">
        <v>1155</v>
      </c>
      <c r="B59" t="s">
        <v>771</v>
      </c>
    </row>
    <row r="60">
      <c r="A60" t="s">
        <v>1156</v>
      </c>
      <c r="B60" t="s">
        <v>772</v>
      </c>
    </row>
    <row r="61">
      <c r="A61" t="s">
        <v>1157</v>
      </c>
      <c r="B61" t="s">
        <v>773</v>
      </c>
    </row>
    <row r="62">
      <c r="A62" t="s">
        <v>1158</v>
      </c>
      <c r="B62" t="s">
        <v>774</v>
      </c>
    </row>
    <row r="63">
      <c r="A63" t="s">
        <v>1159</v>
      </c>
      <c r="B63" t="s">
        <v>775</v>
      </c>
    </row>
    <row r="64">
      <c r="A64" t="s">
        <v>1160</v>
      </c>
      <c r="B64" t="s">
        <v>776</v>
      </c>
    </row>
    <row r="65">
      <c r="A65" t="s">
        <v>1161</v>
      </c>
      <c r="B65" t="s">
        <v>777</v>
      </c>
    </row>
    <row r="66">
      <c r="A66" t="s">
        <v>1162</v>
      </c>
      <c r="B66" t="s">
        <v>778</v>
      </c>
    </row>
    <row r="67">
      <c r="A67" t="s">
        <v>1163</v>
      </c>
      <c r="B67" t="s">
        <v>779</v>
      </c>
    </row>
    <row r="68">
      <c r="A68" t="s">
        <v>1164</v>
      </c>
      <c r="B68" t="s">
        <v>780</v>
      </c>
    </row>
    <row r="69">
      <c r="A69" t="s">
        <v>1165</v>
      </c>
      <c r="B69" t="s">
        <v>781</v>
      </c>
    </row>
    <row r="70">
      <c r="A70" t="s">
        <v>1166</v>
      </c>
      <c r="B70" t="s">
        <v>782</v>
      </c>
    </row>
    <row r="71">
      <c r="A71" t="s">
        <v>1167</v>
      </c>
      <c r="B71" t="s">
        <v>783</v>
      </c>
    </row>
    <row r="72">
      <c r="A72" t="s">
        <v>1168</v>
      </c>
      <c r="B72" t="s">
        <v>784</v>
      </c>
    </row>
    <row r="73">
      <c r="A73" t="s">
        <v>1169</v>
      </c>
      <c r="B73" t="s">
        <v>785</v>
      </c>
    </row>
    <row r="74">
      <c r="A74" t="s">
        <v>1170</v>
      </c>
      <c r="B74" t="s">
        <v>786</v>
      </c>
    </row>
    <row r="75">
      <c r="A75" t="s">
        <v>1171</v>
      </c>
      <c r="B75" t="s">
        <v>787</v>
      </c>
    </row>
    <row r="76">
      <c r="A76" t="s">
        <v>1172</v>
      </c>
      <c r="B76" t="s">
        <v>788</v>
      </c>
    </row>
    <row r="77">
      <c r="A77" t="s">
        <v>1173</v>
      </c>
      <c r="B77" t="s">
        <v>789</v>
      </c>
    </row>
    <row r="78">
      <c r="A78" t="s">
        <v>1174</v>
      </c>
      <c r="B78" t="s">
        <v>790</v>
      </c>
    </row>
    <row r="79">
      <c r="A79" t="s">
        <v>1175</v>
      </c>
      <c r="B79" t="s">
        <v>791</v>
      </c>
    </row>
    <row r="80">
      <c r="A80" t="s">
        <v>1176</v>
      </c>
      <c r="B80" t="s">
        <v>792</v>
      </c>
    </row>
    <row r="81">
      <c r="A81" t="s">
        <v>1177</v>
      </c>
      <c r="B81" t="s">
        <v>793</v>
      </c>
    </row>
    <row r="82">
      <c r="A82" t="s">
        <v>1178</v>
      </c>
      <c r="B82" t="s">
        <v>794</v>
      </c>
    </row>
    <row r="83">
      <c r="A83" t="s">
        <v>1179</v>
      </c>
      <c r="B83" t="s">
        <v>795</v>
      </c>
    </row>
    <row r="84">
      <c r="A84" t="s">
        <v>1180</v>
      </c>
      <c r="B84" t="s">
        <v>796</v>
      </c>
    </row>
    <row r="85">
      <c r="A85" t="s">
        <v>1181</v>
      </c>
      <c r="B85" t="s">
        <v>797</v>
      </c>
    </row>
    <row r="86">
      <c r="A86" t="s">
        <v>1182</v>
      </c>
      <c r="B86" t="s">
        <v>798</v>
      </c>
    </row>
    <row r="87">
      <c r="A87" t="s">
        <v>1183</v>
      </c>
      <c r="B87" t="s">
        <v>799</v>
      </c>
    </row>
    <row r="88">
      <c r="A88" t="s">
        <v>1184</v>
      </c>
      <c r="B88" t="s">
        <v>800</v>
      </c>
    </row>
    <row r="89">
      <c r="A89" t="s">
        <v>1185</v>
      </c>
      <c r="B89" t="s">
        <v>801</v>
      </c>
    </row>
    <row r="90">
      <c r="A90" t="s">
        <v>1186</v>
      </c>
      <c r="B90" t="s">
        <v>802</v>
      </c>
    </row>
    <row r="91">
      <c r="A91" t="s">
        <v>1187</v>
      </c>
      <c r="B91" t="s">
        <v>803</v>
      </c>
    </row>
    <row r="92">
      <c r="A92" t="s">
        <v>1188</v>
      </c>
      <c r="B92" t="s">
        <v>804</v>
      </c>
    </row>
    <row r="93">
      <c r="A93" t="s">
        <v>1189</v>
      </c>
      <c r="B93" t="s">
        <v>805</v>
      </c>
    </row>
    <row r="94">
      <c r="A94" t="s">
        <v>1190</v>
      </c>
      <c r="B94" t="s">
        <v>806</v>
      </c>
    </row>
    <row r="95">
      <c r="A95" t="s">
        <v>1191</v>
      </c>
      <c r="B95" t="s">
        <v>807</v>
      </c>
    </row>
    <row r="96">
      <c r="A96" t="s">
        <v>1192</v>
      </c>
      <c r="B96" t="s">
        <v>808</v>
      </c>
    </row>
    <row r="97">
      <c r="A97" t="s">
        <v>1193</v>
      </c>
      <c r="B97" t="s">
        <v>809</v>
      </c>
    </row>
    <row r="98">
      <c r="A98" t="s">
        <v>1194</v>
      </c>
      <c r="B98" t="s">
        <v>810</v>
      </c>
    </row>
    <row r="99">
      <c r="A99" t="s">
        <v>1195</v>
      </c>
      <c r="B99" t="s">
        <v>811</v>
      </c>
    </row>
    <row r="100">
      <c r="A100" t="s">
        <v>1196</v>
      </c>
      <c r="B100" t="s">
        <v>812</v>
      </c>
    </row>
    <row r="101">
      <c r="A101" t="s">
        <v>1197</v>
      </c>
      <c r="B101" t="s">
        <v>813</v>
      </c>
    </row>
    <row r="102">
      <c r="A102" t="s">
        <v>1198</v>
      </c>
      <c r="B102" t="s">
        <v>814</v>
      </c>
    </row>
    <row r="103">
      <c r="A103" t="s">
        <v>1199</v>
      </c>
      <c r="B103" t="s">
        <v>815</v>
      </c>
    </row>
    <row r="104">
      <c r="A104" t="s">
        <v>1200</v>
      </c>
      <c r="B104" t="s">
        <v>816</v>
      </c>
    </row>
    <row r="105">
      <c r="A105" t="s">
        <v>1201</v>
      </c>
      <c r="B105" t="s">
        <v>817</v>
      </c>
    </row>
    <row r="106">
      <c r="A106" t="s">
        <v>1202</v>
      </c>
      <c r="B106" t="s">
        <v>818</v>
      </c>
    </row>
    <row r="107">
      <c r="A107" t="s">
        <v>1203</v>
      </c>
      <c r="B107" t="s">
        <v>819</v>
      </c>
    </row>
    <row r="108">
      <c r="A108" t="s">
        <v>1193</v>
      </c>
      <c r="B108" t="s">
        <v>820</v>
      </c>
    </row>
    <row r="109">
      <c r="A109" t="s">
        <v>1204</v>
      </c>
      <c r="B109" t="s">
        <v>821</v>
      </c>
    </row>
    <row r="110">
      <c r="A110" t="s">
        <v>1205</v>
      </c>
      <c r="B110" t="s">
        <v>822</v>
      </c>
    </row>
    <row r="111">
      <c r="A111" t="s">
        <v>1206</v>
      </c>
      <c r="B111" t="s">
        <v>823</v>
      </c>
    </row>
    <row r="112">
      <c r="A112" t="s">
        <v>1207</v>
      </c>
      <c r="B112" t="s">
        <v>824</v>
      </c>
    </row>
    <row r="113">
      <c r="A113" t="s">
        <v>1208</v>
      </c>
      <c r="B113" t="s">
        <v>825</v>
      </c>
    </row>
    <row r="114">
      <c r="A114" t="s">
        <v>1209</v>
      </c>
      <c r="B114" t="s">
        <v>826</v>
      </c>
    </row>
    <row r="115">
      <c r="A115" t="s">
        <v>1210</v>
      </c>
      <c r="B115" t="s">
        <v>827</v>
      </c>
    </row>
    <row r="116">
      <c r="A116" t="s">
        <v>1211</v>
      </c>
      <c r="B116" t="s">
        <v>828</v>
      </c>
    </row>
    <row r="117">
      <c r="A117" t="s">
        <v>1212</v>
      </c>
      <c r="B117" t="s">
        <v>829</v>
      </c>
    </row>
    <row r="118">
      <c r="A118" t="s">
        <v>1213</v>
      </c>
      <c r="B118" t="s">
        <v>830</v>
      </c>
    </row>
    <row r="119">
      <c r="A119" t="s">
        <v>1214</v>
      </c>
      <c r="B119" t="s">
        <v>831</v>
      </c>
    </row>
    <row r="120">
      <c r="A120" t="s">
        <v>1215</v>
      </c>
      <c r="B120" t="s">
        <v>832</v>
      </c>
    </row>
    <row r="121">
      <c r="A121" t="s">
        <v>1216</v>
      </c>
      <c r="B121" t="s">
        <v>833</v>
      </c>
    </row>
    <row r="122">
      <c r="A122" t="s">
        <v>1184</v>
      </c>
      <c r="B122" t="s">
        <v>834</v>
      </c>
    </row>
    <row r="123">
      <c r="A123" t="s">
        <v>1182</v>
      </c>
      <c r="B123" t="s">
        <v>835</v>
      </c>
    </row>
    <row r="124">
      <c r="A124" t="s">
        <v>1217</v>
      </c>
      <c r="B124" t="s">
        <v>836</v>
      </c>
    </row>
    <row r="125">
      <c r="A125" t="s">
        <v>1218</v>
      </c>
      <c r="B125" t="s">
        <v>837</v>
      </c>
    </row>
    <row r="126">
      <c r="A126" t="s">
        <v>1219</v>
      </c>
      <c r="B126" t="s">
        <v>838</v>
      </c>
    </row>
    <row r="127">
      <c r="A127" t="s">
        <v>1220</v>
      </c>
      <c r="B127" t="s">
        <v>839</v>
      </c>
    </row>
    <row r="128">
      <c r="A128" t="s">
        <v>1221</v>
      </c>
      <c r="B128" t="s">
        <v>840</v>
      </c>
    </row>
    <row r="129">
      <c r="A129" t="s">
        <v>1222</v>
      </c>
      <c r="B129" t="s">
        <v>841</v>
      </c>
    </row>
    <row r="130">
      <c r="A130" t="s">
        <v>1223</v>
      </c>
      <c r="B130" t="s">
        <v>842</v>
      </c>
    </row>
    <row r="131">
      <c r="A131" t="s">
        <v>1183</v>
      </c>
      <c r="B131" t="s">
        <v>843</v>
      </c>
    </row>
    <row r="132">
      <c r="A132" t="s">
        <v>1224</v>
      </c>
      <c r="B132" t="s">
        <v>844</v>
      </c>
    </row>
    <row r="133">
      <c r="A133" t="s">
        <v>1218</v>
      </c>
      <c r="B133" t="s">
        <v>845</v>
      </c>
    </row>
    <row r="134">
      <c r="A134" t="s">
        <v>1225</v>
      </c>
      <c r="B134" t="s">
        <v>846</v>
      </c>
    </row>
    <row r="135">
      <c r="A135" t="s">
        <v>1226</v>
      </c>
      <c r="B135" t="s">
        <v>847</v>
      </c>
    </row>
    <row r="136">
      <c r="A136" t="s">
        <v>1227</v>
      </c>
      <c r="B136" t="s">
        <v>848</v>
      </c>
    </row>
    <row r="137">
      <c r="A137" t="s">
        <v>1228</v>
      </c>
      <c r="B137" t="s">
        <v>849</v>
      </c>
    </row>
    <row r="138">
      <c r="A138" t="s">
        <v>1229</v>
      </c>
      <c r="B138" t="s">
        <v>850</v>
      </c>
    </row>
    <row r="139">
      <c r="A139" t="s">
        <v>1230</v>
      </c>
      <c r="B139" t="s">
        <v>851</v>
      </c>
    </row>
    <row r="140">
      <c r="A140" t="s">
        <v>1231</v>
      </c>
      <c r="B140" t="s">
        <v>852</v>
      </c>
    </row>
    <row r="141">
      <c r="A141" t="s">
        <v>1232</v>
      </c>
      <c r="B141" t="s">
        <v>853</v>
      </c>
    </row>
    <row r="142">
      <c r="A142" t="s">
        <v>1233</v>
      </c>
      <c r="B142" t="s">
        <v>854</v>
      </c>
    </row>
    <row r="143">
      <c r="A143" t="s">
        <v>1234</v>
      </c>
      <c r="B143" t="s">
        <v>855</v>
      </c>
    </row>
    <row r="144">
      <c r="A144" t="s">
        <v>1235</v>
      </c>
      <c r="B144" t="s">
        <v>856</v>
      </c>
    </row>
    <row r="145">
      <c r="A145" t="s">
        <v>1236</v>
      </c>
      <c r="B145" t="s">
        <v>857</v>
      </c>
    </row>
    <row r="146">
      <c r="A146" t="s">
        <v>1237</v>
      </c>
      <c r="B146" t="s">
        <v>858</v>
      </c>
    </row>
    <row r="147">
      <c r="A147" t="s">
        <v>1238</v>
      </c>
      <c r="B147" t="s">
        <v>859</v>
      </c>
    </row>
    <row r="148">
      <c r="A148" t="s">
        <v>1239</v>
      </c>
      <c r="B148" t="s">
        <v>860</v>
      </c>
    </row>
    <row r="149">
      <c r="A149" t="s">
        <v>1240</v>
      </c>
      <c r="B149" t="s">
        <v>861</v>
      </c>
    </row>
    <row r="150">
      <c r="A150" t="s">
        <v>1241</v>
      </c>
      <c r="B150" t="s">
        <v>862</v>
      </c>
    </row>
    <row r="151">
      <c r="A151" t="s">
        <v>1242</v>
      </c>
      <c r="B151" t="s">
        <v>863</v>
      </c>
    </row>
    <row r="152">
      <c r="A152" t="s">
        <v>1243</v>
      </c>
      <c r="B152" t="s">
        <v>864</v>
      </c>
    </row>
    <row r="153">
      <c r="A153" t="s">
        <v>1244</v>
      </c>
      <c r="B153" t="s">
        <v>865</v>
      </c>
    </row>
    <row r="154">
      <c r="A154" t="s">
        <v>1245</v>
      </c>
      <c r="B154" t="s">
        <v>866</v>
      </c>
    </row>
    <row r="155">
      <c r="A155" t="s">
        <v>1246</v>
      </c>
      <c r="B155" t="s">
        <v>867</v>
      </c>
    </row>
    <row r="156">
      <c r="A156" t="s">
        <v>1247</v>
      </c>
      <c r="B156" t="s">
        <v>868</v>
      </c>
    </row>
    <row r="157">
      <c r="A157" t="s">
        <v>1248</v>
      </c>
      <c r="B157" t="s">
        <v>869</v>
      </c>
    </row>
    <row r="158">
      <c r="A158" t="s">
        <v>1215</v>
      </c>
      <c r="B158" t="s">
        <v>870</v>
      </c>
    </row>
    <row r="159">
      <c r="A159" t="s">
        <v>1249</v>
      </c>
      <c r="B159" t="s">
        <v>871</v>
      </c>
    </row>
    <row r="160">
      <c r="A160" t="s">
        <v>1211</v>
      </c>
      <c r="B160" t="s">
        <v>872</v>
      </c>
    </row>
    <row r="161">
      <c r="A161" t="s">
        <v>1250</v>
      </c>
      <c r="B161" t="s">
        <v>873</v>
      </c>
    </row>
    <row r="162">
      <c r="A162" t="s">
        <v>1251</v>
      </c>
      <c r="B162" t="s">
        <v>874</v>
      </c>
    </row>
    <row r="163">
      <c r="A163" t="s">
        <v>1252</v>
      </c>
      <c r="B163" t="s">
        <v>875</v>
      </c>
    </row>
    <row r="164">
      <c r="A164" t="s">
        <v>1253</v>
      </c>
      <c r="B164" t="s">
        <v>876</v>
      </c>
    </row>
    <row r="165">
      <c r="A165" t="s">
        <v>1254</v>
      </c>
      <c r="B165" t="s">
        <v>877</v>
      </c>
    </row>
    <row r="166">
      <c r="A166" t="s">
        <v>1135</v>
      </c>
      <c r="B166" t="s">
        <v>878</v>
      </c>
    </row>
    <row r="167">
      <c r="A167" t="s">
        <v>1255</v>
      </c>
      <c r="B167" t="s">
        <v>879</v>
      </c>
    </row>
    <row r="168">
      <c r="A168" t="s">
        <v>1256</v>
      </c>
      <c r="B168" t="s">
        <v>880</v>
      </c>
    </row>
    <row r="169">
      <c r="A169" t="s">
        <v>1257</v>
      </c>
      <c r="B169" t="s">
        <v>881</v>
      </c>
    </row>
    <row r="170">
      <c r="A170" t="s">
        <v>1258</v>
      </c>
      <c r="B170" t="s">
        <v>882</v>
      </c>
    </row>
    <row r="171">
      <c r="A171" t="s">
        <v>1259</v>
      </c>
      <c r="B171" t="s">
        <v>883</v>
      </c>
    </row>
    <row r="172">
      <c r="A172" t="s">
        <v>1260</v>
      </c>
      <c r="B172" t="s">
        <v>884</v>
      </c>
    </row>
    <row r="173">
      <c r="A173" t="s">
        <v>1261</v>
      </c>
      <c r="B173" t="s">
        <v>885</v>
      </c>
    </row>
    <row r="174">
      <c r="A174" t="s">
        <v>1262</v>
      </c>
      <c r="B174" t="s">
        <v>886</v>
      </c>
    </row>
    <row r="175">
      <c r="A175" t="s">
        <v>1263</v>
      </c>
      <c r="B175" t="s">
        <v>887</v>
      </c>
    </row>
    <row r="176">
      <c r="A176" t="s">
        <v>1264</v>
      </c>
      <c r="B176" t="s">
        <v>888</v>
      </c>
    </row>
    <row r="177">
      <c r="A177" t="s">
        <v>1265</v>
      </c>
      <c r="B177" t="s">
        <v>889</v>
      </c>
    </row>
    <row r="178">
      <c r="A178" t="s">
        <v>1189</v>
      </c>
      <c r="B178" t="s">
        <v>890</v>
      </c>
    </row>
    <row r="179">
      <c r="A179" t="s">
        <v>1198</v>
      </c>
      <c r="B179" t="s">
        <v>891</v>
      </c>
    </row>
    <row r="180">
      <c r="A180" t="s">
        <v>1266</v>
      </c>
      <c r="B180" t="s">
        <v>892</v>
      </c>
    </row>
    <row r="181">
      <c r="A181" t="s">
        <v>1267</v>
      </c>
      <c r="B181" t="s">
        <v>893</v>
      </c>
    </row>
    <row r="182">
      <c r="A182" t="s">
        <v>1268</v>
      </c>
      <c r="B182" t="s">
        <v>894</v>
      </c>
    </row>
    <row r="183">
      <c r="A183" t="s">
        <v>1269</v>
      </c>
      <c r="B183" t="s">
        <v>895</v>
      </c>
    </row>
    <row r="184">
      <c r="A184" t="s">
        <v>1270</v>
      </c>
      <c r="B184" t="s">
        <v>896</v>
      </c>
    </row>
    <row r="185">
      <c r="A185" t="s">
        <v>1266</v>
      </c>
      <c r="B185" t="s">
        <v>897</v>
      </c>
    </row>
    <row r="186">
      <c r="A186" t="s">
        <v>1266</v>
      </c>
      <c r="B186" t="s">
        <v>898</v>
      </c>
    </row>
    <row r="187">
      <c r="A187" t="s">
        <v>1269</v>
      </c>
      <c r="B187" t="s">
        <v>899</v>
      </c>
    </row>
    <row r="188">
      <c r="A188" t="s">
        <v>1270</v>
      </c>
      <c r="B188" t="s">
        <v>900</v>
      </c>
    </row>
    <row r="189">
      <c r="A189" t="s">
        <v>1271</v>
      </c>
      <c r="B189" t="s">
        <v>901</v>
      </c>
    </row>
    <row r="190">
      <c r="A190" t="s">
        <v>1272</v>
      </c>
      <c r="B190" t="s">
        <v>902</v>
      </c>
    </row>
    <row r="191">
      <c r="A191" t="s">
        <v>1273</v>
      </c>
      <c r="B191" t="s">
        <v>903</v>
      </c>
    </row>
    <row r="192">
      <c r="A192" t="s">
        <v>1274</v>
      </c>
      <c r="B192" t="s">
        <v>904</v>
      </c>
    </row>
    <row r="193">
      <c r="A193" t="s">
        <v>1275</v>
      </c>
      <c r="B193" t="s">
        <v>905</v>
      </c>
    </row>
    <row r="194">
      <c r="A194" t="s">
        <v>1276</v>
      </c>
      <c r="B194" t="s">
        <v>906</v>
      </c>
    </row>
    <row r="195">
      <c r="A195" t="s">
        <v>1277</v>
      </c>
      <c r="B195" t="s">
        <v>907</v>
      </c>
    </row>
    <row r="196">
      <c r="A196" t="s">
        <v>1278</v>
      </c>
      <c r="B196" t="s">
        <v>908</v>
      </c>
    </row>
    <row r="197">
      <c r="A197" t="s">
        <v>1279</v>
      </c>
      <c r="B197" t="s">
        <v>909</v>
      </c>
    </row>
    <row r="198">
      <c r="A198" t="s">
        <v>1280</v>
      </c>
      <c r="B198" t="s">
        <v>910</v>
      </c>
    </row>
    <row r="199">
      <c r="A199" t="s">
        <v>1281</v>
      </c>
      <c r="B199" t="s">
        <v>911</v>
      </c>
    </row>
    <row r="200">
      <c r="A200" t="s">
        <v>1282</v>
      </c>
      <c r="B200" t="s">
        <v>912</v>
      </c>
    </row>
    <row r="201">
      <c r="A201" t="s">
        <v>1283</v>
      </c>
      <c r="B201" t="s">
        <v>913</v>
      </c>
    </row>
    <row r="202">
      <c r="A202" t="s">
        <v>1284</v>
      </c>
      <c r="B202" t="s">
        <v>914</v>
      </c>
    </row>
    <row r="203">
      <c r="A203" t="s">
        <v>1285</v>
      </c>
      <c r="B203" t="s">
        <v>915</v>
      </c>
    </row>
    <row r="204">
      <c r="A204" t="s">
        <v>1286</v>
      </c>
      <c r="B204" t="s">
        <v>916</v>
      </c>
    </row>
    <row r="205">
      <c r="A205" t="s">
        <v>1287</v>
      </c>
      <c r="B205" t="s">
        <v>917</v>
      </c>
    </row>
    <row r="206">
      <c r="A206" t="s">
        <v>1288</v>
      </c>
      <c r="B206" t="s">
        <v>918</v>
      </c>
    </row>
    <row r="207">
      <c r="A207" t="s">
        <v>1289</v>
      </c>
      <c r="B207" t="s">
        <v>919</v>
      </c>
    </row>
    <row r="208">
      <c r="A208" t="s">
        <v>1290</v>
      </c>
      <c r="B208" t="s">
        <v>920</v>
      </c>
    </row>
    <row r="209">
      <c r="A209" t="s">
        <v>1291</v>
      </c>
      <c r="B209" t="s">
        <v>921</v>
      </c>
    </row>
    <row r="210">
      <c r="A210" t="s">
        <v>1292</v>
      </c>
      <c r="B210" t="s">
        <v>922</v>
      </c>
    </row>
    <row r="211">
      <c r="A211" t="s">
        <v>1293</v>
      </c>
      <c r="B211" t="s">
        <v>923</v>
      </c>
    </row>
    <row r="212">
      <c r="A212" t="s">
        <v>1294</v>
      </c>
      <c r="B212" t="s">
        <v>924</v>
      </c>
    </row>
    <row r="213">
      <c r="A213" t="s">
        <v>1295</v>
      </c>
      <c r="B213" t="s">
        <v>925</v>
      </c>
    </row>
    <row r="214">
      <c r="A214" t="s">
        <v>1296</v>
      </c>
      <c r="B214" t="s">
        <v>926</v>
      </c>
    </row>
    <row r="215">
      <c r="A215" t="s">
        <v>1297</v>
      </c>
      <c r="B215" t="s">
        <v>927</v>
      </c>
    </row>
    <row r="216">
      <c r="A216" t="s">
        <v>1298</v>
      </c>
      <c r="B216" t="s">
        <v>928</v>
      </c>
    </row>
    <row r="217">
      <c r="A217" t="s">
        <v>1299</v>
      </c>
      <c r="B217" t="s">
        <v>929</v>
      </c>
    </row>
    <row r="218">
      <c r="A218" t="s">
        <v>1300</v>
      </c>
      <c r="B218" t="s">
        <v>930</v>
      </c>
    </row>
    <row r="219">
      <c r="A219" t="s">
        <v>1301</v>
      </c>
      <c r="B219" t="s">
        <v>931</v>
      </c>
    </row>
    <row r="220">
      <c r="A220" t="s">
        <v>1302</v>
      </c>
      <c r="B220" t="s">
        <v>932</v>
      </c>
    </row>
    <row r="221">
      <c r="A221" t="s">
        <v>1303</v>
      </c>
      <c r="B221" t="s">
        <v>933</v>
      </c>
    </row>
    <row r="222">
      <c r="A222" t="s">
        <v>1304</v>
      </c>
      <c r="B222" t="s">
        <v>934</v>
      </c>
    </row>
    <row r="223">
      <c r="A223" t="s">
        <v>1305</v>
      </c>
      <c r="B223" t="s">
        <v>935</v>
      </c>
    </row>
    <row r="224">
      <c r="A224" t="s">
        <v>1306</v>
      </c>
      <c r="B224" t="s">
        <v>936</v>
      </c>
    </row>
    <row r="225">
      <c r="A225" t="s">
        <v>1307</v>
      </c>
      <c r="B225" t="s">
        <v>937</v>
      </c>
    </row>
    <row r="226">
      <c r="A226" t="s">
        <v>1308</v>
      </c>
      <c r="B226" t="s">
        <v>938</v>
      </c>
    </row>
    <row r="227">
      <c r="A227" t="s">
        <v>1309</v>
      </c>
      <c r="B227" t="s">
        <v>939</v>
      </c>
    </row>
    <row r="228">
      <c r="A228" t="s">
        <v>1267</v>
      </c>
      <c r="B228" t="s">
        <v>940</v>
      </c>
    </row>
    <row r="229">
      <c r="A229" t="s">
        <v>1270</v>
      </c>
      <c r="B229" t="s">
        <v>941</v>
      </c>
    </row>
    <row r="230">
      <c r="A230" t="s">
        <v>1310</v>
      </c>
      <c r="B230" t="s">
        <v>942</v>
      </c>
    </row>
    <row r="231">
      <c r="A231" t="s">
        <v>1311</v>
      </c>
      <c r="B231" t="s">
        <v>943</v>
      </c>
    </row>
    <row r="232">
      <c r="A232" t="s">
        <v>1312</v>
      </c>
      <c r="B232" t="s">
        <v>944</v>
      </c>
    </row>
    <row r="233">
      <c r="A233" t="s">
        <v>1313</v>
      </c>
      <c r="B233" t="s">
        <v>945</v>
      </c>
    </row>
    <row r="234">
      <c r="A234" t="s">
        <v>1313</v>
      </c>
      <c r="B234" t="s">
        <v>946</v>
      </c>
    </row>
    <row r="235">
      <c r="A235" t="s">
        <v>1314</v>
      </c>
      <c r="B235" t="s">
        <v>947</v>
      </c>
    </row>
    <row r="236">
      <c r="A236" t="s">
        <v>1191</v>
      </c>
      <c r="B236" t="s">
        <v>948</v>
      </c>
    </row>
    <row r="237">
      <c r="A237" t="s">
        <v>1315</v>
      </c>
      <c r="B237" t="s">
        <v>949</v>
      </c>
    </row>
    <row r="238">
      <c r="A238" t="s">
        <v>1315</v>
      </c>
      <c r="B238" t="s">
        <v>950</v>
      </c>
    </row>
    <row r="239">
      <c r="A239" t="s">
        <v>1197</v>
      </c>
      <c r="B239" t="s">
        <v>951</v>
      </c>
    </row>
    <row r="240">
      <c r="A240" t="s">
        <v>1198</v>
      </c>
      <c r="B240" t="s">
        <v>952</v>
      </c>
    </row>
    <row r="241">
      <c r="A241" t="s">
        <v>1105</v>
      </c>
      <c r="B241" t="s">
        <v>953</v>
      </c>
    </row>
    <row r="242">
      <c r="A242" t="s">
        <v>1105</v>
      </c>
      <c r="B242" t="s">
        <v>954</v>
      </c>
    </row>
    <row r="243">
      <c r="A243" t="s">
        <v>1105</v>
      </c>
      <c r="B243" t="s">
        <v>955</v>
      </c>
    </row>
    <row r="244">
      <c r="A244" t="s">
        <v>1105</v>
      </c>
      <c r="B244" t="s">
        <v>956</v>
      </c>
    </row>
    <row r="245">
      <c r="A245" t="s">
        <v>1105</v>
      </c>
      <c r="B245" t="s">
        <v>957</v>
      </c>
    </row>
    <row r="246">
      <c r="A246" t="s">
        <v>1105</v>
      </c>
      <c r="B246" t="s">
        <v>958</v>
      </c>
    </row>
    <row r="247">
      <c r="A247" t="s">
        <v>1105</v>
      </c>
      <c r="B247" t="s">
        <v>959</v>
      </c>
    </row>
    <row r="248">
      <c r="A248" t="s">
        <v>1105</v>
      </c>
      <c r="B248" t="s">
        <v>960</v>
      </c>
    </row>
    <row r="249">
      <c r="A249" t="s">
        <v>1105</v>
      </c>
      <c r="B249" t="s">
        <v>961</v>
      </c>
    </row>
    <row r="250">
      <c r="A250" t="s">
        <v>1105</v>
      </c>
      <c r="B250" t="s">
        <v>962</v>
      </c>
    </row>
    <row r="251">
      <c r="A251" t="s">
        <v>1105</v>
      </c>
      <c r="B251" t="s">
        <v>963</v>
      </c>
    </row>
    <row r="252">
      <c r="A252" t="s">
        <v>1105</v>
      </c>
      <c r="B252" t="s">
        <v>964</v>
      </c>
    </row>
    <row r="253">
      <c r="A253" t="s">
        <v>1105</v>
      </c>
      <c r="B253" t="s">
        <v>965</v>
      </c>
    </row>
    <row r="254">
      <c r="A254" t="s">
        <v>1316</v>
      </c>
      <c r="B254" t="s">
        <v>966</v>
      </c>
    </row>
    <row r="255">
      <c r="A255" t="s">
        <v>1317</v>
      </c>
      <c r="B255" t="s">
        <v>967</v>
      </c>
    </row>
    <row r="256">
      <c r="A256" t="s">
        <v>1318</v>
      </c>
      <c r="B256" t="s">
        <v>968</v>
      </c>
    </row>
    <row r="257">
      <c r="A257" t="s">
        <v>1319</v>
      </c>
      <c r="B257" t="s">
        <v>969</v>
      </c>
    </row>
    <row r="258">
      <c r="A258" t="s">
        <v>1320</v>
      </c>
      <c r="B258" t="s">
        <v>970</v>
      </c>
    </row>
    <row r="259">
      <c r="A259" t="s">
        <v>1321</v>
      </c>
      <c r="B259" t="s">
        <v>971</v>
      </c>
    </row>
    <row r="260">
      <c r="A260" t="s">
        <v>1322</v>
      </c>
      <c r="B260" t="s">
        <v>972</v>
      </c>
    </row>
    <row r="261">
      <c r="A261" t="s">
        <v>1323</v>
      </c>
      <c r="B261" t="s">
        <v>973</v>
      </c>
    </row>
    <row r="262">
      <c r="A262" t="s">
        <v>1324</v>
      </c>
      <c r="B262" t="s">
        <v>974</v>
      </c>
    </row>
    <row r="263">
      <c r="A263" t="s">
        <v>1325</v>
      </c>
      <c r="B263" t="s">
        <v>975</v>
      </c>
    </row>
    <row r="264">
      <c r="A264" t="s">
        <v>1326</v>
      </c>
      <c r="B264" t="s">
        <v>976</v>
      </c>
    </row>
    <row r="265">
      <c r="A265" t="s">
        <v>1327</v>
      </c>
      <c r="B265" t="s">
        <v>977</v>
      </c>
    </row>
    <row r="266">
      <c r="A266" t="s">
        <v>1328</v>
      </c>
      <c r="B266" t="s">
        <v>978</v>
      </c>
    </row>
    <row r="267">
      <c r="A267" t="s">
        <v>1329</v>
      </c>
      <c r="B267" t="s">
        <v>979</v>
      </c>
    </row>
    <row r="268">
      <c r="A268" t="s">
        <v>1330</v>
      </c>
      <c r="B268" t="s">
        <v>980</v>
      </c>
    </row>
    <row r="269">
      <c r="A269" t="s">
        <v>1331</v>
      </c>
      <c r="B269" t="s">
        <v>981</v>
      </c>
    </row>
    <row r="270">
      <c r="A270" t="s">
        <v>1332</v>
      </c>
      <c r="B270" t="s">
        <v>982</v>
      </c>
    </row>
    <row r="271">
      <c r="A271" t="s">
        <v>1333</v>
      </c>
      <c r="B271" t="s">
        <v>983</v>
      </c>
    </row>
    <row r="272">
      <c r="A272" t="s">
        <v>1334</v>
      </c>
      <c r="B272" t="s">
        <v>984</v>
      </c>
    </row>
    <row r="273">
      <c r="A273" t="s">
        <v>1335</v>
      </c>
      <c r="B273" t="s">
        <v>985</v>
      </c>
    </row>
    <row r="274">
      <c r="A274" t="s">
        <v>1336</v>
      </c>
      <c r="B274" t="s">
        <v>986</v>
      </c>
    </row>
    <row r="275">
      <c r="A275" t="s">
        <v>1337</v>
      </c>
      <c r="B275" t="s">
        <v>987</v>
      </c>
    </row>
    <row r="276">
      <c r="A276" t="s">
        <v>1338</v>
      </c>
      <c r="B276" t="s">
        <v>988</v>
      </c>
    </row>
    <row r="277">
      <c r="A277" t="s">
        <v>1339</v>
      </c>
      <c r="B277" t="s">
        <v>989</v>
      </c>
    </row>
    <row r="278">
      <c r="A278" t="s">
        <v>1340</v>
      </c>
      <c r="B278" t="s">
        <v>990</v>
      </c>
    </row>
    <row r="279">
      <c r="A279" t="s">
        <v>1341</v>
      </c>
      <c r="B279" t="s">
        <v>991</v>
      </c>
    </row>
    <row r="280">
      <c r="A280" t="s">
        <v>1342</v>
      </c>
      <c r="B280" t="s">
        <v>992</v>
      </c>
    </row>
    <row r="281">
      <c r="A281" t="s">
        <v>1343</v>
      </c>
      <c r="B281" t="s">
        <v>993</v>
      </c>
    </row>
    <row r="282">
      <c r="A282" t="s">
        <v>1344</v>
      </c>
      <c r="B282" t="s">
        <v>994</v>
      </c>
    </row>
    <row r="283">
      <c r="A283" t="s">
        <v>1345</v>
      </c>
      <c r="B283" t="s">
        <v>995</v>
      </c>
    </row>
    <row r="284">
      <c r="A284" t="s">
        <v>1346</v>
      </c>
      <c r="B284" t="s">
        <v>996</v>
      </c>
    </row>
    <row r="285">
      <c r="A285" t="s">
        <v>1347</v>
      </c>
      <c r="B285" t="s">
        <v>997</v>
      </c>
    </row>
    <row r="286">
      <c r="A286" t="s">
        <v>1348</v>
      </c>
      <c r="B286" t="s">
        <v>998</v>
      </c>
    </row>
    <row r="287">
      <c r="A287" t="s">
        <v>1349</v>
      </c>
      <c r="B287" t="s">
        <v>999</v>
      </c>
    </row>
    <row r="288">
      <c r="A288" t="s">
        <v>1350</v>
      </c>
      <c r="B288" t="s">
        <v>1000</v>
      </c>
    </row>
    <row r="289">
      <c r="A289" t="s">
        <v>1351</v>
      </c>
      <c r="B289" t="s">
        <v>1001</v>
      </c>
    </row>
    <row r="290">
      <c r="A290" t="s">
        <v>1352</v>
      </c>
      <c r="B290" t="s">
        <v>1002</v>
      </c>
    </row>
    <row r="291">
      <c r="A291" t="s">
        <v>1353</v>
      </c>
      <c r="B291" t="s">
        <v>1003</v>
      </c>
    </row>
    <row r="292">
      <c r="A292" t="s">
        <v>1354</v>
      </c>
      <c r="B292" t="s">
        <v>1004</v>
      </c>
    </row>
    <row r="293">
      <c r="A293" t="s">
        <v>1355</v>
      </c>
      <c r="B293" t="s">
        <v>1005</v>
      </c>
    </row>
    <row r="294">
      <c r="A294" t="s">
        <v>1356</v>
      </c>
      <c r="B294" t="s">
        <v>1006</v>
      </c>
    </row>
    <row r="295">
      <c r="A295" t="s">
        <v>1357</v>
      </c>
      <c r="B295" t="s">
        <v>1007</v>
      </c>
    </row>
    <row r="296">
      <c r="A296" t="s">
        <v>1358</v>
      </c>
      <c r="B296" t="s">
        <v>1008</v>
      </c>
    </row>
    <row r="297">
      <c r="A297" t="s">
        <v>1359</v>
      </c>
      <c r="B297" t="s">
        <v>1009</v>
      </c>
    </row>
    <row r="298">
      <c r="A298" t="s">
        <v>1360</v>
      </c>
      <c r="B298" t="s">
        <v>1010</v>
      </c>
    </row>
    <row r="299">
      <c r="A299" t="s">
        <v>1361</v>
      </c>
      <c r="B299" t="s">
        <v>1011</v>
      </c>
    </row>
    <row r="300">
      <c r="A300" t="s">
        <v>1362</v>
      </c>
      <c r="B300" t="s">
        <v>1012</v>
      </c>
    </row>
    <row r="301">
      <c r="A301" t="s">
        <v>1363</v>
      </c>
      <c r="B301" t="s">
        <v>1013</v>
      </c>
    </row>
    <row r="302">
      <c r="A302" t="s">
        <v>1346</v>
      </c>
      <c r="B302" t="s">
        <v>1014</v>
      </c>
    </row>
    <row r="303">
      <c r="A303" t="s">
        <v>1364</v>
      </c>
      <c r="B303" t="s">
        <v>1015</v>
      </c>
    </row>
    <row r="304">
      <c r="A304" t="s">
        <v>1365</v>
      </c>
      <c r="B304" t="s">
        <v>316</v>
      </c>
    </row>
    <row r="305">
      <c r="A305" t="s">
        <v>1366</v>
      </c>
      <c r="B305" t="s">
        <v>1016</v>
      </c>
    </row>
    <row r="306">
      <c r="A306" t="s">
        <v>1367</v>
      </c>
      <c r="B306" t="s">
        <v>1017</v>
      </c>
    </row>
    <row r="307">
      <c r="A307" t="s">
        <v>1368</v>
      </c>
      <c r="B307" t="s">
        <v>1018</v>
      </c>
    </row>
    <row r="308">
      <c r="A308" t="s">
        <v>1369</v>
      </c>
      <c r="B308" t="s">
        <v>1019</v>
      </c>
    </row>
    <row r="309">
      <c r="A309" t="s">
        <v>1370</v>
      </c>
      <c r="B309" t="s">
        <v>1020</v>
      </c>
    </row>
    <row r="310">
      <c r="A310" t="s">
        <v>1371</v>
      </c>
      <c r="B310" t="s">
        <v>1021</v>
      </c>
    </row>
    <row r="311">
      <c r="A311" t="s">
        <v>1372</v>
      </c>
      <c r="B311" t="s">
        <v>1022</v>
      </c>
    </row>
    <row r="312">
      <c r="A312" t="s">
        <v>1373</v>
      </c>
      <c r="B312" t="s">
        <v>1023</v>
      </c>
    </row>
    <row r="313">
      <c r="A313" t="s">
        <v>1374</v>
      </c>
      <c r="B313" t="s">
        <v>1024</v>
      </c>
    </row>
    <row r="314">
      <c r="A314" t="s">
        <v>1375</v>
      </c>
      <c r="B314" t="s">
        <v>1025</v>
      </c>
    </row>
    <row r="315">
      <c r="A315" t="s">
        <v>1376</v>
      </c>
      <c r="B315" t="s">
        <v>1026</v>
      </c>
    </row>
    <row r="316">
      <c r="A316" t="s">
        <v>1377</v>
      </c>
      <c r="B316" t="s">
        <v>1027</v>
      </c>
    </row>
    <row r="317">
      <c r="A317" t="s">
        <v>1378</v>
      </c>
      <c r="B317" t="s">
        <v>1028</v>
      </c>
    </row>
    <row r="318">
      <c r="A318" t="s">
        <v>7</v>
      </c>
      <c r="B318" t="s">
        <v>1029</v>
      </c>
    </row>
    <row r="319">
      <c r="A319" t="s">
        <v>1379</v>
      </c>
      <c r="B319" t="s">
        <v>1030</v>
      </c>
    </row>
    <row r="320">
      <c r="A320" t="s">
        <v>1380</v>
      </c>
      <c r="B320" t="s">
        <v>1031</v>
      </c>
    </row>
    <row r="321">
      <c r="A321" t="s">
        <v>1381</v>
      </c>
      <c r="B321" t="s">
        <v>1032</v>
      </c>
    </row>
    <row r="322">
      <c r="A322" t="s">
        <v>1382</v>
      </c>
      <c r="B322" t="s">
        <v>1033</v>
      </c>
    </row>
    <row r="323">
      <c r="A323" t="s">
        <v>1383</v>
      </c>
      <c r="B323" t="s">
        <v>1034</v>
      </c>
    </row>
    <row r="324">
      <c r="A324" t="s">
        <v>1384</v>
      </c>
      <c r="B324" t="s">
        <v>1035</v>
      </c>
    </row>
    <row r="325">
      <c r="A325" t="s">
        <v>1385</v>
      </c>
      <c r="B325" t="s">
        <v>1036</v>
      </c>
    </row>
    <row r="326">
      <c r="A326" t="s">
        <v>1386</v>
      </c>
      <c r="B326" t="s">
        <v>1037</v>
      </c>
    </row>
    <row r="327">
      <c r="A327" t="s">
        <v>1387</v>
      </c>
      <c r="B327" t="s">
        <v>1038</v>
      </c>
    </row>
    <row r="328">
      <c r="A328" t="s">
        <v>1388</v>
      </c>
      <c r="B328" t="s">
        <v>1039</v>
      </c>
    </row>
    <row r="329">
      <c r="A329" t="s">
        <v>1389</v>
      </c>
      <c r="B329" t="s">
        <v>1040</v>
      </c>
    </row>
    <row r="330">
      <c r="A330" t="s">
        <v>1390</v>
      </c>
      <c r="B330" t="s">
        <v>1041</v>
      </c>
    </row>
    <row r="331">
      <c r="A331" t="s">
        <v>1391</v>
      </c>
      <c r="B331" t="s">
        <v>1042</v>
      </c>
    </row>
    <row r="332">
      <c r="A332" t="s">
        <v>1392</v>
      </c>
      <c r="B332" t="s">
        <v>1043</v>
      </c>
    </row>
    <row r="333">
      <c r="A333" t="s">
        <v>1393</v>
      </c>
      <c r="B333" t="s">
        <v>1044</v>
      </c>
    </row>
    <row r="334">
      <c r="A334" t="s">
        <v>1394</v>
      </c>
      <c r="B334" t="s">
        <v>1045</v>
      </c>
    </row>
    <row r="335">
      <c r="A335" t="s">
        <v>1395</v>
      </c>
      <c r="B335" t="s">
        <v>1046</v>
      </c>
    </row>
    <row r="336">
      <c r="A336" t="s">
        <v>1396</v>
      </c>
      <c r="B336" t="s">
        <v>1047</v>
      </c>
    </row>
    <row r="337">
      <c r="A337" t="s">
        <v>1397</v>
      </c>
      <c r="B337" t="s">
        <v>1048</v>
      </c>
    </row>
    <row r="338">
      <c r="A338" t="s">
        <v>1398</v>
      </c>
      <c r="B338" t="s">
        <v>1049</v>
      </c>
    </row>
    <row r="339">
      <c r="A339" t="s">
        <v>1399</v>
      </c>
      <c r="B339" t="s">
        <v>1050</v>
      </c>
    </row>
    <row r="340">
      <c r="A340" t="s">
        <v>1400</v>
      </c>
      <c r="B340" t="s">
        <v>1051</v>
      </c>
    </row>
    <row r="341">
      <c r="A341" t="s">
        <v>1401</v>
      </c>
      <c r="B341" t="s">
        <v>1052</v>
      </c>
    </row>
    <row r="342">
      <c r="A342" t="s">
        <v>1402</v>
      </c>
      <c r="B342" t="s">
        <v>1053</v>
      </c>
    </row>
    <row r="343">
      <c r="A343" t="s">
        <v>1403</v>
      </c>
      <c r="B343" t="s">
        <v>1054</v>
      </c>
    </row>
    <row r="344">
      <c r="A344" t="s">
        <v>1404</v>
      </c>
      <c r="B344" t="s">
        <v>1055</v>
      </c>
    </row>
    <row r="345">
      <c r="A345" t="s">
        <v>1405</v>
      </c>
      <c r="B345" t="s">
        <v>1056</v>
      </c>
    </row>
    <row r="346">
      <c r="A346" t="s">
        <v>1406</v>
      </c>
      <c r="B346" t="s">
        <v>1057</v>
      </c>
    </row>
    <row r="347">
      <c r="A347" t="s">
        <v>1407</v>
      </c>
      <c r="B347" t="s">
        <v>1058</v>
      </c>
    </row>
    <row r="348">
      <c r="A348" t="s">
        <v>1408</v>
      </c>
      <c r="B348" t="s">
        <v>1059</v>
      </c>
    </row>
    <row r="349">
      <c r="A349" t="s">
        <v>1409</v>
      </c>
      <c r="B349" t="s">
        <v>1060</v>
      </c>
    </row>
    <row r="350">
      <c r="A350" t="s">
        <v>1410</v>
      </c>
      <c r="B350" t="s">
        <v>1061</v>
      </c>
    </row>
    <row r="351">
      <c r="A351" t="s">
        <v>1411</v>
      </c>
      <c r="B351" t="s">
        <v>1062</v>
      </c>
    </row>
    <row r="352">
      <c r="A352" t="s">
        <v>1412</v>
      </c>
      <c r="B352" t="s">
        <v>1063</v>
      </c>
    </row>
    <row r="353">
      <c r="A353" t="s">
        <v>1307</v>
      </c>
      <c r="B353" t="s">
        <v>1064</v>
      </c>
    </row>
    <row r="354">
      <c r="A354" t="s">
        <v>1413</v>
      </c>
      <c r="B354" t="s">
        <v>1065</v>
      </c>
    </row>
    <row r="355">
      <c r="A355" t="s">
        <v>1414</v>
      </c>
      <c r="B355" t="s">
        <v>1066</v>
      </c>
    </row>
    <row r="356">
      <c r="A356" t="s">
        <v>1415</v>
      </c>
      <c r="B356" t="s">
        <v>1067</v>
      </c>
    </row>
    <row r="357">
      <c r="A357" t="s">
        <v>1416</v>
      </c>
      <c r="B357" t="s">
        <v>1068</v>
      </c>
    </row>
    <row r="358">
      <c r="A358" t="s">
        <v>1417</v>
      </c>
      <c r="B358" t="s">
        <v>1069</v>
      </c>
    </row>
    <row r="359">
      <c r="A359" t="s">
        <v>1418</v>
      </c>
      <c r="B359" t="s">
        <v>1070</v>
      </c>
    </row>
    <row r="360">
      <c r="A360" t="s">
        <v>1419</v>
      </c>
      <c r="B360" t="s">
        <v>1071</v>
      </c>
    </row>
    <row r="361">
      <c r="A361" t="s">
        <v>7</v>
      </c>
      <c r="B361" t="s">
        <v>1072</v>
      </c>
    </row>
    <row r="362">
      <c r="A362" t="s">
        <v>3</v>
      </c>
      <c r="B362" t="s">
        <v>1073</v>
      </c>
    </row>
    <row r="363">
      <c r="A363" t="s">
        <v>7</v>
      </c>
      <c r="B363" t="s">
        <v>1074</v>
      </c>
    </row>
    <row r="364">
      <c r="A364" t="s">
        <v>1420</v>
      </c>
      <c r="B364" t="s">
        <v>1075</v>
      </c>
    </row>
    <row r="365">
      <c r="A365" t="s">
        <v>1421</v>
      </c>
      <c r="B365" t="s">
        <v>1076</v>
      </c>
    </row>
    <row r="366">
      <c r="A366" t="s">
        <v>1422</v>
      </c>
      <c r="B366" t="s">
        <v>378</v>
      </c>
    </row>
    <row r="367">
      <c r="A367" t="s">
        <v>1212</v>
      </c>
      <c r="B367" t="s">
        <v>379</v>
      </c>
    </row>
    <row r="368">
      <c r="A368" t="s">
        <v>1423</v>
      </c>
      <c r="B368" t="s">
        <v>380</v>
      </c>
    </row>
    <row r="369">
      <c r="A369" t="s">
        <v>1424</v>
      </c>
      <c r="B369" t="s">
        <v>381</v>
      </c>
    </row>
    <row r="370">
      <c r="A370" t="s">
        <v>1105</v>
      </c>
      <c r="B370" t="s">
        <v>382</v>
      </c>
    </row>
    <row r="371">
      <c r="A371" t="s">
        <v>1105</v>
      </c>
      <c r="B371" t="s">
        <v>383</v>
      </c>
    </row>
    <row r="372">
      <c r="A372" t="s">
        <v>1105</v>
      </c>
      <c r="B372" t="s">
        <v>384</v>
      </c>
    </row>
    <row r="373">
      <c r="A373" t="s">
        <v>1105</v>
      </c>
      <c r="B373" t="s">
        <v>385</v>
      </c>
    </row>
    <row r="374">
      <c r="A374" t="s">
        <v>1105</v>
      </c>
      <c r="B374" t="s">
        <v>386</v>
      </c>
    </row>
    <row r="375">
      <c r="A375" t="s">
        <v>1105</v>
      </c>
      <c r="B375" t="s">
        <v>387</v>
      </c>
    </row>
    <row r="376">
      <c r="A376" t="s">
        <v>1105</v>
      </c>
      <c r="B376" t="s">
        <v>388</v>
      </c>
    </row>
    <row r="377">
      <c r="A377" t="s">
        <v>1105</v>
      </c>
      <c r="B377" t="s">
        <v>389</v>
      </c>
    </row>
    <row r="378">
      <c r="A378" t="s">
        <v>1105</v>
      </c>
      <c r="B378" t="s">
        <v>390</v>
      </c>
    </row>
    <row r="379">
      <c r="A379" t="s">
        <v>1105</v>
      </c>
      <c r="B379" t="s">
        <v>391</v>
      </c>
    </row>
    <row r="380">
      <c r="A380" t="s">
        <v>1105</v>
      </c>
      <c r="B380" t="s">
        <v>392</v>
      </c>
    </row>
    <row r="381">
      <c r="A381" t="s">
        <v>1105</v>
      </c>
      <c r="B381" t="s">
        <v>393</v>
      </c>
    </row>
    <row r="382">
      <c r="A382" t="s">
        <v>1105</v>
      </c>
      <c r="B382" t="s">
        <v>394</v>
      </c>
    </row>
    <row r="383">
      <c r="A383" t="s">
        <v>1425</v>
      </c>
      <c r="B383" t="s">
        <v>1077</v>
      </c>
    </row>
    <row r="384">
      <c r="A384" t="s">
        <v>1196</v>
      </c>
      <c r="B384" t="s">
        <v>1078</v>
      </c>
    </row>
    <row r="385">
      <c r="A385" t="s">
        <v>1425</v>
      </c>
      <c r="B385" t="s">
        <v>1079</v>
      </c>
    </row>
    <row r="386">
      <c r="A386" t="s">
        <v>1315</v>
      </c>
      <c r="B386" t="s">
        <v>1080</v>
      </c>
    </row>
    <row r="387">
      <c r="A387" t="s">
        <v>1312</v>
      </c>
      <c r="B387" t="s">
        <v>1081</v>
      </c>
    </row>
    <row r="388">
      <c r="A388" t="s">
        <v>1426</v>
      </c>
      <c r="B388" t="s">
        <v>1082</v>
      </c>
    </row>
    <row r="389">
      <c r="A389" t="s">
        <v>1313</v>
      </c>
      <c r="B389" t="s">
        <v>1083</v>
      </c>
    </row>
    <row r="390">
      <c r="A390" t="s">
        <v>1313</v>
      </c>
      <c r="B390" t="s">
        <v>1084</v>
      </c>
    </row>
    <row r="391">
      <c r="A391" t="s">
        <v>1427</v>
      </c>
      <c r="B391" t="s">
        <v>1085</v>
      </c>
    </row>
    <row r="392">
      <c r="A392" t="s">
        <v>1312</v>
      </c>
      <c r="B392" t="s">
        <v>1086</v>
      </c>
    </row>
    <row r="393">
      <c r="A393" t="s">
        <v>1428</v>
      </c>
      <c r="B393" t="s">
        <v>1087</v>
      </c>
    </row>
    <row r="394">
      <c r="A394" t="s">
        <v>1267</v>
      </c>
      <c r="B394" t="s">
        <v>1088</v>
      </c>
    </row>
    <row r="395">
      <c r="A395" t="s">
        <v>1191</v>
      </c>
      <c r="B395" t="s">
        <v>1089</v>
      </c>
    </row>
    <row r="396">
      <c r="A396" t="s">
        <v>1105</v>
      </c>
      <c r="B396" t="s">
        <v>408</v>
      </c>
    </row>
    <row r="397">
      <c r="A397" t="s">
        <v>1105</v>
      </c>
      <c r="B397" t="s">
        <v>409</v>
      </c>
    </row>
    <row r="398">
      <c r="A398" t="s">
        <v>1105</v>
      </c>
      <c r="B398" t="s">
        <v>410</v>
      </c>
    </row>
    <row r="399">
      <c r="A399" t="s">
        <v>1105</v>
      </c>
      <c r="B399" t="s">
        <v>411</v>
      </c>
    </row>
    <row r="400">
      <c r="A400" t="s">
        <v>1105</v>
      </c>
      <c r="B400" t="s">
        <v>412</v>
      </c>
    </row>
    <row r="401">
      <c r="A401" t="s">
        <v>1105</v>
      </c>
      <c r="B401" t="s">
        <v>413</v>
      </c>
    </row>
    <row r="402">
      <c r="A402" t="s">
        <v>1105</v>
      </c>
      <c r="B402" t="s">
        <v>414</v>
      </c>
    </row>
    <row r="403">
      <c r="A403" t="s">
        <v>1105</v>
      </c>
      <c r="B403" t="s">
        <v>415</v>
      </c>
    </row>
    <row r="404">
      <c r="A404" t="s">
        <v>1105</v>
      </c>
      <c r="B404" t="s">
        <v>416</v>
      </c>
    </row>
    <row r="405">
      <c r="A405" t="s">
        <v>1105</v>
      </c>
      <c r="B405" t="s">
        <v>417</v>
      </c>
    </row>
    <row r="406">
      <c r="A406" t="s">
        <v>1105</v>
      </c>
      <c r="B406" t="s">
        <v>418</v>
      </c>
    </row>
    <row r="407">
      <c r="A407" t="s">
        <v>1105</v>
      </c>
      <c r="B407" t="s">
        <v>419</v>
      </c>
    </row>
    <row r="408">
      <c r="A408" t="s">
        <v>1105</v>
      </c>
      <c r="B408" t="s">
        <v>420</v>
      </c>
    </row>
    <row r="409">
      <c r="A409" t="s">
        <v>1429</v>
      </c>
      <c r="B409" t="s">
        <v>421</v>
      </c>
    </row>
    <row r="410">
      <c r="A410" t="s">
        <v>1430</v>
      </c>
      <c r="B410" t="s">
        <v>422</v>
      </c>
    </row>
    <row r="411">
      <c r="A411" t="s">
        <v>1431</v>
      </c>
      <c r="B411" t="s">
        <v>423</v>
      </c>
    </row>
    <row r="412">
      <c r="A412" t="s">
        <v>1432</v>
      </c>
      <c r="B412" t="s">
        <v>424</v>
      </c>
    </row>
    <row r="413">
      <c r="A413" t="s">
        <v>1433</v>
      </c>
      <c r="B413" t="s">
        <v>425</v>
      </c>
    </row>
    <row r="414">
      <c r="A414" t="s">
        <v>1434</v>
      </c>
      <c r="B414" t="s">
        <v>426</v>
      </c>
    </row>
    <row r="415">
      <c r="A415" t="s">
        <v>1435</v>
      </c>
      <c r="B415" t="s">
        <v>427</v>
      </c>
    </row>
    <row r="416">
      <c r="A416" t="s">
        <v>1436</v>
      </c>
      <c r="B416" t="s">
        <v>428</v>
      </c>
    </row>
    <row r="417">
      <c r="A417" t="s">
        <v>1437</v>
      </c>
      <c r="B417" t="s">
        <v>429</v>
      </c>
    </row>
    <row r="418">
      <c r="A418" t="s">
        <v>1438</v>
      </c>
      <c r="B418" t="s">
        <v>430</v>
      </c>
    </row>
    <row r="419">
      <c r="A419" t="s">
        <v>1439</v>
      </c>
      <c r="B419" t="s">
        <v>431</v>
      </c>
    </row>
    <row r="420">
      <c r="A420" t="s">
        <v>1440</v>
      </c>
      <c r="B420" t="s">
        <v>432</v>
      </c>
    </row>
    <row r="421">
      <c r="A421" t="s">
        <v>1441</v>
      </c>
      <c r="B421" t="s">
        <v>433</v>
      </c>
    </row>
    <row r="422">
      <c r="A422" t="s">
        <v>1105</v>
      </c>
      <c r="B422" t="s">
        <v>1090</v>
      </c>
    </row>
    <row r="423">
      <c r="A423" t="s">
        <v>1105</v>
      </c>
      <c r="B423" t="s">
        <v>1091</v>
      </c>
    </row>
    <row r="424">
      <c r="A424" t="s">
        <v>1105</v>
      </c>
      <c r="B424" t="s">
        <v>1092</v>
      </c>
    </row>
    <row r="425">
      <c r="A425" t="s">
        <v>1105</v>
      </c>
      <c r="B425" t="s">
        <v>1093</v>
      </c>
    </row>
    <row r="426">
      <c r="A426" t="s">
        <v>1105</v>
      </c>
      <c r="B426" t="s">
        <v>1094</v>
      </c>
    </row>
    <row r="427">
      <c r="A427" t="s">
        <v>1105</v>
      </c>
      <c r="B427" t="s">
        <v>1095</v>
      </c>
    </row>
    <row r="428">
      <c r="A428" t="s">
        <v>1105</v>
      </c>
      <c r="B428" t="s">
        <v>1096</v>
      </c>
    </row>
    <row r="429">
      <c r="A429" t="s">
        <v>1105</v>
      </c>
      <c r="B429" t="s">
        <v>1097</v>
      </c>
    </row>
    <row r="430">
      <c r="A430" t="s">
        <v>1105</v>
      </c>
      <c r="B430" t="s">
        <v>1098</v>
      </c>
    </row>
    <row r="431">
      <c r="A431" t="s">
        <v>1105</v>
      </c>
      <c r="B431" t="s">
        <v>1099</v>
      </c>
    </row>
    <row r="432">
      <c r="A432" t="s">
        <v>1105</v>
      </c>
      <c r="B432" t="s">
        <v>1100</v>
      </c>
    </row>
    <row r="433">
      <c r="A433" t="s">
        <v>1105</v>
      </c>
      <c r="B433" t="s">
        <v>1101</v>
      </c>
    </row>
    <row r="434">
      <c r="A434" t="s">
        <v>1105</v>
      </c>
      <c r="B434" t="s">
        <v>1102</v>
      </c>
    </row>
    <row r="435">
      <c r="A435" t="s">
        <v>1442</v>
      </c>
      <c r="B435" t="s">
        <v>447</v>
      </c>
    </row>
    <row r="436">
      <c r="A436" t="s">
        <v>1443</v>
      </c>
      <c r="B436" t="s">
        <v>448</v>
      </c>
    </row>
    <row r="437">
      <c r="A437" t="s">
        <v>1444</v>
      </c>
      <c r="B437" t="s">
        <v>449</v>
      </c>
    </row>
    <row r="438">
      <c r="A438" t="s">
        <v>1445</v>
      </c>
      <c r="B438" t="s">
        <v>450</v>
      </c>
    </row>
    <row r="439">
      <c r="A439" t="s">
        <v>1446</v>
      </c>
      <c r="B439" t="s">
        <v>451</v>
      </c>
    </row>
    <row r="440">
      <c r="A440" t="s">
        <v>1447</v>
      </c>
      <c r="B440" t="s">
        <v>452</v>
      </c>
    </row>
    <row r="441">
      <c r="A441" t="s">
        <v>1448</v>
      </c>
      <c r="B441" t="s">
        <v>453</v>
      </c>
    </row>
    <row r="442">
      <c r="A442" t="s">
        <v>1449</v>
      </c>
      <c r="B442" t="s">
        <v>454</v>
      </c>
    </row>
    <row r="443">
      <c r="A443" t="s">
        <v>1450</v>
      </c>
      <c r="B443" t="s">
        <v>455</v>
      </c>
    </row>
    <row r="444">
      <c r="A444" t="s">
        <v>1451</v>
      </c>
      <c r="B444" t="s">
        <v>456</v>
      </c>
    </row>
    <row r="445">
      <c r="A445" t="s">
        <v>1452</v>
      </c>
      <c r="B445" t="s">
        <v>457</v>
      </c>
    </row>
    <row r="446">
      <c r="A446" t="s">
        <v>1453</v>
      </c>
      <c r="B446" t="s">
        <v>458</v>
      </c>
    </row>
    <row r="447">
      <c r="A447" t="s">
        <v>1454</v>
      </c>
      <c r="B447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716</v>
      </c>
      <c r="B1" t="s">
        <v>717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718</v>
      </c>
      <c r="B6" t="s">
        <v>18</v>
      </c>
    </row>
    <row r="7">
      <c r="A7" t="s">
        <v>719</v>
      </c>
      <c r="B7" t="s">
        <v>19</v>
      </c>
    </row>
    <row r="8">
      <c r="A8" t="s">
        <v>720</v>
      </c>
      <c r="B8" t="s">
        <v>20</v>
      </c>
    </row>
    <row r="9">
      <c r="A9" t="s">
        <v>721</v>
      </c>
      <c r="B9" t="s">
        <v>21</v>
      </c>
    </row>
    <row r="10">
      <c r="A10" t="s">
        <v>722</v>
      </c>
      <c r="B10" t="s">
        <v>22</v>
      </c>
    </row>
    <row r="11">
      <c r="A11" t="s">
        <v>723</v>
      </c>
      <c r="B11" t="s">
        <v>23</v>
      </c>
    </row>
    <row r="12">
      <c r="A12" t="s">
        <v>724</v>
      </c>
      <c r="B12" t="s">
        <v>24</v>
      </c>
    </row>
    <row r="13">
      <c r="A13" t="s">
        <v>725</v>
      </c>
      <c r="B13" t="s">
        <v>25</v>
      </c>
    </row>
    <row r="14">
      <c r="A14" t="s">
        <v>726</v>
      </c>
      <c r="B14" t="s">
        <v>26</v>
      </c>
    </row>
    <row r="15">
      <c r="A15" t="s">
        <v>727</v>
      </c>
      <c r="B15" t="s">
        <v>27</v>
      </c>
    </row>
    <row r="16">
      <c r="A16" t="s">
        <v>728</v>
      </c>
      <c r="B16" t="s">
        <v>28</v>
      </c>
    </row>
    <row r="17">
      <c r="A17" t="s">
        <v>729</v>
      </c>
      <c r="B17" t="s">
        <v>29</v>
      </c>
    </row>
    <row r="18">
      <c r="A18" t="s">
        <v>730</v>
      </c>
      <c r="B18" t="s">
        <v>30</v>
      </c>
    </row>
    <row r="19">
      <c r="A19" t="s">
        <v>731</v>
      </c>
      <c r="B19" t="s">
        <v>31</v>
      </c>
    </row>
    <row r="20">
      <c r="A20" t="s">
        <v>732</v>
      </c>
      <c r="B20" t="s">
        <v>32</v>
      </c>
    </row>
    <row r="21">
      <c r="A21" t="s">
        <v>733</v>
      </c>
      <c r="B21" t="s">
        <v>33</v>
      </c>
    </row>
    <row r="22">
      <c r="A22" t="s">
        <v>734</v>
      </c>
      <c r="B22" t="s">
        <v>34</v>
      </c>
    </row>
    <row r="23">
      <c r="A23" t="s">
        <v>735</v>
      </c>
      <c r="B23" t="s">
        <v>35</v>
      </c>
    </row>
    <row r="24">
      <c r="A24" t="s">
        <v>736</v>
      </c>
      <c r="B24" t="s">
        <v>36</v>
      </c>
    </row>
    <row r="25">
      <c r="A25" t="s">
        <v>737</v>
      </c>
      <c r="B25" t="s">
        <v>37</v>
      </c>
    </row>
    <row r="26">
      <c r="A26" t="s">
        <v>738</v>
      </c>
      <c r="B26" t="s">
        <v>38</v>
      </c>
    </row>
    <row r="27">
      <c r="A27" t="s">
        <v>739</v>
      </c>
      <c r="B27" t="s">
        <v>39</v>
      </c>
    </row>
    <row r="28">
      <c r="A28" t="s">
        <v>740</v>
      </c>
      <c r="B28" t="s">
        <v>40</v>
      </c>
    </row>
    <row r="29">
      <c r="A29" t="s">
        <v>741</v>
      </c>
      <c r="B29" t="s">
        <v>41</v>
      </c>
    </row>
    <row r="30">
      <c r="A30" t="s">
        <v>742</v>
      </c>
      <c r="B30" t="s">
        <v>42</v>
      </c>
    </row>
    <row r="31">
      <c r="A31" t="s">
        <v>743</v>
      </c>
      <c r="B31" t="s">
        <v>43</v>
      </c>
    </row>
    <row r="32">
      <c r="A32" t="s">
        <v>744</v>
      </c>
      <c r="B32" t="s">
        <v>44</v>
      </c>
    </row>
    <row r="33">
      <c r="A33" t="s">
        <v>745</v>
      </c>
      <c r="B33" t="s">
        <v>45</v>
      </c>
    </row>
    <row r="34">
      <c r="A34" t="s">
        <v>746</v>
      </c>
      <c r="B34" t="s">
        <v>46</v>
      </c>
    </row>
    <row r="35">
      <c r="A35" t="s">
        <v>747</v>
      </c>
      <c r="B35" t="s">
        <v>47</v>
      </c>
    </row>
    <row r="36">
      <c r="A36" t="s">
        <v>748</v>
      </c>
      <c r="B36" t="s">
        <v>48</v>
      </c>
    </row>
    <row r="37">
      <c r="A37" t="s">
        <v>749</v>
      </c>
      <c r="B37" t="s">
        <v>49</v>
      </c>
    </row>
    <row r="38">
      <c r="A38" t="s">
        <v>750</v>
      </c>
      <c r="B38" t="s">
        <v>50</v>
      </c>
    </row>
    <row r="39">
      <c r="A39" t="s">
        <v>751</v>
      </c>
      <c r="B39" t="s">
        <v>51</v>
      </c>
    </row>
    <row r="40">
      <c r="A40" t="s">
        <v>752</v>
      </c>
      <c r="B40" t="s">
        <v>52</v>
      </c>
    </row>
    <row r="41">
      <c r="A41" t="s">
        <v>753</v>
      </c>
      <c r="B41" t="s">
        <v>53</v>
      </c>
    </row>
    <row r="42">
      <c r="A42" t="s">
        <v>754</v>
      </c>
      <c r="B42" t="s">
        <v>54</v>
      </c>
    </row>
    <row r="43">
      <c r="A43" t="s">
        <v>755</v>
      </c>
      <c r="B43" t="s">
        <v>55</v>
      </c>
    </row>
    <row r="44">
      <c r="A44" t="s">
        <v>756</v>
      </c>
      <c r="B44" t="s">
        <v>56</v>
      </c>
    </row>
    <row r="45">
      <c r="A45" t="s">
        <v>757</v>
      </c>
      <c r="B45" t="s">
        <v>57</v>
      </c>
    </row>
    <row r="46">
      <c r="A46" t="s">
        <v>758</v>
      </c>
      <c r="B46" t="s">
        <v>58</v>
      </c>
    </row>
    <row r="47">
      <c r="A47" t="s">
        <v>759</v>
      </c>
      <c r="B47" t="s">
        <v>59</v>
      </c>
    </row>
    <row r="48">
      <c r="A48" t="s">
        <v>760</v>
      </c>
      <c r="B48" t="s">
        <v>60</v>
      </c>
    </row>
    <row r="49">
      <c r="A49" t="s">
        <v>761</v>
      </c>
      <c r="B49" t="s">
        <v>61</v>
      </c>
    </row>
    <row r="50">
      <c r="A50" t="s">
        <v>762</v>
      </c>
      <c r="B50" t="s">
        <v>62</v>
      </c>
    </row>
    <row r="51">
      <c r="A51" t="s">
        <v>763</v>
      </c>
      <c r="B51" t="s">
        <v>63</v>
      </c>
    </row>
    <row r="52">
      <c r="A52" t="s">
        <v>764</v>
      </c>
      <c r="B52" t="s">
        <v>64</v>
      </c>
    </row>
    <row r="53">
      <c r="A53" t="s">
        <v>765</v>
      </c>
      <c r="B53" t="s">
        <v>65</v>
      </c>
    </row>
    <row r="54">
      <c r="A54" t="s">
        <v>766</v>
      </c>
      <c r="B54" t="s">
        <v>66</v>
      </c>
    </row>
    <row r="55">
      <c r="A55" t="s">
        <v>767</v>
      </c>
      <c r="B55" t="s">
        <v>67</v>
      </c>
    </row>
    <row r="56">
      <c r="A56" t="s">
        <v>768</v>
      </c>
      <c r="B56" t="s">
        <v>68</v>
      </c>
    </row>
    <row r="57">
      <c r="A57" t="s">
        <v>769</v>
      </c>
      <c r="B57" t="s">
        <v>69</v>
      </c>
    </row>
    <row r="58">
      <c r="A58" t="s">
        <v>770</v>
      </c>
      <c r="B58" t="s">
        <v>70</v>
      </c>
    </row>
    <row r="59">
      <c r="A59" t="s">
        <v>771</v>
      </c>
      <c r="B59" t="s">
        <v>71</v>
      </c>
    </row>
    <row r="60">
      <c r="A60" t="s">
        <v>772</v>
      </c>
      <c r="B60" t="s">
        <v>72</v>
      </c>
    </row>
    <row r="61">
      <c r="A61" t="s">
        <v>773</v>
      </c>
      <c r="B61" t="s">
        <v>73</v>
      </c>
    </row>
    <row r="62">
      <c r="A62" t="s">
        <v>774</v>
      </c>
      <c r="B62" t="s">
        <v>74</v>
      </c>
    </row>
    <row r="63">
      <c r="A63" t="s">
        <v>775</v>
      </c>
      <c r="B63" t="s">
        <v>75</v>
      </c>
    </row>
    <row r="64">
      <c r="A64" t="s">
        <v>776</v>
      </c>
      <c r="B64" t="s">
        <v>76</v>
      </c>
    </row>
    <row r="65">
      <c r="A65" t="s">
        <v>777</v>
      </c>
      <c r="B65" t="s">
        <v>77</v>
      </c>
    </row>
    <row r="66">
      <c r="A66" t="s">
        <v>778</v>
      </c>
      <c r="B66" t="s">
        <v>78</v>
      </c>
    </row>
    <row r="67">
      <c r="A67" t="s">
        <v>779</v>
      </c>
      <c r="B67" t="s">
        <v>79</v>
      </c>
    </row>
    <row r="68">
      <c r="A68" t="s">
        <v>780</v>
      </c>
      <c r="B68" t="s">
        <v>80</v>
      </c>
    </row>
    <row r="69">
      <c r="A69" t="s">
        <v>781</v>
      </c>
      <c r="B69" t="s">
        <v>81</v>
      </c>
    </row>
    <row r="70">
      <c r="A70" t="s">
        <v>782</v>
      </c>
      <c r="B70" t="s">
        <v>82</v>
      </c>
    </row>
    <row r="71">
      <c r="A71" t="s">
        <v>783</v>
      </c>
      <c r="B71" t="s">
        <v>83</v>
      </c>
    </row>
    <row r="72">
      <c r="A72" t="s">
        <v>784</v>
      </c>
      <c r="B72" t="s">
        <v>84</v>
      </c>
    </row>
    <row r="73">
      <c r="A73" t="s">
        <v>785</v>
      </c>
      <c r="B73" t="s">
        <v>85</v>
      </c>
    </row>
    <row r="74">
      <c r="A74" t="s">
        <v>786</v>
      </c>
      <c r="B74" t="s">
        <v>86</v>
      </c>
    </row>
    <row r="75">
      <c r="A75" t="s">
        <v>787</v>
      </c>
      <c r="B75" t="s">
        <v>87</v>
      </c>
    </row>
    <row r="76">
      <c r="A76" t="s">
        <v>788</v>
      </c>
      <c r="B76" t="s">
        <v>88</v>
      </c>
    </row>
    <row r="77">
      <c r="A77" t="s">
        <v>789</v>
      </c>
      <c r="B77" t="s">
        <v>89</v>
      </c>
    </row>
    <row r="78">
      <c r="A78" t="s">
        <v>790</v>
      </c>
      <c r="B78" t="s">
        <v>90</v>
      </c>
    </row>
    <row r="79">
      <c r="A79" t="s">
        <v>791</v>
      </c>
      <c r="B79" t="s">
        <v>91</v>
      </c>
    </row>
    <row r="80">
      <c r="A80" t="s">
        <v>792</v>
      </c>
      <c r="B80" t="s">
        <v>92</v>
      </c>
    </row>
    <row r="81">
      <c r="A81" t="s">
        <v>793</v>
      </c>
      <c r="B81" t="s">
        <v>93</v>
      </c>
    </row>
    <row r="82">
      <c r="A82" t="s">
        <v>794</v>
      </c>
      <c r="B82" t="s">
        <v>94</v>
      </c>
    </row>
    <row r="83">
      <c r="A83" t="s">
        <v>795</v>
      </c>
      <c r="B83" t="s">
        <v>95</v>
      </c>
    </row>
    <row r="84">
      <c r="A84" t="s">
        <v>796</v>
      </c>
      <c r="B84" t="s">
        <v>96</v>
      </c>
    </row>
    <row r="85">
      <c r="A85" t="s">
        <v>797</v>
      </c>
      <c r="B85" t="s">
        <v>97</v>
      </c>
    </row>
    <row r="86">
      <c r="A86" t="s">
        <v>798</v>
      </c>
      <c r="B86" t="s">
        <v>98</v>
      </c>
    </row>
    <row r="87">
      <c r="A87" t="s">
        <v>799</v>
      </c>
      <c r="B87" t="s">
        <v>99</v>
      </c>
    </row>
    <row r="88">
      <c r="A88" t="s">
        <v>800</v>
      </c>
      <c r="B88" t="s">
        <v>100</v>
      </c>
    </row>
    <row r="89">
      <c r="A89" t="s">
        <v>801</v>
      </c>
      <c r="B89" t="s">
        <v>101</v>
      </c>
    </row>
    <row r="90">
      <c r="A90" t="s">
        <v>802</v>
      </c>
      <c r="B90" t="s">
        <v>102</v>
      </c>
    </row>
    <row r="91">
      <c r="A91" t="s">
        <v>803</v>
      </c>
      <c r="B91" t="s">
        <v>103</v>
      </c>
    </row>
    <row r="92">
      <c r="A92" t="s">
        <v>804</v>
      </c>
      <c r="B92" t="s">
        <v>104</v>
      </c>
    </row>
    <row r="93">
      <c r="A93" t="s">
        <v>805</v>
      </c>
      <c r="B93" t="s">
        <v>105</v>
      </c>
    </row>
    <row r="94">
      <c r="A94" t="s">
        <v>806</v>
      </c>
      <c r="B94" t="s">
        <v>106</v>
      </c>
    </row>
    <row r="95">
      <c r="A95" t="s">
        <v>807</v>
      </c>
      <c r="B95" t="s">
        <v>107</v>
      </c>
    </row>
    <row r="96">
      <c r="A96" t="s">
        <v>808</v>
      </c>
      <c r="B96" t="s">
        <v>108</v>
      </c>
    </row>
    <row r="97">
      <c r="A97" t="s">
        <v>809</v>
      </c>
      <c r="B97" t="s">
        <v>109</v>
      </c>
    </row>
    <row r="98">
      <c r="A98" t="s">
        <v>810</v>
      </c>
      <c r="B98" t="s">
        <v>110</v>
      </c>
    </row>
    <row r="99">
      <c r="A99" t="s">
        <v>811</v>
      </c>
      <c r="B99" t="s">
        <v>111</v>
      </c>
    </row>
    <row r="100">
      <c r="A100" t="s">
        <v>812</v>
      </c>
      <c r="B100" t="s">
        <v>112</v>
      </c>
    </row>
    <row r="101">
      <c r="A101" t="s">
        <v>813</v>
      </c>
      <c r="B101" t="s">
        <v>113</v>
      </c>
    </row>
    <row r="102">
      <c r="A102" t="s">
        <v>814</v>
      </c>
      <c r="B102" t="s">
        <v>114</v>
      </c>
    </row>
    <row r="103">
      <c r="A103" t="s">
        <v>815</v>
      </c>
      <c r="B103" t="s">
        <v>115</v>
      </c>
    </row>
    <row r="104">
      <c r="A104" t="s">
        <v>816</v>
      </c>
      <c r="B104" t="s">
        <v>116</v>
      </c>
    </row>
    <row r="105">
      <c r="A105" t="s">
        <v>817</v>
      </c>
      <c r="B105" t="s">
        <v>117</v>
      </c>
    </row>
    <row r="106">
      <c r="A106" t="s">
        <v>818</v>
      </c>
      <c r="B106" t="s">
        <v>118</v>
      </c>
    </row>
    <row r="107">
      <c r="A107" t="s">
        <v>819</v>
      </c>
      <c r="B107" t="s">
        <v>119</v>
      </c>
    </row>
    <row r="108">
      <c r="A108" t="s">
        <v>820</v>
      </c>
      <c r="B108" t="s">
        <v>120</v>
      </c>
    </row>
    <row r="109">
      <c r="A109" t="s">
        <v>821</v>
      </c>
      <c r="B109" t="s">
        <v>121</v>
      </c>
    </row>
    <row r="110">
      <c r="A110" t="s">
        <v>822</v>
      </c>
      <c r="B110" t="s">
        <v>122</v>
      </c>
    </row>
    <row r="111">
      <c r="A111" t="s">
        <v>823</v>
      </c>
      <c r="B111" t="s">
        <v>123</v>
      </c>
    </row>
    <row r="112">
      <c r="A112" t="s">
        <v>824</v>
      </c>
      <c r="B112" t="s">
        <v>124</v>
      </c>
    </row>
    <row r="113">
      <c r="A113" t="s">
        <v>825</v>
      </c>
      <c r="B113" t="s">
        <v>125</v>
      </c>
    </row>
    <row r="114">
      <c r="A114" t="s">
        <v>826</v>
      </c>
      <c r="B114" t="s">
        <v>126</v>
      </c>
    </row>
    <row r="115">
      <c r="A115" t="s">
        <v>827</v>
      </c>
      <c r="B115" t="s">
        <v>127</v>
      </c>
    </row>
    <row r="116">
      <c r="A116" t="s">
        <v>828</v>
      </c>
      <c r="B116" t="s">
        <v>128</v>
      </c>
    </row>
    <row r="117">
      <c r="A117" t="s">
        <v>829</v>
      </c>
      <c r="B117" t="s">
        <v>129</v>
      </c>
    </row>
    <row r="118">
      <c r="A118" t="s">
        <v>830</v>
      </c>
      <c r="B118" t="s">
        <v>130</v>
      </c>
    </row>
    <row r="119">
      <c r="A119" t="s">
        <v>831</v>
      </c>
      <c r="B119" t="s">
        <v>131</v>
      </c>
    </row>
    <row r="120">
      <c r="A120" t="s">
        <v>832</v>
      </c>
      <c r="B120" t="s">
        <v>132</v>
      </c>
    </row>
    <row r="121">
      <c r="A121" t="s">
        <v>833</v>
      </c>
      <c r="B121" t="s">
        <v>133</v>
      </c>
    </row>
    <row r="122">
      <c r="A122" t="s">
        <v>834</v>
      </c>
      <c r="B122" t="s">
        <v>134</v>
      </c>
    </row>
    <row r="123">
      <c r="A123" t="s">
        <v>835</v>
      </c>
      <c r="B123" t="s">
        <v>135</v>
      </c>
    </row>
    <row r="124">
      <c r="A124" t="s">
        <v>836</v>
      </c>
      <c r="B124" t="s">
        <v>136</v>
      </c>
    </row>
    <row r="125">
      <c r="A125" t="s">
        <v>837</v>
      </c>
      <c r="B125" t="s">
        <v>137</v>
      </c>
    </row>
    <row r="126">
      <c r="A126" t="s">
        <v>838</v>
      </c>
      <c r="B126" t="s">
        <v>138</v>
      </c>
    </row>
    <row r="127">
      <c r="A127" t="s">
        <v>839</v>
      </c>
      <c r="B127" t="s">
        <v>139</v>
      </c>
    </row>
    <row r="128">
      <c r="A128" t="s">
        <v>840</v>
      </c>
      <c r="B128" t="s">
        <v>140</v>
      </c>
    </row>
    <row r="129">
      <c r="A129" t="s">
        <v>841</v>
      </c>
      <c r="B129" t="s">
        <v>141</v>
      </c>
    </row>
    <row r="130">
      <c r="A130" t="s">
        <v>842</v>
      </c>
      <c r="B130" t="s">
        <v>142</v>
      </c>
    </row>
    <row r="131">
      <c r="A131" t="s">
        <v>843</v>
      </c>
      <c r="B131" t="s">
        <v>143</v>
      </c>
    </row>
    <row r="132">
      <c r="A132" t="s">
        <v>844</v>
      </c>
      <c r="B132" t="s">
        <v>144</v>
      </c>
    </row>
    <row r="133">
      <c r="A133" t="s">
        <v>845</v>
      </c>
      <c r="B133" t="s">
        <v>145</v>
      </c>
    </row>
    <row r="134">
      <c r="A134" t="s">
        <v>846</v>
      </c>
      <c r="B134" t="s">
        <v>146</v>
      </c>
    </row>
    <row r="135">
      <c r="A135" t="s">
        <v>847</v>
      </c>
      <c r="B135" t="s">
        <v>147</v>
      </c>
    </row>
    <row r="136">
      <c r="A136" t="s">
        <v>848</v>
      </c>
      <c r="B136" t="s">
        <v>148</v>
      </c>
    </row>
    <row r="137">
      <c r="A137" t="s">
        <v>849</v>
      </c>
      <c r="B137" t="s">
        <v>149</v>
      </c>
    </row>
    <row r="138">
      <c r="A138" t="s">
        <v>850</v>
      </c>
      <c r="B138" t="s">
        <v>150</v>
      </c>
    </row>
    <row r="139">
      <c r="A139" t="s">
        <v>851</v>
      </c>
      <c r="B139" t="s">
        <v>151</v>
      </c>
    </row>
    <row r="140">
      <c r="A140" t="s">
        <v>852</v>
      </c>
      <c r="B140" t="s">
        <v>152</v>
      </c>
    </row>
    <row r="141">
      <c r="A141" t="s">
        <v>853</v>
      </c>
      <c r="B141" t="s">
        <v>153</v>
      </c>
    </row>
    <row r="142">
      <c r="A142" t="s">
        <v>854</v>
      </c>
      <c r="B142" t="s">
        <v>154</v>
      </c>
    </row>
    <row r="143">
      <c r="A143" t="s">
        <v>855</v>
      </c>
      <c r="B143" t="s">
        <v>155</v>
      </c>
    </row>
    <row r="144">
      <c r="A144" t="s">
        <v>856</v>
      </c>
      <c r="B144" t="s">
        <v>156</v>
      </c>
    </row>
    <row r="145">
      <c r="A145" t="s">
        <v>857</v>
      </c>
      <c r="B145" t="s">
        <v>157</v>
      </c>
    </row>
    <row r="146">
      <c r="A146" t="s">
        <v>858</v>
      </c>
      <c r="B146" t="s">
        <v>158</v>
      </c>
    </row>
    <row r="147">
      <c r="A147" t="s">
        <v>859</v>
      </c>
      <c r="B147" t="s">
        <v>159</v>
      </c>
    </row>
    <row r="148">
      <c r="A148" t="s">
        <v>860</v>
      </c>
      <c r="B148" t="s">
        <v>160</v>
      </c>
    </row>
    <row r="149">
      <c r="A149" t="s">
        <v>861</v>
      </c>
      <c r="B149" t="s">
        <v>161</v>
      </c>
    </row>
    <row r="150">
      <c r="A150" t="s">
        <v>862</v>
      </c>
      <c r="B150" t="s">
        <v>162</v>
      </c>
    </row>
    <row r="151">
      <c r="A151" t="s">
        <v>863</v>
      </c>
      <c r="B151" t="s">
        <v>163</v>
      </c>
    </row>
    <row r="152">
      <c r="A152" t="s">
        <v>864</v>
      </c>
      <c r="B152" t="s">
        <v>164</v>
      </c>
    </row>
    <row r="153">
      <c r="A153" t="s">
        <v>865</v>
      </c>
      <c r="B153" t="s">
        <v>165</v>
      </c>
    </row>
    <row r="154">
      <c r="A154" t="s">
        <v>866</v>
      </c>
      <c r="B154" t="s">
        <v>166</v>
      </c>
    </row>
    <row r="155">
      <c r="A155" t="s">
        <v>867</v>
      </c>
      <c r="B155" t="s">
        <v>167</v>
      </c>
    </row>
    <row r="156">
      <c r="A156" t="s">
        <v>868</v>
      </c>
      <c r="B156" t="s">
        <v>168</v>
      </c>
    </row>
    <row r="157">
      <c r="A157" t="s">
        <v>869</v>
      </c>
      <c r="B157" t="s">
        <v>169</v>
      </c>
    </row>
    <row r="158">
      <c r="A158" t="s">
        <v>870</v>
      </c>
      <c r="B158" t="s">
        <v>170</v>
      </c>
    </row>
    <row r="159">
      <c r="A159" t="s">
        <v>871</v>
      </c>
      <c r="B159" t="s">
        <v>171</v>
      </c>
    </row>
    <row r="160">
      <c r="A160" t="s">
        <v>872</v>
      </c>
      <c r="B160" t="s">
        <v>172</v>
      </c>
    </row>
    <row r="161">
      <c r="A161" t="s">
        <v>873</v>
      </c>
      <c r="B161" t="s">
        <v>173</v>
      </c>
    </row>
    <row r="162">
      <c r="A162" t="s">
        <v>874</v>
      </c>
      <c r="B162" t="s">
        <v>174</v>
      </c>
    </row>
    <row r="163">
      <c r="A163" t="s">
        <v>875</v>
      </c>
      <c r="B163" t="s">
        <v>175</v>
      </c>
    </row>
    <row r="164">
      <c r="A164" t="s">
        <v>876</v>
      </c>
      <c r="B164" t="s">
        <v>176</v>
      </c>
    </row>
    <row r="165">
      <c r="A165" t="s">
        <v>877</v>
      </c>
      <c r="B165" t="s">
        <v>177</v>
      </c>
    </row>
    <row r="166">
      <c r="A166" t="s">
        <v>878</v>
      </c>
      <c r="B166" t="s">
        <v>178</v>
      </c>
    </row>
    <row r="167">
      <c r="A167" t="s">
        <v>879</v>
      </c>
      <c r="B167" t="s">
        <v>179</v>
      </c>
    </row>
    <row r="168">
      <c r="A168" t="s">
        <v>880</v>
      </c>
      <c r="B168" t="s">
        <v>180</v>
      </c>
    </row>
    <row r="169">
      <c r="A169" t="s">
        <v>881</v>
      </c>
      <c r="B169" t="s">
        <v>181</v>
      </c>
    </row>
    <row r="170">
      <c r="A170" t="s">
        <v>882</v>
      </c>
      <c r="B170" t="s">
        <v>182</v>
      </c>
    </row>
    <row r="171">
      <c r="A171" t="s">
        <v>883</v>
      </c>
      <c r="B171" t="s">
        <v>183</v>
      </c>
    </row>
    <row r="172">
      <c r="A172" t="s">
        <v>884</v>
      </c>
      <c r="B172" t="s">
        <v>184</v>
      </c>
    </row>
    <row r="173">
      <c r="A173" t="s">
        <v>885</v>
      </c>
      <c r="B173" t="s">
        <v>185</v>
      </c>
    </row>
    <row r="174">
      <c r="A174" t="s">
        <v>886</v>
      </c>
      <c r="B174" t="s">
        <v>186</v>
      </c>
    </row>
    <row r="175">
      <c r="A175" t="s">
        <v>887</v>
      </c>
      <c r="B175" t="s">
        <v>187</v>
      </c>
    </row>
    <row r="176">
      <c r="A176" t="s">
        <v>888</v>
      </c>
      <c r="B176" t="s">
        <v>188</v>
      </c>
    </row>
    <row r="177">
      <c r="A177" t="s">
        <v>889</v>
      </c>
      <c r="B177" t="s">
        <v>189</v>
      </c>
    </row>
    <row r="178">
      <c r="A178" t="s">
        <v>890</v>
      </c>
      <c r="B178" t="s">
        <v>190</v>
      </c>
    </row>
    <row r="179">
      <c r="A179" t="s">
        <v>891</v>
      </c>
      <c r="B179" t="s">
        <v>191</v>
      </c>
    </row>
    <row r="180">
      <c r="A180" t="s">
        <v>892</v>
      </c>
      <c r="B180" t="s">
        <v>192</v>
      </c>
    </row>
    <row r="181">
      <c r="A181" t="s">
        <v>893</v>
      </c>
      <c r="B181" t="s">
        <v>193</v>
      </c>
    </row>
    <row r="182">
      <c r="A182" t="s">
        <v>894</v>
      </c>
      <c r="B182" t="s">
        <v>194</v>
      </c>
    </row>
    <row r="183">
      <c r="A183" t="s">
        <v>895</v>
      </c>
      <c r="B183" t="s">
        <v>195</v>
      </c>
    </row>
    <row r="184">
      <c r="A184" t="s">
        <v>896</v>
      </c>
      <c r="B184" t="s">
        <v>196</v>
      </c>
    </row>
    <row r="185">
      <c r="A185" t="s">
        <v>897</v>
      </c>
      <c r="B185" t="s">
        <v>197</v>
      </c>
    </row>
    <row r="186">
      <c r="A186" t="s">
        <v>898</v>
      </c>
      <c r="B186" t="s">
        <v>198</v>
      </c>
    </row>
    <row r="187">
      <c r="A187" t="s">
        <v>899</v>
      </c>
      <c r="B187" t="s">
        <v>199</v>
      </c>
    </row>
    <row r="188">
      <c r="A188" t="s">
        <v>900</v>
      </c>
      <c r="B188" t="s">
        <v>200</v>
      </c>
    </row>
    <row r="189">
      <c r="A189" t="s">
        <v>901</v>
      </c>
      <c r="B189" t="s">
        <v>201</v>
      </c>
    </row>
    <row r="190">
      <c r="A190" t="s">
        <v>902</v>
      </c>
      <c r="B190" t="s">
        <v>202</v>
      </c>
    </row>
    <row r="191">
      <c r="A191" t="s">
        <v>903</v>
      </c>
      <c r="B191" t="s">
        <v>203</v>
      </c>
    </row>
    <row r="192">
      <c r="A192" t="s">
        <v>904</v>
      </c>
      <c r="B192" t="s">
        <v>204</v>
      </c>
    </row>
    <row r="193">
      <c r="A193" t="s">
        <v>905</v>
      </c>
      <c r="B193" t="s">
        <v>205</v>
      </c>
    </row>
    <row r="194">
      <c r="A194" t="s">
        <v>906</v>
      </c>
      <c r="B194" t="s">
        <v>206</v>
      </c>
    </row>
    <row r="195">
      <c r="A195" t="s">
        <v>907</v>
      </c>
      <c r="B195" t="s">
        <v>207</v>
      </c>
    </row>
    <row r="196">
      <c r="A196" t="s">
        <v>908</v>
      </c>
      <c r="B196" t="s">
        <v>208</v>
      </c>
    </row>
    <row r="197">
      <c r="A197" t="s">
        <v>909</v>
      </c>
      <c r="B197" t="s">
        <v>209</v>
      </c>
    </row>
    <row r="198">
      <c r="A198" t="s">
        <v>910</v>
      </c>
      <c r="B198" t="s">
        <v>210</v>
      </c>
    </row>
    <row r="199">
      <c r="A199" t="s">
        <v>911</v>
      </c>
      <c r="B199" t="s">
        <v>211</v>
      </c>
    </row>
    <row r="200">
      <c r="A200" t="s">
        <v>912</v>
      </c>
      <c r="B200" t="s">
        <v>212</v>
      </c>
    </row>
    <row r="201">
      <c r="A201" t="s">
        <v>913</v>
      </c>
      <c r="B201" t="s">
        <v>213</v>
      </c>
    </row>
    <row r="202">
      <c r="A202" t="s">
        <v>914</v>
      </c>
      <c r="B202" t="s">
        <v>214</v>
      </c>
    </row>
    <row r="203">
      <c r="A203" t="s">
        <v>915</v>
      </c>
      <c r="B203" t="s">
        <v>215</v>
      </c>
    </row>
    <row r="204">
      <c r="A204" t="s">
        <v>916</v>
      </c>
      <c r="B204" t="s">
        <v>216</v>
      </c>
    </row>
    <row r="205">
      <c r="A205" t="s">
        <v>917</v>
      </c>
      <c r="B205" t="s">
        <v>217</v>
      </c>
    </row>
    <row r="206">
      <c r="A206" t="s">
        <v>918</v>
      </c>
      <c r="B206" t="s">
        <v>218</v>
      </c>
    </row>
    <row r="207">
      <c r="A207" t="s">
        <v>919</v>
      </c>
      <c r="B207" t="s">
        <v>219</v>
      </c>
    </row>
    <row r="208">
      <c r="A208" t="s">
        <v>920</v>
      </c>
      <c r="B208" t="s">
        <v>220</v>
      </c>
    </row>
    <row r="209">
      <c r="A209" t="s">
        <v>921</v>
      </c>
      <c r="B209" t="s">
        <v>221</v>
      </c>
    </row>
    <row r="210">
      <c r="A210" t="s">
        <v>922</v>
      </c>
      <c r="B210" t="s">
        <v>222</v>
      </c>
    </row>
    <row r="211">
      <c r="A211" t="s">
        <v>923</v>
      </c>
      <c r="B211" t="s">
        <v>223</v>
      </c>
    </row>
    <row r="212">
      <c r="A212" t="s">
        <v>924</v>
      </c>
      <c r="B212" t="s">
        <v>224</v>
      </c>
    </row>
    <row r="213">
      <c r="A213" t="s">
        <v>925</v>
      </c>
      <c r="B213" t="s">
        <v>225</v>
      </c>
    </row>
    <row r="214">
      <c r="A214" t="s">
        <v>926</v>
      </c>
      <c r="B214" t="s">
        <v>226</v>
      </c>
    </row>
    <row r="215">
      <c r="A215" t="s">
        <v>927</v>
      </c>
      <c r="B215" t="s">
        <v>227</v>
      </c>
    </row>
    <row r="216">
      <c r="A216" t="s">
        <v>928</v>
      </c>
      <c r="B216" t="s">
        <v>228</v>
      </c>
    </row>
    <row r="217">
      <c r="A217" t="s">
        <v>929</v>
      </c>
      <c r="B217" t="s">
        <v>229</v>
      </c>
    </row>
    <row r="218">
      <c r="A218" t="s">
        <v>930</v>
      </c>
      <c r="B218" t="s">
        <v>230</v>
      </c>
    </row>
    <row r="219">
      <c r="A219" t="s">
        <v>931</v>
      </c>
      <c r="B219" t="s">
        <v>231</v>
      </c>
    </row>
    <row r="220">
      <c r="A220" t="s">
        <v>932</v>
      </c>
      <c r="B220" t="s">
        <v>232</v>
      </c>
    </row>
    <row r="221">
      <c r="A221" t="s">
        <v>933</v>
      </c>
      <c r="B221" t="s">
        <v>233</v>
      </c>
    </row>
    <row r="222">
      <c r="A222" t="s">
        <v>934</v>
      </c>
      <c r="B222" t="s">
        <v>234</v>
      </c>
    </row>
    <row r="223">
      <c r="A223" t="s">
        <v>935</v>
      </c>
      <c r="B223" t="s">
        <v>235</v>
      </c>
    </row>
    <row r="224">
      <c r="A224" t="s">
        <v>936</v>
      </c>
      <c r="B224" t="s">
        <v>236</v>
      </c>
    </row>
    <row r="225">
      <c r="A225" t="s">
        <v>937</v>
      </c>
      <c r="B225" t="s">
        <v>237</v>
      </c>
    </row>
    <row r="226">
      <c r="A226" t="s">
        <v>938</v>
      </c>
      <c r="B226" t="s">
        <v>238</v>
      </c>
    </row>
    <row r="227">
      <c r="A227" t="s">
        <v>939</v>
      </c>
      <c r="B227" t="s">
        <v>239</v>
      </c>
    </row>
    <row r="228">
      <c r="A228" t="s">
        <v>940</v>
      </c>
      <c r="B228" t="s">
        <v>240</v>
      </c>
    </row>
    <row r="229">
      <c r="A229" t="s">
        <v>941</v>
      </c>
      <c r="B229" t="s">
        <v>241</v>
      </c>
    </row>
    <row r="230">
      <c r="A230" t="s">
        <v>942</v>
      </c>
      <c r="B230" t="s">
        <v>242</v>
      </c>
    </row>
    <row r="231">
      <c r="A231" t="s">
        <v>943</v>
      </c>
      <c r="B231" t="s">
        <v>243</v>
      </c>
    </row>
    <row r="232">
      <c r="A232" t="s">
        <v>944</v>
      </c>
      <c r="B232" t="s">
        <v>244</v>
      </c>
    </row>
    <row r="233">
      <c r="A233" t="s">
        <v>945</v>
      </c>
      <c r="B233" t="s">
        <v>245</v>
      </c>
    </row>
    <row r="234">
      <c r="A234" t="s">
        <v>946</v>
      </c>
      <c r="B234" t="s">
        <v>246</v>
      </c>
    </row>
    <row r="235">
      <c r="A235" t="s">
        <v>947</v>
      </c>
      <c r="B235" t="s">
        <v>247</v>
      </c>
    </row>
    <row r="236">
      <c r="A236" t="s">
        <v>948</v>
      </c>
      <c r="B236" t="s">
        <v>248</v>
      </c>
    </row>
    <row r="237">
      <c r="A237" t="s">
        <v>949</v>
      </c>
      <c r="B237" t="s">
        <v>249</v>
      </c>
    </row>
    <row r="238">
      <c r="A238" t="s">
        <v>950</v>
      </c>
      <c r="B238" t="s">
        <v>250</v>
      </c>
    </row>
    <row r="239">
      <c r="A239" t="s">
        <v>951</v>
      </c>
      <c r="B239" t="s">
        <v>251</v>
      </c>
    </row>
    <row r="240">
      <c r="A240" t="s">
        <v>952</v>
      </c>
      <c r="B240" t="s">
        <v>252</v>
      </c>
    </row>
    <row r="241">
      <c r="A241" t="s">
        <v>953</v>
      </c>
      <c r="B241" t="s">
        <v>253</v>
      </c>
    </row>
    <row r="242">
      <c r="A242" t="s">
        <v>954</v>
      </c>
      <c r="B242" t="s">
        <v>254</v>
      </c>
    </row>
    <row r="243">
      <c r="A243" t="s">
        <v>955</v>
      </c>
      <c r="B243" t="s">
        <v>255</v>
      </c>
    </row>
    <row r="244">
      <c r="A244" t="s">
        <v>956</v>
      </c>
      <c r="B244" t="s">
        <v>256</v>
      </c>
    </row>
    <row r="245">
      <c r="A245" t="s">
        <v>957</v>
      </c>
      <c r="B245" t="s">
        <v>257</v>
      </c>
    </row>
    <row r="246">
      <c r="A246" t="s">
        <v>958</v>
      </c>
      <c r="B246" t="s">
        <v>258</v>
      </c>
    </row>
    <row r="247">
      <c r="A247" t="s">
        <v>959</v>
      </c>
      <c r="B247" t="s">
        <v>259</v>
      </c>
    </row>
    <row r="248">
      <c r="A248" t="s">
        <v>960</v>
      </c>
      <c r="B248" t="s">
        <v>260</v>
      </c>
    </row>
    <row r="249">
      <c r="A249" t="s">
        <v>961</v>
      </c>
      <c r="B249" t="s">
        <v>261</v>
      </c>
    </row>
    <row r="250">
      <c r="A250" t="s">
        <v>962</v>
      </c>
      <c r="B250" t="s">
        <v>262</v>
      </c>
    </row>
    <row r="251">
      <c r="A251" t="s">
        <v>963</v>
      </c>
      <c r="B251" t="s">
        <v>263</v>
      </c>
    </row>
    <row r="252">
      <c r="A252" t="s">
        <v>964</v>
      </c>
      <c r="B252" t="s">
        <v>264</v>
      </c>
    </row>
    <row r="253">
      <c r="A253" t="s">
        <v>965</v>
      </c>
      <c r="B253" t="s">
        <v>265</v>
      </c>
    </row>
    <row r="254">
      <c r="A254" t="s">
        <v>966</v>
      </c>
      <c r="B254" t="s">
        <v>266</v>
      </c>
    </row>
    <row r="255">
      <c r="A255" t="s">
        <v>967</v>
      </c>
      <c r="B255" t="s">
        <v>267</v>
      </c>
    </row>
    <row r="256">
      <c r="A256" t="s">
        <v>968</v>
      </c>
      <c r="B256" t="s">
        <v>268</v>
      </c>
    </row>
    <row r="257">
      <c r="A257" t="s">
        <v>969</v>
      </c>
      <c r="B257" t="s">
        <v>269</v>
      </c>
    </row>
    <row r="258">
      <c r="A258" t="s">
        <v>970</v>
      </c>
      <c r="B258" t="s">
        <v>270</v>
      </c>
    </row>
    <row r="259">
      <c r="A259" t="s">
        <v>971</v>
      </c>
      <c r="B259" t="s">
        <v>271</v>
      </c>
    </row>
    <row r="260">
      <c r="A260" t="s">
        <v>972</v>
      </c>
      <c r="B260" t="s">
        <v>272</v>
      </c>
    </row>
    <row r="261">
      <c r="A261" t="s">
        <v>973</v>
      </c>
      <c r="B261" t="s">
        <v>273</v>
      </c>
    </row>
    <row r="262">
      <c r="A262" t="s">
        <v>974</v>
      </c>
      <c r="B262" t="s">
        <v>274</v>
      </c>
    </row>
    <row r="263">
      <c r="A263" t="s">
        <v>975</v>
      </c>
      <c r="B263" t="s">
        <v>275</v>
      </c>
    </row>
    <row r="264">
      <c r="A264" t="s">
        <v>976</v>
      </c>
      <c r="B264" t="s">
        <v>276</v>
      </c>
    </row>
    <row r="265">
      <c r="A265" t="s">
        <v>977</v>
      </c>
      <c r="B265" t="s">
        <v>277</v>
      </c>
    </row>
    <row r="266">
      <c r="A266" t="s">
        <v>978</v>
      </c>
      <c r="B266" t="s">
        <v>278</v>
      </c>
    </row>
    <row r="267">
      <c r="A267" t="s">
        <v>979</v>
      </c>
      <c r="B267" t="s">
        <v>279</v>
      </c>
    </row>
    <row r="268">
      <c r="A268" t="s">
        <v>980</v>
      </c>
      <c r="B268" t="s">
        <v>280</v>
      </c>
    </row>
    <row r="269">
      <c r="A269" t="s">
        <v>981</v>
      </c>
      <c r="B269" t="s">
        <v>281</v>
      </c>
    </row>
    <row r="270">
      <c r="A270" t="s">
        <v>982</v>
      </c>
      <c r="B270" t="s">
        <v>282</v>
      </c>
    </row>
    <row r="271">
      <c r="A271" t="s">
        <v>983</v>
      </c>
      <c r="B271" t="s">
        <v>283</v>
      </c>
    </row>
    <row r="272">
      <c r="A272" t="s">
        <v>984</v>
      </c>
      <c r="B272" t="s">
        <v>284</v>
      </c>
    </row>
    <row r="273">
      <c r="A273" t="s">
        <v>985</v>
      </c>
      <c r="B273" t="s">
        <v>285</v>
      </c>
    </row>
    <row r="274">
      <c r="A274" t="s">
        <v>986</v>
      </c>
      <c r="B274" t="s">
        <v>286</v>
      </c>
    </row>
    <row r="275">
      <c r="A275" t="s">
        <v>987</v>
      </c>
      <c r="B275" t="s">
        <v>287</v>
      </c>
    </row>
    <row r="276">
      <c r="A276" t="s">
        <v>988</v>
      </c>
      <c r="B276" t="s">
        <v>288</v>
      </c>
    </row>
    <row r="277">
      <c r="A277" t="s">
        <v>989</v>
      </c>
      <c r="B277" t="s">
        <v>289</v>
      </c>
    </row>
    <row r="278">
      <c r="A278" t="s">
        <v>990</v>
      </c>
      <c r="B278" t="s">
        <v>290</v>
      </c>
    </row>
    <row r="279">
      <c r="A279" t="s">
        <v>991</v>
      </c>
      <c r="B279" t="s">
        <v>291</v>
      </c>
    </row>
    <row r="280">
      <c r="A280" t="s">
        <v>992</v>
      </c>
      <c r="B280" t="s">
        <v>292</v>
      </c>
    </row>
    <row r="281">
      <c r="A281" t="s">
        <v>993</v>
      </c>
      <c r="B281" t="s">
        <v>293</v>
      </c>
    </row>
    <row r="282">
      <c r="A282" t="s">
        <v>994</v>
      </c>
      <c r="B282" t="s">
        <v>294</v>
      </c>
    </row>
    <row r="283">
      <c r="A283" t="s">
        <v>995</v>
      </c>
      <c r="B283" t="s">
        <v>295</v>
      </c>
    </row>
    <row r="284">
      <c r="A284" t="s">
        <v>996</v>
      </c>
      <c r="B284" t="s">
        <v>296</v>
      </c>
    </row>
    <row r="285">
      <c r="A285" t="s">
        <v>997</v>
      </c>
      <c r="B285" t="s">
        <v>297</v>
      </c>
    </row>
    <row r="286">
      <c r="A286" t="s">
        <v>998</v>
      </c>
      <c r="B286" t="s">
        <v>298</v>
      </c>
    </row>
    <row r="287">
      <c r="A287" t="s">
        <v>999</v>
      </c>
      <c r="B287" t="s">
        <v>299</v>
      </c>
    </row>
    <row r="288">
      <c r="A288" t="s">
        <v>1000</v>
      </c>
      <c r="B288" t="s">
        <v>300</v>
      </c>
    </row>
    <row r="289">
      <c r="A289" t="s">
        <v>1001</v>
      </c>
      <c r="B289" t="s">
        <v>301</v>
      </c>
    </row>
    <row r="290">
      <c r="A290" t="s">
        <v>1002</v>
      </c>
      <c r="B290" t="s">
        <v>302</v>
      </c>
    </row>
    <row r="291">
      <c r="A291" t="s">
        <v>1003</v>
      </c>
      <c r="B291" t="s">
        <v>303</v>
      </c>
    </row>
    <row r="292">
      <c r="A292" t="s">
        <v>1004</v>
      </c>
      <c r="B292" t="s">
        <v>304</v>
      </c>
    </row>
    <row r="293">
      <c r="A293" t="s">
        <v>1005</v>
      </c>
      <c r="B293" t="s">
        <v>305</v>
      </c>
    </row>
    <row r="294">
      <c r="A294" t="s">
        <v>1006</v>
      </c>
      <c r="B294" t="s">
        <v>306</v>
      </c>
    </row>
    <row r="295">
      <c r="A295" t="s">
        <v>1007</v>
      </c>
      <c r="B295" t="s">
        <v>307</v>
      </c>
    </row>
    <row r="296">
      <c r="A296" t="s">
        <v>1008</v>
      </c>
      <c r="B296" t="s">
        <v>308</v>
      </c>
    </row>
    <row r="297">
      <c r="A297" t="s">
        <v>1009</v>
      </c>
      <c r="B297" t="s">
        <v>309</v>
      </c>
    </row>
    <row r="298">
      <c r="A298" t="s">
        <v>1010</v>
      </c>
      <c r="B298" t="s">
        <v>310</v>
      </c>
    </row>
    <row r="299">
      <c r="A299" t="s">
        <v>1011</v>
      </c>
      <c r="B299" t="s">
        <v>311</v>
      </c>
    </row>
    <row r="300">
      <c r="A300" t="s">
        <v>1012</v>
      </c>
      <c r="B300" t="s">
        <v>312</v>
      </c>
    </row>
    <row r="301">
      <c r="A301" t="s">
        <v>1013</v>
      </c>
      <c r="B301" t="s">
        <v>313</v>
      </c>
    </row>
    <row r="302">
      <c r="A302" t="s">
        <v>1014</v>
      </c>
      <c r="B302" t="s">
        <v>314</v>
      </c>
    </row>
    <row r="303">
      <c r="A303" t="s">
        <v>1015</v>
      </c>
      <c r="B303" t="s">
        <v>315</v>
      </c>
    </row>
    <row r="304">
      <c r="A304" t="s">
        <v>316</v>
      </c>
      <c r="B304" t="s">
        <v>316</v>
      </c>
    </row>
    <row r="305">
      <c r="A305" t="s">
        <v>1016</v>
      </c>
      <c r="B305" t="s">
        <v>317</v>
      </c>
    </row>
    <row r="306">
      <c r="A306" t="s">
        <v>1017</v>
      </c>
      <c r="B306" t="s">
        <v>318</v>
      </c>
    </row>
    <row r="307">
      <c r="A307" t="s">
        <v>1018</v>
      </c>
      <c r="B307" t="s">
        <v>319</v>
      </c>
    </row>
    <row r="308">
      <c r="A308" t="s">
        <v>1019</v>
      </c>
      <c r="B308" t="s">
        <v>320</v>
      </c>
    </row>
    <row r="309">
      <c r="A309" t="s">
        <v>1020</v>
      </c>
      <c r="B309" t="s">
        <v>321</v>
      </c>
    </row>
    <row r="310">
      <c r="A310" t="s">
        <v>1021</v>
      </c>
      <c r="B310" t="s">
        <v>322</v>
      </c>
    </row>
    <row r="311">
      <c r="A311" t="s">
        <v>1022</v>
      </c>
      <c r="B311" t="s">
        <v>323</v>
      </c>
    </row>
    <row r="312">
      <c r="A312" t="s">
        <v>1023</v>
      </c>
      <c r="B312" t="s">
        <v>324</v>
      </c>
    </row>
    <row r="313">
      <c r="A313" t="s">
        <v>1024</v>
      </c>
      <c r="B313" t="s">
        <v>325</v>
      </c>
    </row>
    <row r="314">
      <c r="A314" t="s">
        <v>1025</v>
      </c>
      <c r="B314" t="s">
        <v>326</v>
      </c>
    </row>
    <row r="315">
      <c r="A315" t="s">
        <v>1026</v>
      </c>
      <c r="B315" t="s">
        <v>327</v>
      </c>
    </row>
    <row r="316">
      <c r="A316" t="s">
        <v>1027</v>
      </c>
      <c r="B316" t="s">
        <v>328</v>
      </c>
    </row>
    <row r="317">
      <c r="A317" t="s">
        <v>1028</v>
      </c>
      <c r="B317" t="s">
        <v>329</v>
      </c>
    </row>
    <row r="318">
      <c r="A318" t="s">
        <v>1029</v>
      </c>
      <c r="B318" t="s">
        <v>330</v>
      </c>
    </row>
    <row r="319">
      <c r="A319" t="s">
        <v>1030</v>
      </c>
      <c r="B319" t="s">
        <v>331</v>
      </c>
    </row>
    <row r="320">
      <c r="A320" t="s">
        <v>1031</v>
      </c>
      <c r="B320" t="s">
        <v>332</v>
      </c>
    </row>
    <row r="321">
      <c r="A321" t="s">
        <v>1032</v>
      </c>
      <c r="B321" t="s">
        <v>333</v>
      </c>
    </row>
    <row r="322">
      <c r="A322" t="s">
        <v>1033</v>
      </c>
      <c r="B322" t="s">
        <v>334</v>
      </c>
    </row>
    <row r="323">
      <c r="A323" t="s">
        <v>1034</v>
      </c>
      <c r="B323" t="s">
        <v>335</v>
      </c>
    </row>
    <row r="324">
      <c r="A324" t="s">
        <v>1035</v>
      </c>
      <c r="B324" t="s">
        <v>336</v>
      </c>
    </row>
    <row r="325">
      <c r="A325" t="s">
        <v>1036</v>
      </c>
      <c r="B325" t="s">
        <v>337</v>
      </c>
    </row>
    <row r="326">
      <c r="A326" t="s">
        <v>1037</v>
      </c>
      <c r="B326" t="s">
        <v>338</v>
      </c>
    </row>
    <row r="327">
      <c r="A327" t="s">
        <v>1038</v>
      </c>
      <c r="B327" t="s">
        <v>339</v>
      </c>
    </row>
    <row r="328">
      <c r="A328" t="s">
        <v>1039</v>
      </c>
      <c r="B328" t="s">
        <v>340</v>
      </c>
    </row>
    <row r="329">
      <c r="A329" t="s">
        <v>1040</v>
      </c>
      <c r="B329" t="s">
        <v>341</v>
      </c>
    </row>
    <row r="330">
      <c r="A330" t="s">
        <v>1041</v>
      </c>
      <c r="B330" t="s">
        <v>342</v>
      </c>
    </row>
    <row r="331">
      <c r="A331" t="s">
        <v>1042</v>
      </c>
      <c r="B331" t="s">
        <v>343</v>
      </c>
    </row>
    <row r="332">
      <c r="A332" t="s">
        <v>1043</v>
      </c>
      <c r="B332" t="s">
        <v>344</v>
      </c>
    </row>
    <row r="333">
      <c r="A333" t="s">
        <v>1044</v>
      </c>
      <c r="B333" t="s">
        <v>345</v>
      </c>
    </row>
    <row r="334">
      <c r="A334" t="s">
        <v>1045</v>
      </c>
      <c r="B334" t="s">
        <v>346</v>
      </c>
    </row>
    <row r="335">
      <c r="A335" t="s">
        <v>1046</v>
      </c>
      <c r="B335" t="s">
        <v>347</v>
      </c>
    </row>
    <row r="336">
      <c r="A336" t="s">
        <v>1047</v>
      </c>
      <c r="B336" t="s">
        <v>348</v>
      </c>
    </row>
    <row r="337">
      <c r="A337" t="s">
        <v>1048</v>
      </c>
      <c r="B337" t="s">
        <v>349</v>
      </c>
    </row>
    <row r="338">
      <c r="A338" t="s">
        <v>1049</v>
      </c>
      <c r="B338" t="s">
        <v>350</v>
      </c>
    </row>
    <row r="339">
      <c r="A339" t="s">
        <v>1050</v>
      </c>
      <c r="B339" t="s">
        <v>351</v>
      </c>
    </row>
    <row r="340">
      <c r="A340" t="s">
        <v>1051</v>
      </c>
      <c r="B340" t="s">
        <v>352</v>
      </c>
    </row>
    <row r="341">
      <c r="A341" t="s">
        <v>1052</v>
      </c>
      <c r="B341" t="s">
        <v>353</v>
      </c>
    </row>
    <row r="342">
      <c r="A342" t="s">
        <v>1053</v>
      </c>
      <c r="B342" t="s">
        <v>354</v>
      </c>
    </row>
    <row r="343">
      <c r="A343" t="s">
        <v>1054</v>
      </c>
      <c r="B343" t="s">
        <v>355</v>
      </c>
    </row>
    <row r="344">
      <c r="A344" t="s">
        <v>1055</v>
      </c>
      <c r="B344" t="s">
        <v>356</v>
      </c>
    </row>
    <row r="345">
      <c r="A345" t="s">
        <v>1056</v>
      </c>
      <c r="B345" t="s">
        <v>357</v>
      </c>
    </row>
    <row r="346">
      <c r="A346" t="s">
        <v>1057</v>
      </c>
      <c r="B346" t="s">
        <v>358</v>
      </c>
    </row>
    <row r="347">
      <c r="A347" t="s">
        <v>1058</v>
      </c>
      <c r="B347" t="s">
        <v>359</v>
      </c>
    </row>
    <row r="348">
      <c r="A348" t="s">
        <v>1059</v>
      </c>
      <c r="B348" t="s">
        <v>360</v>
      </c>
    </row>
    <row r="349">
      <c r="A349" t="s">
        <v>1060</v>
      </c>
      <c r="B349" t="s">
        <v>361</v>
      </c>
    </row>
    <row r="350">
      <c r="A350" t="s">
        <v>1061</v>
      </c>
      <c r="B350" t="s">
        <v>362</v>
      </c>
    </row>
    <row r="351">
      <c r="A351" t="s">
        <v>1062</v>
      </c>
      <c r="B351" t="s">
        <v>363</v>
      </c>
    </row>
    <row r="352">
      <c r="A352" t="s">
        <v>1063</v>
      </c>
      <c r="B352" t="s">
        <v>364</v>
      </c>
    </row>
    <row r="353">
      <c r="A353" t="s">
        <v>1064</v>
      </c>
      <c r="B353" t="s">
        <v>365</v>
      </c>
    </row>
    <row r="354">
      <c r="A354" t="s">
        <v>1065</v>
      </c>
      <c r="B354" t="s">
        <v>366</v>
      </c>
    </row>
    <row r="355">
      <c r="A355" t="s">
        <v>1066</v>
      </c>
      <c r="B355" t="s">
        <v>367</v>
      </c>
    </row>
    <row r="356">
      <c r="A356" t="s">
        <v>1067</v>
      </c>
      <c r="B356" t="s">
        <v>368</v>
      </c>
    </row>
    <row r="357">
      <c r="A357" t="s">
        <v>1068</v>
      </c>
      <c r="B357" t="s">
        <v>369</v>
      </c>
    </row>
    <row r="358">
      <c r="A358" t="s">
        <v>1069</v>
      </c>
      <c r="B358" t="s">
        <v>370</v>
      </c>
    </row>
    <row r="359">
      <c r="A359" t="s">
        <v>1070</v>
      </c>
      <c r="B359" t="s">
        <v>371</v>
      </c>
    </row>
    <row r="360">
      <c r="A360" t="s">
        <v>1071</v>
      </c>
      <c r="B360" t="s">
        <v>372</v>
      </c>
    </row>
    <row r="361">
      <c r="A361" t="s">
        <v>1072</v>
      </c>
      <c r="B361" t="s">
        <v>373</v>
      </c>
    </row>
    <row r="362">
      <c r="A362" t="s">
        <v>1073</v>
      </c>
      <c r="B362" t="s">
        <v>374</v>
      </c>
    </row>
    <row r="363">
      <c r="A363" t="s">
        <v>1074</v>
      </c>
      <c r="B363" t="s">
        <v>375</v>
      </c>
    </row>
    <row r="364">
      <c r="A364" t="s">
        <v>1075</v>
      </c>
      <c r="B364" t="s">
        <v>376</v>
      </c>
    </row>
    <row r="365">
      <c r="A365" t="s">
        <v>1076</v>
      </c>
      <c r="B365" t="s">
        <v>377</v>
      </c>
    </row>
    <row r="366">
      <c r="A366" t="s">
        <v>378</v>
      </c>
      <c r="B366" t="s">
        <v>378</v>
      </c>
    </row>
    <row r="367">
      <c r="A367" t="s">
        <v>379</v>
      </c>
      <c r="B367" t="s">
        <v>379</v>
      </c>
    </row>
    <row r="368">
      <c r="A368" t="s">
        <v>380</v>
      </c>
      <c r="B368" t="s">
        <v>380</v>
      </c>
    </row>
    <row r="369">
      <c r="A369" t="s">
        <v>381</v>
      </c>
      <c r="B369" t="s">
        <v>381</v>
      </c>
    </row>
    <row r="370">
      <c r="A370" t="s">
        <v>382</v>
      </c>
      <c r="B370" t="s">
        <v>382</v>
      </c>
    </row>
    <row r="371">
      <c r="A371" t="s">
        <v>383</v>
      </c>
      <c r="B371" t="s">
        <v>383</v>
      </c>
    </row>
    <row r="372">
      <c r="A372" t="s">
        <v>384</v>
      </c>
      <c r="B372" t="s">
        <v>384</v>
      </c>
    </row>
    <row r="373">
      <c r="A373" t="s">
        <v>385</v>
      </c>
      <c r="B373" t="s">
        <v>385</v>
      </c>
    </row>
    <row r="374">
      <c r="A374" t="s">
        <v>386</v>
      </c>
      <c r="B374" t="s">
        <v>386</v>
      </c>
    </row>
    <row r="375">
      <c r="A375" t="s">
        <v>387</v>
      </c>
      <c r="B375" t="s">
        <v>387</v>
      </c>
    </row>
    <row r="376">
      <c r="A376" t="s">
        <v>388</v>
      </c>
      <c r="B376" t="s">
        <v>388</v>
      </c>
    </row>
    <row r="377">
      <c r="A377" t="s">
        <v>389</v>
      </c>
      <c r="B377" t="s">
        <v>389</v>
      </c>
    </row>
    <row r="378">
      <c r="A378" t="s">
        <v>390</v>
      </c>
      <c r="B378" t="s">
        <v>390</v>
      </c>
    </row>
    <row r="379">
      <c r="A379" t="s">
        <v>391</v>
      </c>
      <c r="B379" t="s">
        <v>391</v>
      </c>
    </row>
    <row r="380">
      <c r="A380" t="s">
        <v>392</v>
      </c>
      <c r="B380" t="s">
        <v>392</v>
      </c>
    </row>
    <row r="381">
      <c r="A381" t="s">
        <v>393</v>
      </c>
      <c r="B381" t="s">
        <v>393</v>
      </c>
    </row>
    <row r="382">
      <c r="A382" t="s">
        <v>394</v>
      </c>
      <c r="B382" t="s">
        <v>394</v>
      </c>
    </row>
    <row r="383">
      <c r="A383" t="s">
        <v>1077</v>
      </c>
      <c r="B383" t="s">
        <v>395</v>
      </c>
    </row>
    <row r="384">
      <c r="A384" t="s">
        <v>1078</v>
      </c>
      <c r="B384" t="s">
        <v>396</v>
      </c>
    </row>
    <row r="385">
      <c r="A385" t="s">
        <v>1079</v>
      </c>
      <c r="B385" t="s">
        <v>397</v>
      </c>
    </row>
    <row r="386">
      <c r="A386" t="s">
        <v>1080</v>
      </c>
      <c r="B386" t="s">
        <v>398</v>
      </c>
    </row>
    <row r="387">
      <c r="A387" t="s">
        <v>1081</v>
      </c>
      <c r="B387" t="s">
        <v>399</v>
      </c>
    </row>
    <row r="388">
      <c r="A388" t="s">
        <v>1082</v>
      </c>
      <c r="B388" t="s">
        <v>400</v>
      </c>
    </row>
    <row r="389">
      <c r="A389" t="s">
        <v>1083</v>
      </c>
      <c r="B389" t="s">
        <v>401</v>
      </c>
    </row>
    <row r="390">
      <c r="A390" t="s">
        <v>1084</v>
      </c>
      <c r="B390" t="s">
        <v>402</v>
      </c>
    </row>
    <row r="391">
      <c r="A391" t="s">
        <v>1085</v>
      </c>
      <c r="B391" t="s">
        <v>403</v>
      </c>
    </row>
    <row r="392">
      <c r="A392" t="s">
        <v>1086</v>
      </c>
      <c r="B392" t="s">
        <v>404</v>
      </c>
    </row>
    <row r="393">
      <c r="A393" t="s">
        <v>1087</v>
      </c>
      <c r="B393" t="s">
        <v>405</v>
      </c>
    </row>
    <row r="394">
      <c r="A394" t="s">
        <v>1088</v>
      </c>
      <c r="B394" t="s">
        <v>406</v>
      </c>
    </row>
    <row r="395">
      <c r="A395" t="s">
        <v>1089</v>
      </c>
      <c r="B395" t="s">
        <v>407</v>
      </c>
    </row>
    <row r="396">
      <c r="A396" t="s">
        <v>408</v>
      </c>
      <c r="B396" t="s">
        <v>408</v>
      </c>
    </row>
    <row r="397">
      <c r="A397" t="s">
        <v>409</v>
      </c>
      <c r="B397" t="s">
        <v>409</v>
      </c>
    </row>
    <row r="398">
      <c r="A398" t="s">
        <v>410</v>
      </c>
      <c r="B398" t="s">
        <v>410</v>
      </c>
    </row>
    <row r="399">
      <c r="A399" t="s">
        <v>411</v>
      </c>
      <c r="B399" t="s">
        <v>411</v>
      </c>
    </row>
    <row r="400">
      <c r="A400" t="s">
        <v>412</v>
      </c>
      <c r="B400" t="s">
        <v>412</v>
      </c>
    </row>
    <row r="401">
      <c r="A401" t="s">
        <v>413</v>
      </c>
      <c r="B401" t="s">
        <v>413</v>
      </c>
    </row>
    <row r="402">
      <c r="A402" t="s">
        <v>414</v>
      </c>
      <c r="B402" t="s">
        <v>414</v>
      </c>
    </row>
    <row r="403">
      <c r="A403" t="s">
        <v>415</v>
      </c>
      <c r="B403" t="s">
        <v>415</v>
      </c>
    </row>
    <row r="404">
      <c r="A404" t="s">
        <v>416</v>
      </c>
      <c r="B404" t="s">
        <v>416</v>
      </c>
    </row>
    <row r="405">
      <c r="A405" t="s">
        <v>417</v>
      </c>
      <c r="B405" t="s">
        <v>417</v>
      </c>
    </row>
    <row r="406">
      <c r="A406" t="s">
        <v>418</v>
      </c>
      <c r="B406" t="s">
        <v>418</v>
      </c>
    </row>
    <row r="407">
      <c r="A407" t="s">
        <v>419</v>
      </c>
      <c r="B407" t="s">
        <v>419</v>
      </c>
    </row>
    <row r="408">
      <c r="A408" t="s">
        <v>420</v>
      </c>
      <c r="B408" t="s">
        <v>420</v>
      </c>
    </row>
    <row r="409">
      <c r="A409" t="s">
        <v>421</v>
      </c>
      <c r="B409" t="s">
        <v>421</v>
      </c>
    </row>
    <row r="410">
      <c r="A410" t="s">
        <v>422</v>
      </c>
      <c r="B410" t="s">
        <v>422</v>
      </c>
    </row>
    <row r="411">
      <c r="A411" t="s">
        <v>423</v>
      </c>
      <c r="B411" t="s">
        <v>423</v>
      </c>
    </row>
    <row r="412">
      <c r="A412" t="s">
        <v>424</v>
      </c>
      <c r="B412" t="s">
        <v>424</v>
      </c>
    </row>
    <row r="413">
      <c r="A413" t="s">
        <v>425</v>
      </c>
      <c r="B413" t="s">
        <v>425</v>
      </c>
    </row>
    <row r="414">
      <c r="A414" t="s">
        <v>426</v>
      </c>
      <c r="B414" t="s">
        <v>426</v>
      </c>
    </row>
    <row r="415">
      <c r="A415" t="s">
        <v>427</v>
      </c>
      <c r="B415" t="s">
        <v>427</v>
      </c>
    </row>
    <row r="416">
      <c r="A416" t="s">
        <v>428</v>
      </c>
      <c r="B416" t="s">
        <v>428</v>
      </c>
    </row>
    <row r="417">
      <c r="A417" t="s">
        <v>429</v>
      </c>
      <c r="B417" t="s">
        <v>429</v>
      </c>
    </row>
    <row r="418">
      <c r="A418" t="s">
        <v>430</v>
      </c>
      <c r="B418" t="s">
        <v>430</v>
      </c>
    </row>
    <row r="419">
      <c r="A419" t="s">
        <v>431</v>
      </c>
      <c r="B419" t="s">
        <v>431</v>
      </c>
    </row>
    <row r="420">
      <c r="A420" t="s">
        <v>432</v>
      </c>
      <c r="B420" t="s">
        <v>432</v>
      </c>
    </row>
    <row r="421">
      <c r="A421" t="s">
        <v>433</v>
      </c>
      <c r="B421" t="s">
        <v>433</v>
      </c>
    </row>
    <row r="422">
      <c r="A422" t="s">
        <v>1090</v>
      </c>
      <c r="B422" t="s">
        <v>434</v>
      </c>
    </row>
    <row r="423">
      <c r="A423" t="s">
        <v>1091</v>
      </c>
      <c r="B423" t="s">
        <v>435</v>
      </c>
    </row>
    <row r="424">
      <c r="A424" t="s">
        <v>1092</v>
      </c>
      <c r="B424" t="s">
        <v>436</v>
      </c>
    </row>
    <row r="425">
      <c r="A425" t="s">
        <v>1093</v>
      </c>
      <c r="B425" t="s">
        <v>437</v>
      </c>
    </row>
    <row r="426">
      <c r="A426" t="s">
        <v>1094</v>
      </c>
      <c r="B426" t="s">
        <v>438</v>
      </c>
    </row>
    <row r="427">
      <c r="A427" t="s">
        <v>1095</v>
      </c>
      <c r="B427" t="s">
        <v>439</v>
      </c>
    </row>
    <row r="428">
      <c r="A428" t="s">
        <v>1096</v>
      </c>
      <c r="B428" t="s">
        <v>440</v>
      </c>
    </row>
    <row r="429">
      <c r="A429" t="s">
        <v>1097</v>
      </c>
      <c r="B429" t="s">
        <v>441</v>
      </c>
    </row>
    <row r="430">
      <c r="A430" t="s">
        <v>1098</v>
      </c>
      <c r="B430" t="s">
        <v>442</v>
      </c>
    </row>
    <row r="431">
      <c r="A431" t="s">
        <v>1099</v>
      </c>
      <c r="B431" t="s">
        <v>443</v>
      </c>
    </row>
    <row r="432">
      <c r="A432" t="s">
        <v>1100</v>
      </c>
      <c r="B432" t="s">
        <v>444</v>
      </c>
    </row>
    <row r="433">
      <c r="A433" t="s">
        <v>1101</v>
      </c>
      <c r="B433" t="s">
        <v>445</v>
      </c>
    </row>
    <row r="434">
      <c r="A434" t="s">
        <v>1102</v>
      </c>
      <c r="B434" t="s">
        <v>446</v>
      </c>
    </row>
    <row r="435">
      <c r="A435" t="s">
        <v>447</v>
      </c>
      <c r="B435" t="s">
        <v>447</v>
      </c>
    </row>
    <row r="436">
      <c r="A436" t="s">
        <v>448</v>
      </c>
      <c r="B436" t="s">
        <v>448</v>
      </c>
    </row>
    <row r="437">
      <c r="A437" t="s">
        <v>449</v>
      </c>
      <c r="B437" t="s">
        <v>449</v>
      </c>
    </row>
    <row r="438">
      <c r="A438" t="s">
        <v>450</v>
      </c>
      <c r="B438" t="s">
        <v>450</v>
      </c>
    </row>
    <row r="439">
      <c r="A439" t="s">
        <v>451</v>
      </c>
      <c r="B439" t="s">
        <v>451</v>
      </c>
    </row>
    <row r="440">
      <c r="A440" t="s">
        <v>452</v>
      </c>
      <c r="B440" t="s">
        <v>452</v>
      </c>
    </row>
    <row r="441">
      <c r="A441" t="s">
        <v>453</v>
      </c>
      <c r="B441" t="s">
        <v>453</v>
      </c>
    </row>
    <row r="442">
      <c r="A442" t="s">
        <v>454</v>
      </c>
      <c r="B442" t="s">
        <v>454</v>
      </c>
    </row>
    <row r="443">
      <c r="A443" t="s">
        <v>455</v>
      </c>
      <c r="B443" t="s">
        <v>455</v>
      </c>
    </row>
    <row r="444">
      <c r="A444" t="s">
        <v>456</v>
      </c>
      <c r="B444" t="s">
        <v>456</v>
      </c>
    </row>
    <row r="445">
      <c r="A445" t="s">
        <v>457</v>
      </c>
      <c r="B445" t="s">
        <v>457</v>
      </c>
    </row>
    <row r="446">
      <c r="A446" t="s">
        <v>458</v>
      </c>
      <c r="B446" t="s">
        <v>458</v>
      </c>
    </row>
    <row r="447">
      <c r="A447" t="s">
        <v>459</v>
      </c>
      <c r="B447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2023-12-29T23:13:29Z</dcterms:created>
</coreProperties>
</file>