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Site'!$A$1:$QD$11</definedName>
  </definedNames>
</workbook>
</file>

<file path=xl/sharedStrings.xml><?xml version="1.0" encoding="utf-8"?>
<sst xmlns="http://schemas.openxmlformats.org/spreadsheetml/2006/main" count="1250" uniqueCount="1250">
  <si>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</si>
  <si>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</si>
  <si>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</si>
  <si>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</si>
  <si>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</si>
  <si>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</si>
  <si>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</si>
  <si>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</si>
  <si>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</si>
  <si>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</si>
  <si>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</si>
  <si>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</si>
  <si>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</si>
  <si>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49%, 92%, 100% of the total population</t>
  </si>
  <si>
    <t xml:space="preserve">EJScreen Report</t>
  </si>
  <si>
    <t xml:space="preserve">EJScreen Map</t>
  </si>
  <si>
    <t xml:space="preserve">ECHO report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</si>
  <si>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</si>
  <si>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</si>
  <si>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</si>
  <si>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</si>
  <si>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</si>
  <si>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</si>
  <si>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</si>
  <si>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</si>
  <si>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</si>
  <si>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</si>
  <si>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</si>
  <si>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</si>
  <si>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</si>
  <si>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</si>
  <si>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</si>
  <si>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</si>
  <si>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</si>
  <si>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</si>
  <si>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</si>
  <si>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</si>
  <si>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</si>
  <si>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</si>
  <si>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</si>
  <si>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</si>
  <si>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</si>
  <si>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</si>
  <si>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</si>
  <si>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</si>
  <si>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</si>
  <si>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</si>
  <si>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</si>
  <si>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</si>
  <si>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</si>
  <si>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</si>
  <si>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</si>
  <si>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</si>
  <si>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</si>
  <si>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</si>
  <si>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</si>
  <si>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</si>
  <si>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</si>
  <si>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</si>
  <si>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</si>
  <si>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</si>
  <si>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</si>
  <si>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</si>
  <si>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</si>
  <si>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</si>
  <si>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</si>
  <si>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</si>
  <si>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</si>
  <si>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</si>
  <si>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</si>
  <si>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</si>
  <si>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</si>
  <si>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</si>
  <si>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</si>
  <si>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</si>
  <si>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</si>
  <si>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</si>
  <si>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</si>
  <si>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</si>
  <si>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</si>
  <si>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</si>
  <si>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</si>
  <si>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</si>
  <si>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</si>
  <si>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</si>
  <si>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</si>
  <si>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</si>
  <si>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</si>
  <si>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</si>
  <si>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</si>
  <si>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</si>
  <si>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</si>
  <si>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</si>
  <si>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</si>
  <si>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</si>
  <si>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</si>
  <si>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</si>
  <si>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</si>
  <si>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</si>
  <si>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</si>
  <si>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</si>
  <si>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</si>
  <si>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</si>
  <si>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</si>
  <si>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</si>
  <si>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</si>
  <si>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</si>
  <si>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</si>
  <si>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</si>
  <si>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</si>
  <si>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</si>
  <si>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</si>
  <si>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</si>
  <si>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</si>
  <si>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</si>
  <si>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</si>
  <si>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</si>
  <si>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</si>
  <si>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</si>
  <si>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</si>
  <si>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</si>
  <si>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</si>
  <si>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</si>
  <si>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</si>
  <si>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</si>
  <si>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</si>
  <si>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</si>
  <si>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</si>
  <si>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</si>
  <si>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</si>
  <si>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</si>
  <si>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</si>
  <si>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</si>
  <si>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</si>
  <si>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</si>
  <si>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</si>
  <si>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</si>
  <si>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</si>
  <si>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</si>
  <si>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</si>
  <si>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</si>
  <si>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</si>
  <si>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</si>
  <si>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</si>
  <si>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</si>
  <si>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</si>
  <si>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</si>
  <si>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</si>
  <si>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</si>
  <si>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</si>
  <si>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</si>
  <si>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</si>
  <si>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</si>
  <si>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</si>
  <si>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</si>
  <si>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</si>
  <si>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</si>
  <si>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</si>
  <si>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</si>
  <si>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</si>
  <si>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</si>
  <si>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</si>
  <si>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</si>
  <si>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</si>
  <si>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</si>
  <si>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</si>
  <si>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</si>
  <si>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</si>
  <si>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</si>
  <si>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</si>
  <si>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</si>
  <si>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</si>
  <si>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</si>
  <si>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</si>
  <si>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</si>
  <si>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</si>
  <si>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</si>
  <si>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</si>
  <si>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</si>
  <si>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</si>
  <si>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</si>
  <si>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</si>
  <si>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</si>
  <si>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</si>
  <si>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</si>
  <si>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</si>
  <si>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</si>
  <si>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</si>
  <si>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</si>
  <si>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</si>
  <si>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</si>
  <si>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</si>
  <si>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</si>
  <si>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</si>
  <si>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</si>
  <si>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</si>
  <si>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</si>
  <si>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</si>
  <si>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</si>
  <si>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</si>
  <si>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</si>
  <si>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</si>
  <si>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</si>
  <si>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</si>
  <si>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</si>
  <si>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</si>
  <si>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</si>
  <si>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</si>
  <si>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</si>
  <si>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</si>
  <si>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</si>
  <si>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</si>
  <si>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</si>
  <si>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</si>
  <si>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</si>
  <si>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</si>
  <si>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</si>
  <si>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</si>
  <si>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</si>
  <si>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</si>
  <si>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</si>
  <si>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</si>
  <si>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</si>
  <si>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</si>
  <si>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</si>
  <si>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</si>
  <si>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</si>
  <si>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</si>
  <si>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</si>
  <si>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</si>
  <si>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</si>
  <si>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</si>
  <si>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</si>
  <si>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</si>
  <si>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</si>
  <si>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</si>
  <si>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</si>
  <si>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</si>
  <si>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</si>
  <si>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</si>
  <si>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</si>
  <si>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</si>
  <si>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</si>
  <si>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</si>
  <si>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</si>
  <si>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</si>
  <si>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</si>
  <si>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</si>
  <si>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</si>
  <si>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</si>
  <si>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</si>
  <si>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</si>
  <si>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</si>
  <si>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</si>
  <si>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</si>
  <si>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</si>
  <si>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</si>
  <si>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</si>
  <si>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</si>
  <si>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</si>
  <si>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</si>
  <si>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</si>
  <si>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</si>
  <si>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</si>
  <si>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</si>
  <si>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</si>
  <si>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</si>
  <si>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</si>
  <si>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</si>
  <si>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</si>
  <si>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</si>
  <si>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</si>
  <si>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</si>
  <si>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</si>
  <si>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</si>
  <si>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</si>
  <si>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</si>
  <si>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</si>
  <si>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</si>
  <si>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</si>
  <si>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</si>
  <si>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</si>
  <si>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</si>
  <si>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</si>
  <si>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</si>
  <si>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</si>
  <si>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</si>
  <si>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</si>
  <si>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</si>
  <si>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</si>
  <si>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</si>
  <si>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</si>
  <si>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</si>
  <si>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</si>
  <si>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</si>
  <si>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</si>
  <si>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</si>
  <si>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</si>
  <si>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</si>
  <si>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</si>
  <si>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</si>
  <si>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</si>
  <si>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</si>
  <si>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</si>
  <si>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</si>
  <si>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</si>
  <si>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</si>
  <si>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</si>
  <si>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</si>
  <si>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</si>
  <si>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</si>
  <si>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</si>
  <si>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</si>
  <si>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</si>
  <si>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</si>
  <si>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</si>
  <si>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</si>
  <si>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</si>
  <si>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</si>
  <si>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</si>
  <si>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</si>
  <si>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</si>
  <si>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</si>
  <si>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</si>
  <si>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</si>
  <si>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</si>
  <si>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</si>
  <si>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</si>
  <si>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</si>
  <si>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</si>
  <si>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</si>
  <si>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</si>
  <si>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</si>
  <si>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</si>
  <si>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</si>
  <si>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</si>
  <si>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</si>
  <si>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</si>
  <si>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</si>
  <si>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</si>
  <si>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</si>
  <si>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</si>
  <si>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</si>
  <si>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</si>
  <si>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</si>
  <si>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</si>
  <si>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</si>
  <si>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</si>
  <si>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</si>
  <si>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</si>
  <si>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</si>
  <si>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</si>
  <si>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</si>
  <si>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</si>
  <si>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</si>
  <si>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</si>
  <si>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</si>
  <si>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</si>
  <si>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</si>
  <si>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</si>
  <si>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</si>
  <si>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</si>
  <si>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</si>
  <si>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</si>
  <si>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</si>
  <si>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</si>
  <si>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</si>
  <si>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</si>
  <si>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</si>
  <si>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</si>
  <si>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</si>
  <si>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</si>
  <si>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</si>
  <si>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</si>
  <si>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</si>
  <si>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</si>
  <si>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</si>
  <si>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</si>
  <si>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</si>
  <si>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</si>
  <si>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</si>
  <si>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</si>
  <si>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pctile.state.EJ.DISPARITY.pm.eo</t>
  </si>
  <si>
    <t xml:space="preserve">pctile.state.EJ.DISPARITY.o3.eo</t>
  </si>
  <si>
    <t xml:space="preserve">pctile.state.EJ.DISPARITY.cancer.eo</t>
  </si>
  <si>
    <t xml:space="preserve">pctile.state.EJ.DISPARITY.resp.eo</t>
  </si>
  <si>
    <t xml:space="preserve">pctile.state.EJ.DISPARITY.dpm.eo</t>
  </si>
  <si>
    <t xml:space="preserve">pctile.state.EJ.DISPARITY.pctpre1960.eo</t>
  </si>
  <si>
    <t xml:space="preserve">pctile.state.EJ.DISPARITY.traffic.score.eo</t>
  </si>
  <si>
    <t xml:space="preserve">pctile.state.EJ.DISPARITY.proximity.npl.eo</t>
  </si>
  <si>
    <t xml:space="preserve">pctile.state.EJ.DISPARITY.proximity.rmp.eo</t>
  </si>
  <si>
    <t xml:space="preserve">pctile.state.EJ.DISPARITY.proximity.tsdf.eo</t>
  </si>
  <si>
    <t xml:space="preserve">pctile.state.EJ.DISPARITY.proximity.npdes.eo</t>
  </si>
  <si>
    <t xml:space="preserve">pctile.state.EJ.DISPARITY.ust.eo</t>
  </si>
  <si>
    <t xml:space="preserve">pctile.state.EJ.DISPARITY.rsei.eo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</si>
  <si>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</si>
  <si>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</si>
  <si>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</si>
  <si>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</si>
  <si>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</si>
  <si>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</si>
  <si>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</si>
  <si>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</si>
  <si>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</si>
  <si>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</si>
  <si>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</si>
  <si>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</si>
  <si>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</si>
  <si>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pctile.state.EJ.DISPARITY.pm.supp</t>
  </si>
  <si>
    <t xml:space="preserve">pctile.state.EJ.DISPARITY.o3.supp</t>
  </si>
  <si>
    <t xml:space="preserve">pctile.state.EJ.DISPARITY.cancer.supp</t>
  </si>
  <si>
    <t xml:space="preserve">pctile.state.EJ.DISPARITY.resp.supp</t>
  </si>
  <si>
    <t xml:space="preserve">pctile.state.EJ.DISPARITY.dpm.supp</t>
  </si>
  <si>
    <t xml:space="preserve">pctile.state.EJ.DISPARITY.pctpre1960.supp</t>
  </si>
  <si>
    <t xml:space="preserve">pctile.state.EJ.DISPARITY.traffic.score.supp</t>
  </si>
  <si>
    <t xml:space="preserve">pctile.state.EJ.DISPARITY.proximity.npl.supp</t>
  </si>
  <si>
    <t xml:space="preserve">pctile.state.EJ.DISPARITY.proximity.rmp.supp</t>
  </si>
  <si>
    <t xml:space="preserve">pctile.state.EJ.DISPARITY.proximity.tsdf.supp</t>
  </si>
  <si>
    <t xml:space="preserve">pctile.state.EJ.DISPARITY.proximity.npdes.supp</t>
  </si>
  <si>
    <t xml:space="preserve">pctile.state.EJ.DISPARITY.ust.supp</t>
  </si>
  <si>
    <t xml:space="preserve">pctile.state.EJ.DISPARITY.rsei.supp</t>
  </si>
  <si>
    <t xml:space="preserve">state.pctile.state.EJ.DISPARITY.pm.eo</t>
  </si>
  <si>
    <t xml:space="preserve">state.pctile.state.EJ.DISPARITY.o3.eo</t>
  </si>
  <si>
    <t xml:space="preserve">state.pctile.state.EJ.DISPARITY.cancer.eo</t>
  </si>
  <si>
    <t xml:space="preserve">state.pctile.state.EJ.DISPARITY.resp.eo</t>
  </si>
  <si>
    <t xml:space="preserve">state.pctile.state.EJ.DISPARITY.dpm.eo</t>
  </si>
  <si>
    <t xml:space="preserve">state.pctile.state.EJ.DISPARITY.pctpre1960.eo</t>
  </si>
  <si>
    <t xml:space="preserve">state.pctile.state.EJ.DISPARITY.traffic.score.eo</t>
  </si>
  <si>
    <t xml:space="preserve">state.pctile.state.EJ.DISPARITY.proximity.npl.eo</t>
  </si>
  <si>
    <t xml:space="preserve">state.pctile.state.EJ.DISPARITY.proximity.rmp.eo</t>
  </si>
  <si>
    <t xml:space="preserve">state.pctile.state.EJ.DISPARITY.proximity.tsdf.eo</t>
  </si>
  <si>
    <t xml:space="preserve">state.pctile.state.EJ.DISPARITY.proximity.npdes.eo</t>
  </si>
  <si>
    <t xml:space="preserve">state.pctile.state.EJ.DISPARITY.ust.eo</t>
  </si>
  <si>
    <t xml:space="preserve">state.pctile.state.EJ.DISPARITY.rsei.eo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</si>
  <si>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</si>
  <si>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</si>
  <si>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</si>
  <si>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</si>
  <si>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</si>
  <si>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</si>
  <si>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</si>
  <si>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</si>
  <si>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</si>
  <si>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</si>
  <si>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</si>
  <si>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</si>
  <si>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</si>
  <si>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state.pctile.state.EJ.DISPARITY.pm.supp</t>
  </si>
  <si>
    <t xml:space="preserve">state.pctile.state.EJ.DISPARITY.o3.supp</t>
  </si>
  <si>
    <t xml:space="preserve">state.pctile.state.EJ.DISPARITY.cancer.supp</t>
  </si>
  <si>
    <t xml:space="preserve">state.pctile.state.EJ.DISPARITY.resp.supp</t>
  </si>
  <si>
    <t xml:space="preserve">state.pctile.state.EJ.DISPARITY.dpm.supp</t>
  </si>
  <si>
    <t xml:space="preserve">state.pctile.state.EJ.DISPARITY.pctpre1960.supp</t>
  </si>
  <si>
    <t xml:space="preserve">state.pctile.state.EJ.DISPARITY.traffic.score.supp</t>
  </si>
  <si>
    <t xml:space="preserve">state.pctile.state.EJ.DISPARITY.proximity.npl.supp</t>
  </si>
  <si>
    <t xml:space="preserve">state.pctile.state.EJ.DISPARITY.proximity.rmp.supp</t>
  </si>
  <si>
    <t xml:space="preserve">state.pctile.state.EJ.DISPARITY.proximity.tsdf.supp</t>
  </si>
  <si>
    <t xml:space="preserve">state.pctile.state.EJ.DISPARITY.proximity.npdes.supp</t>
  </si>
  <si>
    <t xml:space="preserve">state.pctile.state.EJ.DISPARITY.ust.supp</t>
  </si>
  <si>
    <t xml:space="preserve">state.pctile.state.EJ.DISPARITY.rsei.supp</t>
  </si>
  <si>
    <t xml:space="preserve">https://ejscreen.epa.gov/mapper/EJscreen_SOE_report.aspx?&amp;geometry={"spatialReference":{"wkid":4326},"x":-89.951,"y":34.513203}&amp;distance=1&amp;unit=9035&amp;areatype=&amp;areaid=&amp;namestr=&amp;f=report</t>
  </si>
  <si>
    <t xml:space="preserve">https://ejscreen.epa.gov/mapper/index.html?wherestr=34.513203,-89.951</t>
  </si>
  <si>
    <t xml:space="preserve">MS</t>
  </si>
  <si>
    <t xml:space="preserve">Mississippi</t>
  </si>
  <si>
    <t xml:space="preserve">https://ejscreen.epa.gov/mapper/EJscreen_SOE_report.aspx?&amp;geometry={"spatialReference":{"wkid":4326},"x":-75.22343,"y":39.90865}&amp;distance=1&amp;unit=9035&amp;areatype=&amp;areaid=&amp;namestr=&amp;f=report</t>
  </si>
  <si>
    <t xml:space="preserve">https://ejscreen.epa.gov/mapper/index.html?wherestr=39.90865,-75.22343</t>
  </si>
  <si>
    <t xml:space="preserve">PA</t>
  </si>
  <si>
    <t xml:space="preserve">Pennsylvania</t>
  </si>
  <si>
    <t xml:space="preserve">https://ejscreen.epa.gov/mapper/EJscreen_SOE_report.aspx?&amp;geometry={"spatialReference":{"wkid":4326},"x":-118.38529,"y":34.19362}&amp;distance=1&amp;unit=9035&amp;areatype=&amp;areaid=&amp;namestr=&amp;f=report</t>
  </si>
  <si>
    <t xml:space="preserve">https://ejscreen.epa.gov/mapper/index.html?wherestr=34.19362,-118.38529</t>
  </si>
  <si>
    <t xml:space="preserve">CA</t>
  </si>
  <si>
    <t xml:space="preserve">California</t>
  </si>
  <si>
    <t xml:space="preserve">https://ejscreen.epa.gov/mapper/EJscreen_SOE_report.aspx?&amp;geometry={"spatialReference":{"wkid":4326},"x":-92.69845,"y":44.12688}&amp;distance=1&amp;unit=9035&amp;areatype=&amp;areaid=&amp;namestr=&amp;f=report</t>
  </si>
  <si>
    <t xml:space="preserve">https://ejscreen.epa.gov/mapper/index.html?wherestr=44.12688,-92.69845</t>
  </si>
  <si>
    <t xml:space="preserve">MN</t>
  </si>
  <si>
    <t xml:space="preserve">Minnesota</t>
  </si>
  <si>
    <t xml:space="preserve">https://ejscreen.epa.gov/mapper/EJscreen_SOE_report.aspx?&amp;geometry={"spatialReference":{"wkid":4326},"x":-117.3896,"y":33.2342}&amp;distance=1&amp;unit=9035&amp;areatype=&amp;areaid=&amp;namestr=&amp;f=report</t>
  </si>
  <si>
    <t xml:space="preserve">https://ejscreen.epa.gov/mapper/index.html?wherestr=33.2342,-117.3896</t>
  </si>
  <si>
    <t xml:space="preserve">https://ejscreen.epa.gov/mapper/EJscreen_SOE_report.aspx?&amp;geometry={"spatialReference":{"wkid":4326},"x":-103.59979,"y":43.76767}&amp;distance=1&amp;unit=9035&amp;areatype=&amp;areaid=&amp;namestr=&amp;f=report</t>
  </si>
  <si>
    <t xml:space="preserve">https://ejscreen.epa.gov/mapper/index.html?wherestr=43.76767,-103.59979</t>
  </si>
  <si>
    <t xml:space="preserve">SD</t>
  </si>
  <si>
    <t xml:space="preserve">South Dakota</t>
  </si>
  <si>
    <t xml:space="preserve">https://ejscreen.epa.gov/mapper/EJscreen_SOE_report.aspx?&amp;geometry={"spatialReference":{"wkid":4326},"x":-94.6214,"y":39.11506}&amp;distance=1&amp;unit=9035&amp;areatype=&amp;areaid=&amp;namestr=&amp;f=report</t>
  </si>
  <si>
    <t xml:space="preserve">https://ejscreen.epa.gov/mapper/index.html?wherestr=39.11506,-94.6214</t>
  </si>
  <si>
    <t xml:space="preserve">KS</t>
  </si>
  <si>
    <t xml:space="preserve">Kansas</t>
  </si>
  <si>
    <t xml:space="preserve">https://ejscreen.epa.gov/mapper/EJscreen_SOE_report.aspx?&amp;geometry={"spatialReference":{"wkid":4326},"x":-77.3806,"y":39.40486}&amp;distance=1&amp;unit=9035&amp;areatype=&amp;areaid=&amp;namestr=&amp;f=report</t>
  </si>
  <si>
    <t xml:space="preserve">https://ejscreen.epa.gov/mapper/index.html?wherestr=39.40486,-77.3806</t>
  </si>
  <si>
    <t xml:space="preserve">MD</t>
  </si>
  <si>
    <t xml:space="preserve">Maryland</t>
  </si>
  <si>
    <t xml:space="preserve">https://ejscreen.epa.gov/mapper/EJscreen_SOE_report.aspx?&amp;geometry={"spatialReference":{"wkid":4326},"x":-92.183497,"y":46.820231}&amp;distance=1&amp;unit=9035&amp;areatype=&amp;areaid=&amp;namestr=&amp;f=report</t>
  </si>
  <si>
    <t xml:space="preserve">https://ejscreen.epa.gov/mapper/index.html?wherestr=46.820231,-92.183497</t>
  </si>
  <si>
    <t xml:space="preserve">https://ejscreen.epa.gov/mapper/EJscreen_SOE_report.aspx?&amp;geometry={"spatialReference":{"wkid":4326},"x":-87.559303,"y":41.655385}&amp;distance=1&amp;unit=9035&amp;areatype=&amp;areaid=&amp;namestr=&amp;f=report</t>
  </si>
  <si>
    <t xml:space="preserve">https://ejscreen.epa.gov/mapper/index.html?wherestr=41.655385,-87.559303</t>
  </si>
  <si>
    <t xml:space="preserve">IL</t>
  </si>
  <si>
    <t xml:space="preserve">Illinois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</si>
  <si>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</si>
  <si>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</si>
  <si>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</si>
  <si>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</si>
  <si>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</si>
  <si>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</si>
  <si>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</si>
  <si>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</si>
  <si>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</si>
  <si>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</si>
  <si>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</si>
  <si>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</si>
  <si>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</si>
  <si>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</si>
  <si>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</si>
  <si>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</si>
  <si>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</si>
  <si>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</si>
  <si>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</si>
  <si>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</si>
  <si>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</si>
  <si>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</si>
  <si>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</si>
  <si>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</si>
  <si>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</si>
  <si>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</si>
  <si>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</si>
  <si>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</si>
  <si>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</si>
  <si>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</si>
  <si>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</si>
  <si>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</si>
  <si>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</si>
  <si>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</si>
  <si>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</si>
  <si>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</si>
  <si>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</si>
  <si>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</si>
  <si>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</si>
  <si>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</si>
  <si>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</si>
  <si>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</si>
  <si>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</si>
  <si>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</si>
  <si>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</si>
  <si>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</si>
  <si>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</si>
  <si>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</si>
  <si>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</si>
  <si>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</si>
  <si>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</si>
  <si>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</si>
  <si>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</si>
  <si>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</si>
  <si>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</si>
  <si>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</si>
  <si>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</si>
  <si>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</si>
  <si>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</si>
  <si>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</si>
  <si>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</si>
  <si>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</si>
  <si>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</si>
  <si>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</si>
  <si>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</si>
  <si>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</si>
  <si>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</si>
  <si>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</si>
  <si>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</si>
  <si>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</si>
  <si>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</si>
  <si>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</si>
  <si>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</si>
  <si>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</si>
  <si>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</si>
  <si>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</si>
  <si>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</si>
  <si>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</si>
  <si>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</si>
  <si>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</si>
  <si>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</si>
  <si>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</si>
  <si>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</si>
  <si>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</si>
  <si>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</si>
  <si>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</si>
  <si>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</si>
  <si>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</si>
  <si>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</si>
  <si>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</si>
  <si>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</si>
  <si>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</si>
  <si>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</si>
  <si>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</si>
  <si>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</si>
  <si>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</si>
  <si>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</si>
  <si>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</si>
  <si>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</si>
  <si>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</si>
  <si>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</si>
  <si>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</si>
  <si>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</si>
  <si>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</si>
  <si>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</si>
  <si>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</si>
  <si>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</si>
  <si>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</si>
  <si>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</si>
  <si>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</si>
  <si>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</si>
  <si>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</si>
  <si>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</si>
  <si>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</si>
  <si>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</si>
  <si>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</si>
  <si>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</si>
  <si>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</si>
  <si>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</si>
  <si>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</si>
  <si>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</si>
  <si>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</si>
  <si>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</si>
  <si>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</si>
  <si>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</si>
  <si>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</si>
  <si>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</si>
  <si>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</si>
  <si>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</si>
  <si>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</si>
  <si>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</si>
  <si>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</si>
  <si>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</si>
  <si>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</si>
  <si>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</si>
  <si>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</si>
  <si>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</si>
  <si>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</si>
  <si>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</si>
  <si>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</si>
  <si>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</si>
  <si>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</si>
  <si>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</si>
  <si>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</si>
  <si>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</si>
  <si>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</si>
  <si>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</si>
  <si>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</si>
  <si>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</si>
  <si>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</si>
  <si>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</si>
  <si>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</si>
  <si>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</si>
  <si>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</si>
  <si>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</si>
  <si>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</si>
  <si>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</si>
  <si>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</si>
  <si>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</si>
  <si>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</si>
  <si>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</si>
  <si>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</si>
  <si>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</si>
  <si>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</si>
  <si>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</si>
  <si>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</si>
  <si>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</si>
  <si>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</si>
  <si>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</si>
  <si>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</si>
  <si>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</si>
  <si>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</si>
  <si>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</si>
  <si>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</si>
  <si>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</si>
  <si>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</si>
  <si>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</si>
  <si>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</si>
  <si>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</si>
  <si>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</si>
  <si>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</si>
  <si>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</si>
  <si>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</si>
  <si>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</si>
  <si>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</si>
  <si>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</si>
  <si>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</si>
  <si>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</si>
  <si>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</si>
  <si>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</si>
  <si>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</si>
  <si>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</si>
  <si>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</si>
  <si>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</si>
  <si>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</si>
  <si>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</si>
  <si>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</si>
  <si>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</si>
  <si>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</si>
  <si>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</si>
  <si>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</si>
  <si>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</si>
  <si>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</si>
  <si>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</si>
  <si>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</si>
  <si>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</si>
  <si>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</si>
  <si>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</si>
  <si>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</si>
  <si>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</si>
  <si>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</si>
  <si>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</si>
  <si>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</si>
  <si>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</si>
  <si>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</si>
  <si>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</si>
  <si>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</si>
  <si>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</si>
  <si>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</si>
  <si>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</si>
  <si>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</si>
  <si>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</si>
  <si>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</si>
  <si>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</si>
  <si>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</si>
  <si>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</si>
  <si>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</si>
  <si>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</si>
  <si>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</si>
  <si>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</si>
  <si>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</si>
  <si>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</si>
  <si>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</si>
  <si>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</si>
  <si>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</si>
  <si>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</si>
  <si>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</si>
  <si>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</si>
  <si>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</si>
  <si>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</si>
  <si>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</si>
  <si>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</si>
  <si>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</si>
  <si>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</si>
  <si>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</si>
  <si>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</si>
  <si>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</si>
  <si>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</si>
  <si>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</si>
  <si>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</si>
  <si>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</si>
  <si>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</si>
  <si>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</si>
  <si>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</si>
  <si>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</si>
  <si>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</si>
  <si>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</si>
  <si>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</si>
  <si>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</si>
  <si>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</si>
  <si>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</si>
  <si>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</si>
  <si>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</si>
  <si>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</si>
  <si>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</si>
  <si>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</si>
  <si>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</si>
  <si>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</si>
  <si>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</si>
  <si>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</si>
  <si>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</si>
  <si>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</si>
  <si>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</si>
  <si>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</si>
  <si>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</si>
  <si>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</si>
  <si>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</si>
  <si>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</si>
  <si>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</si>
  <si>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</si>
  <si>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</si>
  <si>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</si>
  <si>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</si>
  <si>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</si>
  <si>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</si>
  <si>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</si>
  <si>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</si>
  <si>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</si>
  <si>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</si>
  <si>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</si>
  <si>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</si>
  <si>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</si>
  <si>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</si>
  <si>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</si>
  <si>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</si>
  <si>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</si>
  <si>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</si>
  <si>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</si>
  <si>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</si>
  <si>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</si>
  <si>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</si>
  <si>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</si>
  <si>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</si>
  <si>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</si>
  <si>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</si>
  <si>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</si>
  <si>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</si>
  <si>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</si>
  <si>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</si>
  <si>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</si>
  <si>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</si>
  <si>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</si>
  <si>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</si>
  <si>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</si>
  <si>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</si>
  <si>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</si>
  <si>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</si>
  <si>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</si>
  <si>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</si>
  <si>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</si>
  <si>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</si>
  <si>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</si>
  <si>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</si>
  <si>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</si>
  <si>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</si>
  <si>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</si>
  <si>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</si>
  <si>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</si>
  <si>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</si>
  <si>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</si>
  <si>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</si>
  <si>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</si>
  <si>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</si>
  <si>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</si>
  <si>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</si>
  <si>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</si>
  <si>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</si>
  <si>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</si>
  <si>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</si>
  <si>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</si>
  <si>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</si>
  <si>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</si>
  <si>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</si>
  <si>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</si>
  <si>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</si>
  <si>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</si>
  <si>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</si>
  <si>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</si>
  <si>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</si>
  <si>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</si>
  <si>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</si>
  <si>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</si>
  <si>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</si>
  <si>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</si>
  <si>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</si>
  <si>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</si>
  <si>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</si>
  <si>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</si>
  <si>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</si>
  <si>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</si>
  <si>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</si>
  <si>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</si>
  <si>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</si>
  <si>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</si>
  <si>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</si>
  <si>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</si>
  <si>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</si>
  <si>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</si>
  <si>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</si>
  <si>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</si>
  <si>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</si>
  <si>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</si>
  <si>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</si>
  <si>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</si>
  <si>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</si>
  <si>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</si>
  <si>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</si>
  <si>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</si>
  <si>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</si>
  <si>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</si>
  <si>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</si>
  <si>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</si>
  <si>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</si>
  <si>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</si>
  <si>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</si>
  <si>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</si>
  <si>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</si>
  <si>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value</t>
  </si>
  <si>
    <t xml:space="preserve">indicator</t>
  </si>
  <si>
    <t xml:space="preserve">NA</t>
  </si>
  <si>
    <t xml:space="preserve">78,524.3</t>
  </si>
  <si>
    <t xml:space="preserve">1.752</t>
  </si>
  <si>
    <t xml:space="preserve">1.565</t>
  </si>
  <si>
    <t xml:space="preserve">1.514</t>
  </si>
  <si>
    <t xml:space="preserve">2.517</t>
  </si>
  <si>
    <t xml:space="preserve">1.614</t>
  </si>
  <si>
    <t xml:space="preserve">2.13</t>
  </si>
  <si>
    <t xml:space="preserve">1.045</t>
  </si>
  <si>
    <t xml:space="preserve">1.057</t>
  </si>
  <si>
    <t xml:space="preserve">0.652</t>
  </si>
  <si>
    <t xml:space="preserve">1.94</t>
  </si>
  <si>
    <t xml:space="preserve">2.569</t>
  </si>
  <si>
    <t xml:space="preserve">1.803</t>
  </si>
  <si>
    <t xml:space="preserve">0.938</t>
  </si>
  <si>
    <t xml:space="preserve">0.604</t>
  </si>
  <si>
    <t xml:space="preserve">1.492</t>
  </si>
  <si>
    <t xml:space="preserve">0.917</t>
  </si>
  <si>
    <t xml:space="preserve">0.695</t>
  </si>
  <si>
    <t xml:space="preserve">0.403</t>
  </si>
  <si>
    <t xml:space="preserve">1.1</t>
  </si>
  <si>
    <t xml:space="preserve">1.102</t>
  </si>
  <si>
    <t xml:space="preserve">1.124</t>
  </si>
  <si>
    <t xml:space="preserve">1.248</t>
  </si>
  <si>
    <t xml:space="preserve">1.254</t>
  </si>
  <si>
    <t xml:space="preserve">1.631</t>
  </si>
  <si>
    <t xml:space="preserve">0.998</t>
  </si>
  <si>
    <t xml:space="preserve">2.833</t>
  </si>
  <si>
    <t xml:space="preserve">2.933</t>
  </si>
  <si>
    <t xml:space="preserve">4.335</t>
  </si>
  <si>
    <t xml:space="preserve">11.4</t>
  </si>
  <si>
    <t xml:space="preserve">0.866</t>
  </si>
  <si>
    <t xml:space="preserve">2.45</t>
  </si>
  <si>
    <t xml:space="preserve">1.639</t>
  </si>
  <si>
    <t xml:space="preserve">1.581</t>
  </si>
  <si>
    <t xml:space="preserve">1.628</t>
  </si>
  <si>
    <t xml:space="preserve">2.096</t>
  </si>
  <si>
    <t xml:space="preserve">1.555</t>
  </si>
  <si>
    <t xml:space="preserve">1.921</t>
  </si>
  <si>
    <t xml:space="preserve">1.098</t>
  </si>
  <si>
    <t xml:space="preserve">1.041</t>
  </si>
  <si>
    <t xml:space="preserve">0.681</t>
  </si>
  <si>
    <t xml:space="preserve">1.646</t>
  </si>
  <si>
    <t xml:space="preserve">1.833</t>
  </si>
  <si>
    <t xml:space="preserve">2.785</t>
  </si>
  <si>
    <t xml:space="preserve">0.514</t>
  </si>
  <si>
    <t xml:space="preserve">0.787</t>
  </si>
  <si>
    <t xml:space="preserve">1.176</t>
  </si>
  <si>
    <t xml:space="preserve">0.981</t>
  </si>
  <si>
    <t xml:space="preserve">0.655</t>
  </si>
  <si>
    <t xml:space="preserve">0.455</t>
  </si>
  <si>
    <t xml:space="preserve">1.052</t>
  </si>
  <si>
    <t xml:space="preserve">1.068</t>
  </si>
  <si>
    <t xml:space="preserve">1.118</t>
  </si>
  <si>
    <t xml:space="preserve">1.222</t>
  </si>
  <si>
    <t xml:space="preserve">1.312</t>
  </si>
  <si>
    <t xml:space="preserve">1.383</t>
  </si>
  <si>
    <t xml:space="preserve">0.616</t>
  </si>
  <si>
    <t xml:space="preserve">2.537</t>
  </si>
  <si>
    <t xml:space="preserve">2.256</t>
  </si>
  <si>
    <t xml:space="preserve">2.199</t>
  </si>
  <si>
    <t xml:space="preserve">36.598</t>
  </si>
  <si>
    <t xml:space="preserve">1.22</t>
  </si>
  <si>
    <t xml:space="preserve">3.442</t>
  </si>
  <si>
    <t xml:space="preserve">0.61</t>
  </si>
  <si>
    <t xml:space="preserve">0.226</t>
  </si>
  <si>
    <t xml:space="preserve">0.465</t>
  </si>
  <si>
    <t xml:space="preserve">0.122</t>
  </si>
  <si>
    <t xml:space="preserve">0.094</t>
  </si>
  <si>
    <t xml:space="preserve">0.246</t>
  </si>
  <si>
    <t xml:space="preserve">0.204</t>
  </si>
  <si>
    <t xml:space="preserve">0.059</t>
  </si>
  <si>
    <t xml:space="preserve">0.113</t>
  </si>
  <si>
    <t xml:space="preserve">0.755</t>
  </si>
  <si>
    <t xml:space="preserve">0.453</t>
  </si>
  <si>
    <t xml:space="preserve">0.225</t>
  </si>
  <si>
    <t xml:space="preserve">0.047</t>
  </si>
  <si>
    <t xml:space="preserve">0.004</t>
  </si>
  <si>
    <t xml:space="preserve">0.002</t>
  </si>
  <si>
    <t xml:space="preserve">0.003</t>
  </si>
  <si>
    <t xml:space="preserve">0.021</t>
  </si>
  <si>
    <t xml:space="preserve">0.245</t>
  </si>
  <si>
    <t xml:space="preserve">83</t>
  </si>
  <si>
    <t xml:space="preserve">84</t>
  </si>
  <si>
    <t xml:space="preserve">77</t>
  </si>
  <si>
    <t xml:space="preserve">87</t>
  </si>
  <si>
    <t xml:space="preserve">79</t>
  </si>
  <si>
    <t xml:space="preserve">59</t>
  </si>
  <si>
    <t xml:space="preserve">32</t>
  </si>
  <si>
    <t xml:space="preserve">81</t>
  </si>
  <si>
    <t xml:space="preserve">86</t>
  </si>
  <si>
    <t xml:space="preserve">82</t>
  </si>
  <si>
    <t xml:space="preserve">74</t>
  </si>
  <si>
    <t xml:space="preserve">0</t>
  </si>
  <si>
    <t xml:space="preserve">88</t>
  </si>
  <si>
    <t xml:space="preserve">57</t>
  </si>
  <si>
    <t xml:space="preserve">18</t>
  </si>
  <si>
    <t xml:space="preserve">0.348</t>
  </si>
  <si>
    <t xml:space="preserve">0.144</t>
  </si>
  <si>
    <t xml:space="preserve">0.307</t>
  </si>
  <si>
    <t xml:space="preserve">0.048</t>
  </si>
  <si>
    <t xml:space="preserve">0.058</t>
  </si>
  <si>
    <t xml:space="preserve">0.116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</si>
  <si>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</si>
  <si>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</si>
  <si>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</si>
  <si>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</si>
  <si>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</si>
  <si>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</si>
  <si>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0.05</t>
  </si>
  <si>
    <t xml:space="preserve">0.006</t>
  </si>
  <si>
    <t xml:space="preserve">0.031</t>
  </si>
  <si>
    <t xml:space="preserve">0.607</t>
  </si>
  <si>
    <t xml:space="preserve">0.247</t>
  </si>
  <si>
    <t xml:space="preserve">0.081</t>
  </si>
  <si>
    <t xml:space="preserve">0.09</t>
  </si>
  <si>
    <t xml:space="preserve">0.005</t>
  </si>
  <si>
    <t xml:space="preserve">0.033</t>
  </si>
  <si>
    <t xml:space="preserve">0.539</t>
  </si>
  <si>
    <t xml:space="preserve">80.313</t>
  </si>
  <si>
    <t xml:space="preserve">83.973</t>
  </si>
  <si>
    <t xml:space="preserve">79.271</t>
  </si>
  <si>
    <t xml:space="preserve">77.657</t>
  </si>
  <si>
    <t xml:space="preserve">76.372</t>
  </si>
  <si>
    <t xml:space="preserve">78.03</t>
  </si>
  <si>
    <t xml:space="preserve">69.74</t>
  </si>
  <si>
    <t xml:space="preserve">56.758</t>
  </si>
  <si>
    <t xml:space="preserve">32.939</t>
  </si>
  <si>
    <t xml:space="preserve">72.951</t>
  </si>
  <si>
    <t xml:space="preserve">74.834</t>
  </si>
  <si>
    <t xml:space="preserve">74.315</t>
  </si>
  <si>
    <t xml:space="preserve">49.752</t>
  </si>
  <si>
    <t xml:space="preserve">58.151</t>
  </si>
  <si>
    <t xml:space="preserve">8.633</t>
  </si>
  <si>
    <t xml:space="preserve">61.619</t>
  </si>
  <si>
    <t xml:space="preserve">50.152</t>
  </si>
  <si>
    <t xml:space="preserve">26.073</t>
  </si>
  <si>
    <t xml:space="preserve">0.372</t>
  </si>
  <si>
    <t xml:space="preserve">0.143</t>
  </si>
  <si>
    <t xml:space="preserve">0.286</t>
  </si>
  <si>
    <t xml:space="preserve">0.06</t>
  </si>
  <si>
    <t xml:space="preserve">0.128</t>
  </si>
  <si>
    <t xml:space="preserve">0.186</t>
  </si>
  <si>
    <t xml:space="preserve">0.056</t>
  </si>
  <si>
    <t xml:space="preserve">0.165</t>
  </si>
  <si>
    <t xml:space="preserve">0.459</t>
  </si>
  <si>
    <t xml:space="preserve">8.894</t>
  </si>
  <si>
    <t xml:space="preserve">67.94</t>
  </si>
  <si>
    <t xml:space="preserve">28.379</t>
  </si>
  <si>
    <t xml:space="preserve">0.382</t>
  </si>
  <si>
    <t xml:space="preserve">0.328</t>
  </si>
  <si>
    <t xml:space="preserve">0.494</t>
  </si>
  <si>
    <t xml:space="preserve">211.732</t>
  </si>
  <si>
    <t xml:space="preserve">0.381</t>
  </si>
  <si>
    <t xml:space="preserve">1.25</t>
  </si>
  <si>
    <t xml:space="preserve">8.381</t>
  </si>
  <si>
    <t xml:space="preserve">248.672</t>
  </si>
  <si>
    <t xml:space="preserve">3.419</t>
  </si>
  <si>
    <t xml:space="preserve">11,300.97</t>
  </si>
  <si>
    <t xml:space="preserve">70</t>
  </si>
  <si>
    <t xml:space="preserve">51</t>
  </si>
  <si>
    <t xml:space="preserve">69</t>
  </si>
  <si>
    <t xml:space="preserve">73</t>
  </si>
  <si>
    <t xml:space="preserve">76</t>
  </si>
  <si>
    <t xml:space="preserve">93</t>
  </si>
  <si>
    <t xml:space="preserve">91</t>
  </si>
  <si>
    <t xml:space="preserve">94</t>
  </si>
  <si>
    <t xml:space="preserve">99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</si>
  <si>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</si>
  <si>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</si>
  <si>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</si>
  <si>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</si>
  <si>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</si>
  <si>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</si>
  <si>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</si>
  <si>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</si>
  <si>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0.426</t>
  </si>
  <si>
    <t xml:space="preserve">1.933</t>
  </si>
  <si>
    <t xml:space="preserve">21.813</t>
  </si>
  <si>
    <t xml:space="preserve">3.946</t>
  </si>
  <si>
    <t xml:space="preserve">4,611.753</t>
  </si>
  <si>
    <t xml:space="preserve">62.798</t>
  </si>
  <si>
    <t xml:space="preserve">68.052</t>
  </si>
  <si>
    <t xml:space="preserve">74.68</t>
  </si>
  <si>
    <t xml:space="preserve">81.439</t>
  </si>
  <si>
    <t xml:space="preserve">69.585</t>
  </si>
  <si>
    <t xml:space="preserve">64.611</t>
  </si>
  <si>
    <t xml:space="preserve">62.589</t>
  </si>
  <si>
    <t xml:space="preserve">86.175</t>
  </si>
  <si>
    <t xml:space="preserve">76.186</t>
  </si>
  <si>
    <t xml:space="preserve">81.246</t>
  </si>
  <si>
    <t xml:space="preserve">66.254</t>
  </si>
  <si>
    <t xml:space="preserve">35.559</t>
  </si>
  <si>
    <t xml:space="preserve">60.437</t>
  </si>
  <si>
    <t xml:space="preserve">8.458</t>
  </si>
  <si>
    <t xml:space="preserve">63.615</t>
  </si>
  <si>
    <t xml:space="preserve">25.38</t>
  </si>
  <si>
    <t xml:space="preserve">0.313</t>
  </si>
  <si>
    <t xml:space="preserve">0.25</t>
  </si>
  <si>
    <t xml:space="preserve">0.358</t>
  </si>
  <si>
    <t xml:space="preserve">343.84</t>
  </si>
  <si>
    <t xml:space="preserve">0.15</t>
  </si>
  <si>
    <t xml:space="preserve">0.554</t>
  </si>
  <si>
    <t xml:space="preserve">3.811</t>
  </si>
  <si>
    <t xml:space="preserve">6.795</t>
  </si>
  <si>
    <t xml:space="preserve">2.803</t>
  </si>
  <si>
    <t xml:space="preserve">3,283.525</t>
  </si>
  <si>
    <t xml:space="preserve">90</t>
  </si>
  <si>
    <t xml:space="preserve">85</t>
  </si>
  <si>
    <t xml:space="preserve">92</t>
  </si>
  <si>
    <t xml:space="preserve">67</t>
  </si>
  <si>
    <t xml:space="preserve">43.678</t>
  </si>
  <si>
    <t xml:space="preserve">48.065</t>
  </si>
  <si>
    <t xml:space="preserve">29.198</t>
  </si>
  <si>
    <t xml:space="preserve">38.78</t>
  </si>
  <si>
    <t xml:space="preserve">44.019</t>
  </si>
  <si>
    <t xml:space="preserve">42.627</t>
  </si>
  <si>
    <t xml:space="preserve">37.01</t>
  </si>
  <si>
    <t xml:space="preserve">52.175</t>
  </si>
  <si>
    <t xml:space="preserve">49.554</t>
  </si>
  <si>
    <t xml:space="preserve">52.132</t>
  </si>
  <si>
    <t xml:space="preserve">42.892</t>
  </si>
  <si>
    <t xml:space="preserve">21.527</t>
  </si>
  <si>
    <t xml:space="preserve">36.119</t>
  </si>
  <si>
    <t xml:space="preserve">35,348.1</t>
  </si>
  <si>
    <t xml:space="preserve">3,312</t>
  </si>
  <si>
    <t xml:space="preserve">3,573.1</t>
  </si>
  <si>
    <t xml:space="preserve">12,567.3</t>
  </si>
  <si>
    <t xml:space="preserve">4,594.6</t>
  </si>
  <si>
    <t xml:space="preserve">8,851.2</t>
  </si>
  <si>
    <t xml:space="preserve">59,293.2</t>
  </si>
  <si>
    <t xml:space="preserve">35,571.9</t>
  </si>
  <si>
    <t xml:space="preserve">17,651.4</t>
  </si>
  <si>
    <t xml:space="preserve">3,653.3</t>
  </si>
  <si>
    <t xml:space="preserve">299.7</t>
  </si>
  <si>
    <t xml:space="preserve">176.9</t>
  </si>
  <si>
    <t xml:space="preserve">252</t>
  </si>
  <si>
    <t xml:space="preserve">1,688</t>
  </si>
  <si>
    <t xml:space="preserve">19,231.1</t>
  </si>
  <si>
    <t xml:space="preserve">75,998.2</t>
  </si>
  <si>
    <t xml:space="preserve">51,033.3</t>
  </si>
  <si>
    <t xml:space="preserve">27,239.8</t>
  </si>
  <si>
    <t xml:space="preserve">38,128.5</t>
  </si>
  <si>
    <t xml:space="preserve">14,899.7</t>
  </si>
  <si>
    <t xml:space="preserve">30,131.1</t>
  </si>
  <si>
    <t xml:space="preserve">73,929.7</t>
  </si>
  <si>
    <t xml:space="preserve">28,275.3</t>
  </si>
  <si>
    <t xml:space="preserve">2,269.7</t>
  </si>
  <si>
    <t xml:space="preserve">4,267.7</t>
  </si>
  <si>
    <t xml:space="preserve">2,364.5</t>
  </si>
  <si>
    <t xml:space="preserve">2,079.7</t>
  </si>
  <si>
    <t xml:space="preserve">445.6</t>
  </si>
  <si>
    <t xml:space="preserve">419.4</t>
  </si>
  <si>
    <t xml:space="preserve">367.4</t>
  </si>
  <si>
    <t xml:space="preserve">18,316.2</t>
  </si>
  <si>
    <t xml:space="preserve">60,208.1</t>
  </si>
  <si>
    <t xml:space="preserve">39,704.2</t>
  </si>
  <si>
    <t xml:space="preserve">38,820.1</t>
  </si>
  <si>
    <t xml:space="preserve">10,326.9</t>
  </si>
  <si>
    <t xml:space="preserve">75,685.5</t>
  </si>
  <si>
    <t xml:space="preserve">8,593.8</t>
  </si>
  <si>
    <t xml:space="preserve">77.627</t>
  </si>
  <si>
    <t xml:space="preserve">23,189.18</t>
  </si>
  <si>
    <t xml:space="preserve">0.212</t>
  </si>
  <si>
    <t xml:space="preserve">0.628</t>
  </si>
  <si>
    <t xml:space="preserve">0.127</t>
  </si>
  <si>
    <t xml:space="preserve">0.111</t>
  </si>
  <si>
    <t xml:space="preserve">0.233</t>
  </si>
  <si>
    <t xml:space="preserve">0.767</t>
  </si>
  <si>
    <t xml:space="preserve">0.506</t>
  </si>
  <si>
    <t xml:space="preserve">102</t>
  </si>
  <si>
    <t xml:space="preserve">1,211</t>
  </si>
  <si>
    <t xml:space="preserve">5,779.4</t>
  </si>
  <si>
    <t xml:space="preserve">39.528</t>
  </si>
  <si>
    <t xml:space="preserve">43</t>
  </si>
  <si>
    <t xml:space="preserve">26.822</t>
  </si>
  <si>
    <t xml:space="preserve">37.997</t>
  </si>
  <si>
    <t xml:space="preserve">44.556</t>
  </si>
  <si>
    <t xml:space="preserve">39.863</t>
  </si>
  <si>
    <t xml:space="preserve">33.009</t>
  </si>
  <si>
    <t xml:space="preserve">52.444</t>
  </si>
  <si>
    <t xml:space="preserve">46.823</t>
  </si>
  <si>
    <t xml:space="preserve">50.493</t>
  </si>
  <si>
    <t xml:space="preserve">38.485</t>
  </si>
  <si>
    <t xml:space="preserve">20.716</t>
  </si>
  <si>
    <t xml:space="preserve">37.883</t>
  </si>
  <si>
    <t xml:space="preserve">16.228</t>
  </si>
  <si>
    <t xml:space="preserve">17.799</t>
  </si>
  <si>
    <t xml:space="preserve">10.713</t>
  </si>
  <si>
    <t xml:space="preserve">14.256</t>
  </si>
  <si>
    <t xml:space="preserve">16.23</t>
  </si>
  <si>
    <t xml:space="preserve">15.842</t>
  </si>
  <si>
    <t xml:space="preserve">13.5</t>
  </si>
  <si>
    <t xml:space="preserve">19.322</t>
  </si>
  <si>
    <t xml:space="preserve">18.542</t>
  </si>
  <si>
    <t xml:space="preserve">19.485</t>
  </si>
  <si>
    <t xml:space="preserve">15.796</t>
  </si>
  <si>
    <t xml:space="preserve">7.445</t>
  </si>
  <si>
    <t xml:space="preserve">13.228</t>
  </si>
  <si>
    <t xml:space="preserve">14.639</t>
  </si>
  <si>
    <t xml:space="preserve">15.822</t>
  </si>
  <si>
    <t xml:space="preserve">9.849</t>
  </si>
  <si>
    <t xml:space="preserve">13.692</t>
  </si>
  <si>
    <t xml:space="preserve">16.325</t>
  </si>
  <si>
    <t xml:space="preserve">14.954</t>
  </si>
  <si>
    <t xml:space="preserve">11.965</t>
  </si>
  <si>
    <t xml:space="preserve">19.531</t>
  </si>
  <si>
    <t xml:space="preserve">17.559</t>
  </si>
  <si>
    <t xml:space="preserve">18.847</t>
  </si>
  <si>
    <t xml:space="preserve">14.077</t>
  </si>
  <si>
    <t xml:space="preserve">7.164</t>
  </si>
  <si>
    <t xml:space="preserve">14.132</t>
  </si>
  <si>
    <t xml:space="preserve">0.027</t>
  </si>
  <si>
    <t xml:space="preserve">0.734</t>
  </si>
  <si>
    <t xml:space="preserve">0.114</t>
  </si>
  <si>
    <t xml:space="preserve">0.379</t>
  </si>
  <si>
    <t xml:space="preserve">0.032</t>
  </si>
  <si>
    <t xml:space="preserve">89</t>
  </si>
  <si>
    <t xml:space="preserve">62</t>
  </si>
  <si>
    <t xml:space="preserve">77.136</t>
  </si>
  <si>
    <t xml:space="preserve">81.896</t>
  </si>
  <si>
    <t xml:space="preserve">78.426</t>
  </si>
  <si>
    <t xml:space="preserve">81.279</t>
  </si>
  <si>
    <t xml:space="preserve">78.359</t>
  </si>
  <si>
    <t xml:space="preserve">79.905</t>
  </si>
  <si>
    <t xml:space="preserve">70.752</t>
  </si>
  <si>
    <t xml:space="preserve">90.767</t>
  </si>
  <si>
    <t xml:space="preserve">83.075</t>
  </si>
  <si>
    <t xml:space="preserve">86.064</t>
  </si>
  <si>
    <t xml:space="preserve">77.587</t>
  </si>
  <si>
    <t xml:space="preserve">39.349</t>
  </si>
  <si>
    <t xml:space="preserve">77.172</t>
  </si>
  <si>
    <t xml:space="preserve">80.095</t>
  </si>
  <si>
    <t xml:space="preserve">82.872</t>
  </si>
  <si>
    <t xml:space="preserve">79.75</t>
  </si>
  <si>
    <t xml:space="preserve">82.419</t>
  </si>
  <si>
    <t xml:space="preserve">81.042</t>
  </si>
  <si>
    <t xml:space="preserve">81.593</t>
  </si>
  <si>
    <t xml:space="preserve">74.755</t>
  </si>
  <si>
    <t xml:space="preserve">91.256</t>
  </si>
  <si>
    <t xml:space="preserve">83.025</t>
  </si>
  <si>
    <t xml:space="preserve">86.309</t>
  </si>
  <si>
    <t xml:space="preserve">81.825</t>
  </si>
  <si>
    <t xml:space="preserve">38.883</t>
  </si>
  <si>
    <t xml:space="preserve">79.507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</si>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</sst>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0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"/>
    <numFmt numFmtId="424" formatCode="0"/>
    <numFmt numFmtId="425" formatCode="0"/>
    <numFmt numFmtId="426" formatCode="0"/>
    <numFmt numFmtId="427" formatCode="0"/>
    <numFmt numFmtId="428" formatCode="0"/>
    <numFmt numFmtId="429" formatCode="0"/>
    <numFmt numFmtId="430" formatCode="0"/>
    <numFmt numFmtId="431" formatCode="0"/>
    <numFmt numFmtId="432" formatCode="0"/>
    <numFmt numFmtId="433" formatCode="0"/>
    <numFmt numFmtId="434" formatCode="0"/>
    <numFmt numFmtId="435" formatCode="0"/>
    <numFmt numFmtId="436" formatCode="0"/>
    <numFmt numFmtId="437" formatCode="0"/>
    <numFmt numFmtId="438" formatCode="0"/>
    <numFmt numFmtId="439" formatCode="0"/>
    <numFmt numFmtId="440" formatCode="0"/>
    <numFmt numFmtId="441" formatCode="0"/>
    <numFmt numFmtId="442" formatCode="0"/>
    <numFmt numFmtId="443" formatCode="0"/>
    <numFmt numFmtId="444" formatCode="0"/>
    <numFmt numFmtId="445" formatCode="0"/>
    <numFmt numFmtId="446" formatCode="0"/>
    <numFmt numFmtId="447" formatCode="0"/>
    <numFmt numFmtId="448" formatCode="0"/>
    <numFmt numFmtId="449" formatCode="0"/>
    <numFmt numFmtId="450" formatCode="0"/>
    <numFmt numFmtId="451" formatCode="0"/>
    <numFmt numFmtId="452" formatCode="0"/>
    <numFmt numFmtId="453" formatCode="0"/>
    <numFmt numFmtId="454" formatCode="0"/>
    <numFmt numFmtId="455" formatCode="0"/>
    <numFmt numFmtId="456" formatCode="0"/>
    <numFmt numFmtId="457" formatCode="0"/>
    <numFmt numFmtId="458" formatCode="0"/>
    <numFmt numFmtId="459" formatCode="0"/>
    <numFmt numFmtId="460" formatCode="0"/>
    <numFmt numFmtId="461" formatCode="0"/>
    <numFmt numFmtId="462" formatCode="0"/>
    <numFmt numFmtId="471" formatCode="0"/>
    <numFmt numFmtId="472" formatCode="0"/>
    <numFmt numFmtId="473" formatCode="0.00"/>
    <numFmt numFmtId="474" formatCode="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5" formatCode="0"/>
    <numFmt numFmtId="542" formatCode="#,##0.00"/>
    <numFmt numFmtId="543" formatCode="#,##0.00"/>
    <numFmt numFmtId="544" formatCode="#0"/>
    <numFmt numFmtId="545" formatCode="0%"/>
    <numFmt numFmtId="546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  <xf numFmtId="180" fontId="3" fillId="0" borderId="0" xfId="0" applyFont="1" applyNumberFormat="1"/>
    <xf numFmtId="181" fontId="3" fillId="0" borderId="0" xfId="0" applyFont="1" applyNumberFormat="1"/>
    <xf numFmtId="182" fontId="3" fillId="0" borderId="0" xfId="0" applyFont="1" applyNumberFormat="1"/>
    <xf numFmtId="183" fontId="3" fillId="0" borderId="0" xfId="0" applyFont="1" applyNumberFormat="1"/>
    <xf numFmtId="184" fontId="3" fillId="0" borderId="0" xfId="0" applyFont="1" applyNumberFormat="1"/>
    <xf numFmtId="185" fontId="3" fillId="0" borderId="0" xfId="0" applyFont="1" applyNumberFormat="1"/>
    <xf numFmtId="186" fontId="3" fillId="0" borderId="0" xfId="0" applyFont="1" applyNumberFormat="1"/>
    <xf numFmtId="187" fontId="3" fillId="0" borderId="0" xfId="0" applyFont="1" applyNumberFormat="1"/>
    <xf numFmtId="188" fontId="3" fillId="0" borderId="0" xfId="0" applyFont="1" applyNumberFormat="1"/>
    <xf numFmtId="189" fontId="3" fillId="0" borderId="0" xfId="0" applyFont="1" applyNumberFormat="1"/>
    <xf numFmtId="190" fontId="3" fillId="0" borderId="0" xfId="0" applyFont="1" applyNumberFormat="1"/>
    <xf numFmtId="191" fontId="3" fillId="0" borderId="0" xfId="0" applyFont="1" applyNumberFormat="1"/>
    <xf numFmtId="192" fontId="3" fillId="0" borderId="0" xfId="0" applyFont="1" applyNumberFormat="1"/>
    <xf numFmtId="193" fontId="3" fillId="0" borderId="0" xfId="0" applyFont="1" applyNumberFormat="1"/>
    <xf numFmtId="194" fontId="3" fillId="0" borderId="0" xfId="0" applyFont="1" applyNumberFormat="1"/>
    <xf numFmtId="195" fontId="3" fillId="0" borderId="0" xfId="0" applyFont="1" applyNumberFormat="1"/>
    <xf numFmtId="196" fontId="3" fillId="0" borderId="0" xfId="0" applyFont="1" applyNumberFormat="1"/>
    <xf numFmtId="197" fontId="3" fillId="0" borderId="0" xfId="0" applyFont="1" applyNumberFormat="1"/>
    <xf numFmtId="198" fontId="3" fillId="0" borderId="0" xfId="0" applyFont="1" applyNumberFormat="1"/>
    <xf numFmtId="199" fontId="3" fillId="0" borderId="0" xfId="0" applyFont="1" applyNumberFormat="1"/>
    <xf numFmtId="200" fontId="3" fillId="0" borderId="0" xfId="0" applyFont="1" applyNumberFormat="1"/>
    <xf numFmtId="201" fontId="3" fillId="0" borderId="0" xfId="0" applyFont="1" applyNumberFormat="1"/>
    <xf numFmtId="202" fontId="3" fillId="0" borderId="0" xfId="0" applyFont="1" applyNumberFormat="1"/>
    <xf numFmtId="203" fontId="3" fillId="0" borderId="0" xfId="0" applyFont="1" applyNumberFormat="1"/>
    <xf numFmtId="204" fontId="3" fillId="0" borderId="0" xfId="0" applyFont="1" applyNumberFormat="1"/>
    <xf numFmtId="205" fontId="3" fillId="0" borderId="0" xfId="0" applyFont="1" applyNumberFormat="1"/>
    <xf numFmtId="206" fontId="3" fillId="0" borderId="0" xfId="0" applyFont="1" applyNumberFormat="1"/>
    <xf numFmtId="207" fontId="3" fillId="0" borderId="0" xfId="0" applyFont="1" applyNumberFormat="1"/>
    <xf numFmtId="208" fontId="3" fillId="0" borderId="0" xfId="0" applyFont="1" applyNumberFormat="1"/>
    <xf numFmtId="209" fontId="3" fillId="0" borderId="0" xfId="0" applyFont="1" applyNumberFormat="1"/>
    <xf numFmtId="210" fontId="3" fillId="0" borderId="0" xfId="0" applyFont="1" applyNumberFormat="1"/>
    <xf numFmtId="211" fontId="3" fillId="0" borderId="0" xfId="0" applyFont="1" applyNumberFormat="1"/>
    <xf numFmtId="212" fontId="3" fillId="0" borderId="0" xfId="0" applyFont="1" applyNumberFormat="1"/>
    <xf numFmtId="213" fontId="3" fillId="0" borderId="0" xfId="0" applyFont="1" applyNumberFormat="1"/>
    <xf numFmtId="214" fontId="3" fillId="0" borderId="0" xfId="0" applyFont="1" applyNumberFormat="1"/>
    <xf numFmtId="215" fontId="3" fillId="0" borderId="0" xfId="0" applyFont="1" applyNumberFormat="1"/>
    <xf numFmtId="216" fontId="3" fillId="0" borderId="0" xfId="0" applyFont="1" applyNumberFormat="1"/>
    <xf numFmtId="217" fontId="3" fillId="0" borderId="0" xfId="0" applyFont="1" applyNumberFormat="1"/>
    <xf numFmtId="218" fontId="3" fillId="0" borderId="0" xfId="0" applyFont="1" applyNumberFormat="1"/>
    <xf numFmtId="219" fontId="3" fillId="0" borderId="0" xfId="0" applyFont="1" applyNumberFormat="1"/>
    <xf numFmtId="220" fontId="3" fillId="0" borderId="0" xfId="0" applyFont="1" applyNumberFormat="1"/>
    <xf numFmtId="221" fontId="3" fillId="0" borderId="0" xfId="0" applyFont="1" applyNumberFormat="1"/>
    <xf numFmtId="222" fontId="3" fillId="0" borderId="0" xfId="0" applyFont="1" applyNumberFormat="1"/>
    <xf numFmtId="223" fontId="3" fillId="0" borderId="0" xfId="0" applyFont="1" applyNumberFormat="1"/>
    <xf numFmtId="224" fontId="3" fillId="0" borderId="0" xfId="0" applyFont="1" applyNumberFormat="1"/>
    <xf numFmtId="225" fontId="3" fillId="0" borderId="0" xfId="0" applyFont="1" applyNumberFormat="1"/>
    <xf numFmtId="226" fontId="3" fillId="0" borderId="0" xfId="0" applyFont="1" applyNumberFormat="1"/>
    <xf numFmtId="227" fontId="3" fillId="0" borderId="0" xfId="0" applyFont="1" applyNumberFormat="1"/>
    <xf numFmtId="228" fontId="3" fillId="0" borderId="0" xfId="0" applyFont="1" applyNumberFormat="1"/>
    <xf numFmtId="319" fontId="3" fillId="0" borderId="0" xfId="0" applyFont="1" applyNumberFormat="1"/>
    <xf numFmtId="320" fontId="3" fillId="0" borderId="0" xfId="0" applyFont="1" applyNumberFormat="1"/>
    <xf numFmtId="321" fontId="3" fillId="0" borderId="0" xfId="0" applyFont="1" applyNumberFormat="1"/>
    <xf numFmtId="322" fontId="3" fillId="0" borderId="0" xfId="0" applyFont="1" applyNumberFormat="1"/>
    <xf numFmtId="323" fontId="3" fillId="0" borderId="0" xfId="0" applyFont="1" applyNumberFormat="1"/>
    <xf numFmtId="325" fontId="3" fillId="0" borderId="0" xfId="0" applyFont="1" applyNumberFormat="1"/>
    <xf numFmtId="326" fontId="3" fillId="0" borderId="0" xfId="0" applyFont="1" applyNumberFormat="1"/>
    <xf numFmtId="327" fontId="3" fillId="0" borderId="0" xfId="0" applyFont="1" applyNumberFormat="1"/>
    <xf numFmtId="328" fontId="3" fillId="0" borderId="0" xfId="0" applyFont="1" applyNumberFormat="1"/>
    <xf numFmtId="329" fontId="3" fillId="0" borderId="0" xfId="0" applyFont="1" applyNumberFormat="1"/>
    <xf numFmtId="330" fontId="3" fillId="0" borderId="0" xfId="0" applyFont="1" applyNumberFormat="1"/>
    <xf numFmtId="331" fontId="3" fillId="0" borderId="0" xfId="0" applyFont="1" applyNumberFormat="1"/>
    <xf numFmtId="345" fontId="3" fillId="0" borderId="0" xfId="0" applyFont="1" applyNumberFormat="1"/>
    <xf numFmtId="346" fontId="3" fillId="0" borderId="0" xfId="0" applyFont="1" applyNumberFormat="1"/>
    <xf numFmtId="347" fontId="3" fillId="0" borderId="0" xfId="0" applyFont="1" applyNumberFormat="1"/>
    <xf numFmtId="348" fontId="3" fillId="0" borderId="0" xfId="0" applyFont="1" applyNumberFormat="1"/>
    <xf numFmtId="349" fontId="3" fillId="0" borderId="0" xfId="0" applyFont="1" applyNumberFormat="1"/>
    <xf numFmtId="351" fontId="3" fillId="0" borderId="0" xfId="0" applyFont="1" applyNumberFormat="1"/>
    <xf numFmtId="352" fontId="3" fillId="0" borderId="0" xfId="0" applyFont="1" applyNumberFormat="1"/>
    <xf numFmtId="353" fontId="3" fillId="0" borderId="0" xfId="0" applyFont="1" applyNumberFormat="1"/>
    <xf numFmtId="354" fontId="3" fillId="0" borderId="0" xfId="0" applyFont="1" applyNumberFormat="1"/>
    <xf numFmtId="355" fontId="3" fillId="0" borderId="0" xfId="0" applyFont="1" applyNumberFormat="1"/>
    <xf numFmtId="356" fontId="3" fillId="0" borderId="0" xfId="0" applyFont="1" applyNumberFormat="1"/>
    <xf numFmtId="357" fontId="3" fillId="0" borderId="0" xfId="0" applyFont="1" applyNumberFormat="1"/>
    <xf numFmtId="371" fontId="3" fillId="0" borderId="0" xfId="0" applyFont="1" applyNumberFormat="1"/>
    <xf numFmtId="372" fontId="3" fillId="0" borderId="0" xfId="0" applyFont="1" applyNumberFormat="1"/>
    <xf numFmtId="373" fontId="3" fillId="0" borderId="0" xfId="0" applyFont="1" applyNumberFormat="1"/>
    <xf numFmtId="374" fontId="3" fillId="0" borderId="0" xfId="0" applyFont="1" applyNumberFormat="1"/>
    <xf numFmtId="375" fontId="3" fillId="0" borderId="0" xfId="0" applyFont="1" applyNumberFormat="1"/>
    <xf numFmtId="377" fontId="3" fillId="0" borderId="0" xfId="0" applyFont="1" applyNumberFormat="1"/>
    <xf numFmtId="378" fontId="3" fillId="0" borderId="0" xfId="0" applyFont="1" applyNumberFormat="1"/>
    <xf numFmtId="379" fontId="3" fillId="0" borderId="0" xfId="0" applyFont="1" applyNumberFormat="1"/>
    <xf numFmtId="380" fontId="3" fillId="0" borderId="0" xfId="0" applyFont="1" applyNumberFormat="1"/>
    <xf numFmtId="381" fontId="3" fillId="0" borderId="0" xfId="0" applyFont="1" applyNumberFormat="1"/>
    <xf numFmtId="382" fontId="3" fillId="0" borderId="0" xfId="0" applyFont="1" applyNumberFormat="1"/>
    <xf numFmtId="383" fontId="3" fillId="0" borderId="0" xfId="0" applyFont="1" applyNumberFormat="1"/>
    <xf numFmtId="410" fontId="3" fillId="0" borderId="0" xfId="0" applyFont="1" applyNumberFormat="1"/>
    <xf numFmtId="411" fontId="3" fillId="0" borderId="0" xfId="0" applyFont="1" applyNumberFormat="1"/>
    <xf numFmtId="412" fontId="3" fillId="0" borderId="0" xfId="0" applyFont="1" applyNumberFormat="1"/>
    <xf numFmtId="413" fontId="3" fillId="0" borderId="0" xfId="0" applyFont="1" applyNumberFormat="1"/>
    <xf numFmtId="414" fontId="3" fillId="0" borderId="0" xfId="0" applyFont="1" applyNumberFormat="1"/>
    <xf numFmtId="415" fontId="3" fillId="0" borderId="0" xfId="0" applyFont="1" applyNumberFormat="1"/>
    <xf numFmtId="416" fontId="3" fillId="0" borderId="0" xfId="0" applyFont="1" applyNumberFormat="1"/>
    <xf numFmtId="417" fontId="3" fillId="0" borderId="0" xfId="0" applyFont="1" applyNumberFormat="1"/>
    <xf numFmtId="418" fontId="3" fillId="0" borderId="0" xfId="0" applyFont="1" applyNumberFormat="1"/>
    <xf numFmtId="419" fontId="3" fillId="0" borderId="0" xfId="0" applyFont="1" applyNumberFormat="1"/>
    <xf numFmtId="420" fontId="3" fillId="0" borderId="0" xfId="0" applyFont="1" applyNumberFormat="1"/>
    <xf numFmtId="421" fontId="3" fillId="0" borderId="0" xfId="0" applyFont="1" applyNumberFormat="1"/>
    <xf numFmtId="422" fontId="3" fillId="0" borderId="0" xfId="0" applyFont="1" applyNumberFormat="1"/>
    <xf numFmtId="423" fontId="3" fillId="0" borderId="0" xfId="0" applyFont="1" applyNumberFormat="1"/>
    <xf numFmtId="424" fontId="3" fillId="0" borderId="0" xfId="0" applyFont="1" applyNumberFormat="1"/>
    <xf numFmtId="425" fontId="3" fillId="0" borderId="0" xfId="0" applyFont="1" applyNumberFormat="1"/>
    <xf numFmtId="426" fontId="3" fillId="0" borderId="0" xfId="0" applyFont="1" applyNumberFormat="1"/>
    <xf numFmtId="427" fontId="3" fillId="0" borderId="0" xfId="0" applyFont="1" applyNumberFormat="1"/>
    <xf numFmtId="428" fontId="3" fillId="0" borderId="0" xfId="0" applyFont="1" applyNumberFormat="1"/>
    <xf numFmtId="429" fontId="3" fillId="0" borderId="0" xfId="0" applyFont="1" applyNumberFormat="1"/>
    <xf numFmtId="430" fontId="3" fillId="0" borderId="0" xfId="0" applyFont="1" applyNumberFormat="1"/>
    <xf numFmtId="431" fontId="3" fillId="0" borderId="0" xfId="0" applyFont="1" applyNumberFormat="1"/>
    <xf numFmtId="432" fontId="3" fillId="0" borderId="0" xfId="0" applyFont="1" applyNumberFormat="1"/>
    <xf numFmtId="433" fontId="3" fillId="0" borderId="0" xfId="0" applyFont="1" applyNumberFormat="1"/>
    <xf numFmtId="434" fontId="3" fillId="0" borderId="0" xfId="0" applyFont="1" applyNumberFormat="1"/>
    <xf numFmtId="435" fontId="3" fillId="0" borderId="0" xfId="0" applyFont="1" applyNumberFormat="1"/>
    <xf numFmtId="436" fontId="3" fillId="0" borderId="0" xfId="0" applyFont="1" applyNumberFormat="1"/>
    <xf numFmtId="437" fontId="3" fillId="0" borderId="0" xfId="0" applyFont="1" applyNumberFormat="1"/>
    <xf numFmtId="438" fontId="3" fillId="0" borderId="0" xfId="0" applyFont="1" applyNumberFormat="1"/>
    <xf numFmtId="439" fontId="3" fillId="0" borderId="0" xfId="0" applyFont="1" applyNumberFormat="1"/>
    <xf numFmtId="440" fontId="3" fillId="0" borderId="0" xfId="0" applyFont="1" applyNumberFormat="1"/>
    <xf numFmtId="441" fontId="3" fillId="0" borderId="0" xfId="0" applyFont="1" applyNumberFormat="1"/>
    <xf numFmtId="442" fontId="3" fillId="0" borderId="0" xfId="0" applyFont="1" applyNumberFormat="1"/>
    <xf numFmtId="443" fontId="3" fillId="0" borderId="0" xfId="0" applyFont="1" applyNumberFormat="1"/>
    <xf numFmtId="444" fontId="3" fillId="0" borderId="0" xfId="0" applyFont="1" applyNumberFormat="1"/>
    <xf numFmtId="445" fontId="3" fillId="0" borderId="0" xfId="0" applyFont="1" applyNumberFormat="1"/>
    <xf numFmtId="446" fontId="3" fillId="0" borderId="0" xfId="0" applyFont="1" applyNumberFormat="1"/>
    <xf numFmtId="447" fontId="3" fillId="0" borderId="0" xfId="0" applyFont="1" applyNumberFormat="1"/>
    <xf numFmtId="448" fontId="3" fillId="0" borderId="0" xfId="0" applyFont="1" applyNumberFormat="1"/>
    <xf numFmtId="449" fontId="3" fillId="0" borderId="0" xfId="0" applyFont="1" applyNumberFormat="1"/>
    <xf numFmtId="450" fontId="3" fillId="0" borderId="0" xfId="0" applyFont="1" applyNumberFormat="1"/>
    <xf numFmtId="451" fontId="3" fillId="0" borderId="0" xfId="0" applyFont="1" applyNumberFormat="1"/>
    <xf numFmtId="452" fontId="3" fillId="0" borderId="0" xfId="0" applyFont="1" applyNumberFormat="1"/>
    <xf numFmtId="453" fontId="3" fillId="0" borderId="0" xfId="0" applyFont="1" applyNumberFormat="1"/>
    <xf numFmtId="454" fontId="3" fillId="0" borderId="0" xfId="0" applyFont="1" applyNumberFormat="1"/>
    <xf numFmtId="455" fontId="3" fillId="0" borderId="0" xfId="0" applyFont="1" applyNumberFormat="1"/>
    <xf numFmtId="456" fontId="3" fillId="0" borderId="0" xfId="0" applyFont="1" applyNumberFormat="1"/>
    <xf numFmtId="457" fontId="3" fillId="0" borderId="0" xfId="0" applyFont="1" applyNumberFormat="1"/>
    <xf numFmtId="458" fontId="3" fillId="0" borderId="0" xfId="0" applyFont="1" applyNumberFormat="1"/>
    <xf numFmtId="459" fontId="3" fillId="0" borderId="0" xfId="0" applyFont="1" applyNumberFormat="1"/>
    <xf numFmtId="460" fontId="3" fillId="0" borderId="0" xfId="0" applyFont="1" applyNumberFormat="1"/>
    <xf numFmtId="461" fontId="3" fillId="0" borderId="0" xfId="0" applyFont="1" applyNumberFormat="1"/>
    <xf numFmtId="462" fontId="3" fillId="0" borderId="0" xfId="0" applyFont="1" applyNumberFormat="1"/>
    <xf numFmtId="471" fontId="3" fillId="0" borderId="0" xfId="0" applyFont="1" applyNumberFormat="1"/>
    <xf numFmtId="472" fontId="3" fillId="0" borderId="0" xfId="0" applyFont="1" applyNumberFormat="1"/>
    <xf numFmtId="473" fontId="3" fillId="0" borderId="0" xfId="0" applyFont="1" applyNumberFormat="1"/>
    <xf numFmtId="474" fontId="3" fillId="0" borderId="0" xfId="0" applyFont="1" applyNumberFormat="1"/>
    <xf numFmtId="475" fontId="3" fillId="0" borderId="0" xfId="0" applyFont="1" applyNumberFormat="1"/>
    <xf numFmtId="476" fontId="3" fillId="0" borderId="0" xfId="0" applyFont="1" applyNumberFormat="1"/>
    <xf numFmtId="477" fontId="3" fillId="0" borderId="0" xfId="0" applyFont="1" applyNumberFormat="1"/>
    <xf numFmtId="478" fontId="3" fillId="0" borderId="0" xfId="0" applyFont="1" applyNumberFormat="1"/>
    <xf numFmtId="479" fontId="3" fillId="0" borderId="0" xfId="0" applyFont="1" applyNumberFormat="1"/>
    <xf numFmtId="480" fontId="3" fillId="0" borderId="0" xfId="0" applyFont="1" applyNumberFormat="1"/>
    <xf numFmtId="481" fontId="3" fillId="0" borderId="0" xfId="0" applyFont="1" applyNumberFormat="1"/>
    <xf numFmtId="482" fontId="3" fillId="0" borderId="0" xfId="0" applyFont="1" applyNumberFormat="1"/>
    <xf numFmtId="483" fontId="3" fillId="0" borderId="0" xfId="0" applyFont="1" applyNumberFormat="1"/>
    <xf numFmtId="484" fontId="3" fillId="0" borderId="0" xfId="0" applyFont="1" applyNumberFormat="1"/>
    <xf numFmtId="485" fontId="3" fillId="0" borderId="0" xfId="0" applyFont="1" applyNumberFormat="1"/>
    <xf numFmtId="486" fontId="3" fillId="0" borderId="0" xfId="0" applyFont="1" applyNumberFormat="1"/>
    <xf numFmtId="487" fontId="3" fillId="0" borderId="0" xfId="0" applyFont="1" applyNumberFormat="1"/>
    <xf numFmtId="488" fontId="3" fillId="0" borderId="0" xfId="0" applyFont="1" applyNumberFormat="1"/>
    <xf numFmtId="489" fontId="3" fillId="0" borderId="0" xfId="0" applyFont="1" applyNumberFormat="1"/>
    <xf numFmtId="490" fontId="3" fillId="0" borderId="0" xfId="0" applyFont="1" applyNumberFormat="1"/>
    <xf numFmtId="491" fontId="3" fillId="0" borderId="0" xfId="0" applyFont="1" applyNumberFormat="1"/>
    <xf numFmtId="492" fontId="3" fillId="0" borderId="0" xfId="0" applyFont="1" applyNumberFormat="1"/>
    <xf numFmtId="493" fontId="3" fillId="0" borderId="0" xfId="0" applyFont="1" applyNumberFormat="1"/>
    <xf numFmtId="494" fontId="3" fillId="0" borderId="0" xfId="0" applyFont="1" applyNumberFormat="1"/>
    <xf numFmtId="495" fontId="3" fillId="0" borderId="0" xfId="0" applyFont="1" applyNumberFormat="1"/>
    <xf numFmtId="496" fontId="3" fillId="0" borderId="0" xfId="0" applyFont="1" applyNumberFormat="1"/>
    <xf numFmtId="497" fontId="3" fillId="0" borderId="0" xfId="0" applyFont="1" applyNumberFormat="1"/>
    <xf numFmtId="498" fontId="3" fillId="0" borderId="0" xfId="0" applyFont="1" applyNumberFormat="1"/>
    <xf numFmtId="499" fontId="3" fillId="0" borderId="0" xfId="0" applyFont="1" applyNumberFormat="1"/>
    <xf numFmtId="500" fontId="3" fillId="0" borderId="0" xfId="0" applyFont="1" applyNumberFormat="1"/>
    <xf numFmtId="501" fontId="3" fillId="0" borderId="0" xfId="0" applyFont="1" applyNumberFormat="1"/>
    <xf numFmtId="502" fontId="3" fillId="0" borderId="0" xfId="0" applyFont="1" applyNumberFormat="1"/>
    <xf numFmtId="503" fontId="3" fillId="0" borderId="0" xfId="0" applyFont="1" applyNumberFormat="1"/>
    <xf numFmtId="504" fontId="3" fillId="0" borderId="0" xfId="0" applyFont="1" applyNumberFormat="1"/>
    <xf numFmtId="505" fontId="3" fillId="0" borderId="0" xfId="0" applyFont="1" applyNumberFormat="1"/>
    <xf numFmtId="506" fontId="3" fillId="0" borderId="0" xfId="0" applyFont="1" applyNumberFormat="1"/>
    <xf numFmtId="507" fontId="3" fillId="0" borderId="0" xfId="0" applyFont="1" applyNumberFormat="1"/>
    <xf numFmtId="508" fontId="3" fillId="0" borderId="0" xfId="0" applyFont="1" applyNumberFormat="1"/>
    <xf numFmtId="509" fontId="3" fillId="0" borderId="0" xfId="0" applyFont="1" applyNumberFormat="1"/>
    <xf numFmtId="510" fontId="3" fillId="0" borderId="0" xfId="0" applyFont="1" applyNumberFormat="1"/>
    <xf numFmtId="511" fontId="3" fillId="0" borderId="0" xfId="0" applyFont="1" applyNumberFormat="1"/>
    <xf numFmtId="512" fontId="3" fillId="0" borderId="0" xfId="0" applyFont="1" applyNumberFormat="1"/>
    <xf numFmtId="513" fontId="3" fillId="0" borderId="0" xfId="0" applyFont="1" applyNumberFormat="1"/>
    <xf numFmtId="515" fontId="3" fillId="0" borderId="0" xfId="0" applyFont="1" applyNumberFormat="1"/>
    <xf numFmtId="542" fontId="3" fillId="0" borderId="0" xfId="0" applyFont="1" applyNumberFormat="1"/>
    <xf numFmtId="543" fontId="3" fillId="0" borderId="0" xfId="0" applyFont="1" applyNumberFormat="1"/>
    <xf numFmtId="544" fontId="3" fillId="0" borderId="0" xfId="0" applyFont="1" applyNumberFormat="1"/>
    <xf numFmtId="545" fontId="3" fillId="0" borderId="0" xfId="0" applyFont="1" applyNumberFormat="1"/>
    <xf numFmtId="546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9.951,&quot;y&quot;:34.513203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75.22343,&quot;y&quot;:39.90865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118.38529,&quot;y&quot;:34.19362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92.69845,&quot;y&quot;:44.12688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7.3896,&quot;y&quot;:33.2342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103.59979,&quot;y&quot;:43.76767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94.6214,&quot;y&quot;:39.11506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77.3806,&quot;y&quot;:39.40486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92.183497,&quot;y&quot;:46.82023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87.559303,&quot;y&quot;:41.655385}&amp;distance=1&amp;unit=9035&amp;areatype=&amp;areaid=&amp;namestr=&amp;f=report" TargetMode="External"/><Relationship Id="rId11h" Type="http://schemas.openxmlformats.org/officeDocument/2006/relationships/hyperlink" Target="https://ejscreen.epa.gov/mapper/index.html?wherestr=34.513203,-89.951" TargetMode="External"/><Relationship Id="rId12h" Type="http://schemas.openxmlformats.org/officeDocument/2006/relationships/hyperlink" Target="https://ejscreen.epa.gov/mapper/index.html?wherestr=39.90865,-75.22343" TargetMode="External"/><Relationship Id="rId13h" Type="http://schemas.openxmlformats.org/officeDocument/2006/relationships/hyperlink" Target="https://ejscreen.epa.gov/mapper/index.html?wherestr=34.19362,-118.38529" TargetMode="External"/><Relationship Id="rId14h" Type="http://schemas.openxmlformats.org/officeDocument/2006/relationships/hyperlink" Target="https://ejscreen.epa.gov/mapper/index.html?wherestr=44.12688,-92.69845" TargetMode="External"/><Relationship Id="rId15h" Type="http://schemas.openxmlformats.org/officeDocument/2006/relationships/hyperlink" Target="https://ejscreen.epa.gov/mapper/index.html?wherestr=33.2342,-117.3896" TargetMode="External"/><Relationship Id="rId16h" Type="http://schemas.openxmlformats.org/officeDocument/2006/relationships/hyperlink" Target="https://ejscreen.epa.gov/mapper/index.html?wherestr=43.76767,-103.59979" TargetMode="External"/><Relationship Id="rId17h" Type="http://schemas.openxmlformats.org/officeDocument/2006/relationships/hyperlink" Target="https://ejscreen.epa.gov/mapper/index.html?wherestr=39.11506,-94.6214" TargetMode="External"/><Relationship Id="rId18h" Type="http://schemas.openxmlformats.org/officeDocument/2006/relationships/hyperlink" Target="https://ejscreen.epa.gov/mapper/index.html?wherestr=39.40486,-77.3806" TargetMode="External"/><Relationship Id="rId19h" Type="http://schemas.openxmlformats.org/officeDocument/2006/relationships/hyperlink" Target="https://ejscreen.epa.gov/mapper/index.html?wherestr=46.820231,-92.183497" TargetMode="External"/><Relationship Id="rId20h" Type="http://schemas.openxmlformats.org/officeDocument/2006/relationships/hyperlink" Target="https://ejscreen.epa.gov/mapper/index.html?wherestr=41.655385,-87.559303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498</v>
      </c>
      <c r="F1" s="3" t="s">
        <v>499</v>
      </c>
      <c r="G1" s="3" t="s">
        <v>500</v>
      </c>
      <c r="H1" s="3" t="s">
        <v>501</v>
      </c>
      <c r="I1" s="3" t="s">
        <v>502</v>
      </c>
      <c r="J1" s="4" t="s">
        <v>503</v>
      </c>
      <c r="K1" s="4" t="s">
        <v>504</v>
      </c>
      <c r="L1" s="4" t="s">
        <v>505</v>
      </c>
      <c r="M1" s="4" t="s">
        <v>506</v>
      </c>
      <c r="N1" s="4" t="s">
        <v>507</v>
      </c>
      <c r="O1" s="4" t="s">
        <v>508</v>
      </c>
      <c r="P1" s="4" t="s">
        <v>509</v>
      </c>
      <c r="Q1" s="4" t="s">
        <v>510</v>
      </c>
      <c r="R1" s="4" t="s">
        <v>511</v>
      </c>
      <c r="S1" s="4" t="s">
        <v>512</v>
      </c>
      <c r="T1" s="4" t="s">
        <v>513</v>
      </c>
      <c r="U1" s="4" t="s">
        <v>514</v>
      </c>
      <c r="V1" s="4" t="s">
        <v>515</v>
      </c>
      <c r="W1" s="4" t="s">
        <v>516</v>
      </c>
      <c r="X1" s="4" t="s">
        <v>517</v>
      </c>
      <c r="Y1" s="4" t="s">
        <v>518</v>
      </c>
      <c r="Z1" s="4" t="s">
        <v>519</v>
      </c>
      <c r="AA1" s="4" t="s">
        <v>520</v>
      </c>
      <c r="AB1" s="5" t="s">
        <v>521</v>
      </c>
      <c r="AC1" s="5" t="s">
        <v>522</v>
      </c>
      <c r="AD1" s="5" t="s">
        <v>523</v>
      </c>
      <c r="AE1" s="5" t="s">
        <v>524</v>
      </c>
      <c r="AF1" s="5" t="s">
        <v>525</v>
      </c>
      <c r="AG1" s="5" t="s">
        <v>526</v>
      </c>
      <c r="AH1" s="5" t="s">
        <v>527</v>
      </c>
      <c r="AI1" s="5" t="s">
        <v>528</v>
      </c>
      <c r="AJ1" s="5" t="s">
        <v>529</v>
      </c>
      <c r="AK1" s="5" t="s">
        <v>530</v>
      </c>
      <c r="AL1" s="5" t="s">
        <v>531</v>
      </c>
      <c r="AM1" s="5" t="s">
        <v>532</v>
      </c>
      <c r="AN1" s="5" t="s">
        <v>533</v>
      </c>
      <c r="AO1" s="6" t="s">
        <v>534</v>
      </c>
      <c r="AP1" s="6" t="s">
        <v>535</v>
      </c>
      <c r="AQ1" s="6" t="s">
        <v>536</v>
      </c>
      <c r="AR1" s="6" t="s">
        <v>537</v>
      </c>
      <c r="AS1" s="6" t="s">
        <v>538</v>
      </c>
      <c r="AT1" s="6" t="s">
        <v>539</v>
      </c>
      <c r="AU1" s="6" t="s">
        <v>540</v>
      </c>
      <c r="AV1" s="6" t="s">
        <v>541</v>
      </c>
      <c r="AW1" s="6" t="s">
        <v>542</v>
      </c>
      <c r="AX1" s="6" t="s">
        <v>543</v>
      </c>
      <c r="AY1" s="6" t="s">
        <v>544</v>
      </c>
      <c r="AZ1" s="6" t="s">
        <v>545</v>
      </c>
      <c r="BA1" s="6" t="s">
        <v>546</v>
      </c>
      <c r="BB1" s="6" t="s">
        <v>547</v>
      </c>
      <c r="BC1" s="6" t="s">
        <v>548</v>
      </c>
      <c r="BD1" s="6" t="s">
        <v>549</v>
      </c>
      <c r="BE1" s="6" t="s">
        <v>550</v>
      </c>
      <c r="BF1" s="6" t="s">
        <v>551</v>
      </c>
      <c r="BG1" s="7" t="s">
        <v>552</v>
      </c>
      <c r="BH1" s="7" t="s">
        <v>553</v>
      </c>
      <c r="BI1" s="7" t="s">
        <v>554</v>
      </c>
      <c r="BJ1" s="7" t="s">
        <v>555</v>
      </c>
      <c r="BK1" s="7" t="s">
        <v>556</v>
      </c>
      <c r="BL1" s="7" t="s">
        <v>557</v>
      </c>
      <c r="BM1" s="7" t="s">
        <v>558</v>
      </c>
      <c r="BN1" s="7" t="s">
        <v>559</v>
      </c>
      <c r="BO1" s="7" t="s">
        <v>560</v>
      </c>
      <c r="BP1" s="7" t="s">
        <v>561</v>
      </c>
      <c r="BQ1" s="7" t="s">
        <v>562</v>
      </c>
      <c r="BR1" s="7" t="s">
        <v>563</v>
      </c>
      <c r="BS1" s="7" t="s">
        <v>564</v>
      </c>
      <c r="BT1" s="8" t="s">
        <v>565</v>
      </c>
      <c r="BU1" s="8" t="s">
        <v>566</v>
      </c>
      <c r="BV1" s="8" t="s">
        <v>567</v>
      </c>
      <c r="BW1" s="8" t="s">
        <v>568</v>
      </c>
      <c r="BX1" s="8" t="s">
        <v>569</v>
      </c>
      <c r="BY1" s="8" t="s">
        <v>570</v>
      </c>
      <c r="BZ1" s="8" t="s">
        <v>571</v>
      </c>
      <c r="CA1" s="8" t="s">
        <v>572</v>
      </c>
      <c r="CB1" s="8" t="s">
        <v>573</v>
      </c>
      <c r="CC1" s="8" t="s">
        <v>574</v>
      </c>
      <c r="CD1" s="8" t="s">
        <v>575</v>
      </c>
      <c r="CE1" s="8" t="s">
        <v>576</v>
      </c>
      <c r="CF1" s="8" t="s">
        <v>577</v>
      </c>
      <c r="CG1" s="8" t="s">
        <v>578</v>
      </c>
      <c r="CH1" s="8" t="s">
        <v>579</v>
      </c>
      <c r="CI1" s="8" t="s">
        <v>580</v>
      </c>
      <c r="CJ1" s="8" t="s">
        <v>581</v>
      </c>
      <c r="CK1" s="8" t="s">
        <v>582</v>
      </c>
      <c r="CL1" s="9" t="s">
        <v>583</v>
      </c>
      <c r="CM1" s="9" t="s">
        <v>584</v>
      </c>
      <c r="CN1" s="9" t="s">
        <v>585</v>
      </c>
      <c r="CO1" s="9" t="s">
        <v>586</v>
      </c>
      <c r="CP1" s="9" t="s">
        <v>587</v>
      </c>
      <c r="CQ1" s="9" t="s">
        <v>588</v>
      </c>
      <c r="CR1" s="9" t="s">
        <v>589</v>
      </c>
      <c r="CS1" s="9" t="s">
        <v>590</v>
      </c>
      <c r="CT1" s="9" t="s">
        <v>591</v>
      </c>
      <c r="CU1" s="9" t="s">
        <v>592</v>
      </c>
      <c r="CV1" s="9" t="s">
        <v>593</v>
      </c>
      <c r="CW1" s="9" t="s">
        <v>594</v>
      </c>
      <c r="CX1" s="9" t="s">
        <v>595</v>
      </c>
      <c r="CY1" s="9" t="s">
        <v>596</v>
      </c>
      <c r="CZ1" s="9" t="s">
        <v>597</v>
      </c>
      <c r="DA1" s="9" t="s">
        <v>598</v>
      </c>
      <c r="DB1" s="9" t="s">
        <v>599</v>
      </c>
      <c r="DC1" s="9" t="s">
        <v>600</v>
      </c>
      <c r="DD1" s="10" t="s">
        <v>601</v>
      </c>
      <c r="DE1" s="10" t="s">
        <v>602</v>
      </c>
      <c r="DF1" s="10" t="s">
        <v>603</v>
      </c>
      <c r="DG1" s="10" t="s">
        <v>604</v>
      </c>
      <c r="DH1" s="10" t="s">
        <v>605</v>
      </c>
      <c r="DI1" s="10" t="s">
        <v>606</v>
      </c>
      <c r="DJ1" s="10" t="s">
        <v>607</v>
      </c>
      <c r="DK1" s="10" t="s">
        <v>608</v>
      </c>
      <c r="DL1" s="10" t="s">
        <v>609</v>
      </c>
      <c r="DM1" s="10" t="s">
        <v>610</v>
      </c>
      <c r="DN1" s="10" t="s">
        <v>611</v>
      </c>
      <c r="DO1" s="10" t="s">
        <v>612</v>
      </c>
      <c r="DP1" s="10" t="s">
        <v>613</v>
      </c>
      <c r="DQ1" s="10" t="s">
        <v>614</v>
      </c>
      <c r="DR1" s="10" t="s">
        <v>615</v>
      </c>
      <c r="DS1" s="10" t="s">
        <v>616</v>
      </c>
      <c r="DT1" s="10" t="s">
        <v>617</v>
      </c>
      <c r="DU1" s="10" t="s">
        <v>618</v>
      </c>
      <c r="DV1" s="8" t="s">
        <v>619</v>
      </c>
      <c r="DW1" s="8" t="s">
        <v>620</v>
      </c>
      <c r="DX1" s="8" t="s">
        <v>621</v>
      </c>
      <c r="DY1" s="8" t="s">
        <v>622</v>
      </c>
      <c r="DZ1" s="8" t="s">
        <v>623</v>
      </c>
      <c r="EA1" s="8" t="s">
        <v>624</v>
      </c>
      <c r="EB1" s="8" t="s">
        <v>625</v>
      </c>
      <c r="EC1" s="8" t="s">
        <v>626</v>
      </c>
      <c r="ED1" s="11" t="s">
        <v>627</v>
      </c>
      <c r="EE1" s="11" t="s">
        <v>628</v>
      </c>
      <c r="EF1" s="11" t="s">
        <v>629</v>
      </c>
      <c r="EG1" s="11" t="s">
        <v>630</v>
      </c>
      <c r="EH1" s="11" t="s">
        <v>631</v>
      </c>
      <c r="EI1" s="11" t="s">
        <v>632</v>
      </c>
      <c r="EJ1" s="11" t="s">
        <v>633</v>
      </c>
      <c r="EK1" s="11" t="s">
        <v>634</v>
      </c>
      <c r="EL1" s="11" t="s">
        <v>635</v>
      </c>
      <c r="EM1" s="11" t="s">
        <v>636</v>
      </c>
      <c r="EN1" s="11" t="s">
        <v>637</v>
      </c>
      <c r="EO1" s="11" t="s">
        <v>638</v>
      </c>
      <c r="EP1" s="11" t="s">
        <v>639</v>
      </c>
      <c r="EQ1" s="11" t="s">
        <v>640</v>
      </c>
      <c r="ER1" s="11" t="s">
        <v>641</v>
      </c>
      <c r="ES1" s="11" t="s">
        <v>642</v>
      </c>
      <c r="ET1" s="11" t="s">
        <v>643</v>
      </c>
      <c r="EU1" s="11" t="s">
        <v>644</v>
      </c>
      <c r="EV1" s="8" t="s">
        <v>645</v>
      </c>
      <c r="EW1" s="8" t="s">
        <v>646</v>
      </c>
      <c r="EX1" s="8" t="s">
        <v>647</v>
      </c>
      <c r="EY1" s="8" t="s">
        <v>648</v>
      </c>
      <c r="EZ1" s="8" t="s">
        <v>649</v>
      </c>
      <c r="FA1" s="8" t="s">
        <v>650</v>
      </c>
      <c r="FB1" s="8" t="s">
        <v>651</v>
      </c>
      <c r="FC1" s="8" t="s">
        <v>652</v>
      </c>
      <c r="FD1" s="8" t="s">
        <v>653</v>
      </c>
      <c r="FE1" s="8" t="s">
        <v>654</v>
      </c>
      <c r="FF1" s="12" t="s">
        <v>655</v>
      </c>
      <c r="FG1" s="12" t="s">
        <v>656</v>
      </c>
      <c r="FH1" s="12" t="s">
        <v>657</v>
      </c>
      <c r="FI1" s="12" t="s">
        <v>658</v>
      </c>
      <c r="FJ1" s="12" t="s">
        <v>659</v>
      </c>
      <c r="FK1" s="12" t="s">
        <v>660</v>
      </c>
      <c r="FL1" s="12" t="s">
        <v>661</v>
      </c>
      <c r="FM1" s="12" t="s">
        <v>662</v>
      </c>
      <c r="FN1" s="12" t="s">
        <v>663</v>
      </c>
      <c r="FO1" s="12" t="s">
        <v>664</v>
      </c>
      <c r="FP1" s="12" t="s">
        <v>665</v>
      </c>
      <c r="FQ1" s="12" t="s">
        <v>666</v>
      </c>
      <c r="FR1" s="12" t="s">
        <v>667</v>
      </c>
      <c r="FS1" s="13" t="s">
        <v>668</v>
      </c>
      <c r="FT1" s="13" t="s">
        <v>669</v>
      </c>
      <c r="FU1" s="13" t="s">
        <v>670</v>
      </c>
      <c r="FV1" s="13" t="s">
        <v>671</v>
      </c>
      <c r="FW1" s="13" t="s">
        <v>672</v>
      </c>
      <c r="FX1" s="13" t="s">
        <v>673</v>
      </c>
      <c r="FY1" s="13" t="s">
        <v>674</v>
      </c>
      <c r="FZ1" s="13" t="s">
        <v>675</v>
      </c>
      <c r="GA1" s="13" t="s">
        <v>676</v>
      </c>
      <c r="GB1" s="13" t="s">
        <v>677</v>
      </c>
      <c r="GC1" s="13" t="s">
        <v>678</v>
      </c>
      <c r="GD1" s="13" t="s">
        <v>679</v>
      </c>
      <c r="GE1" s="13" t="s">
        <v>680</v>
      </c>
      <c r="GF1" s="14" t="s">
        <v>681</v>
      </c>
      <c r="GG1" s="14" t="s">
        <v>682</v>
      </c>
      <c r="GH1" s="14" t="s">
        <v>683</v>
      </c>
      <c r="GI1" s="14" t="s">
        <v>684</v>
      </c>
      <c r="GJ1" s="14" t="s">
        <v>685</v>
      </c>
      <c r="GK1" s="14" t="s">
        <v>686</v>
      </c>
      <c r="GL1" s="14" t="s">
        <v>687</v>
      </c>
      <c r="GM1" s="14" t="s">
        <v>688</v>
      </c>
      <c r="GN1" s="14" t="s">
        <v>689</v>
      </c>
      <c r="GO1" s="14" t="s">
        <v>690</v>
      </c>
      <c r="GP1" s="14" t="s">
        <v>691</v>
      </c>
      <c r="GQ1" s="14" t="s">
        <v>692</v>
      </c>
      <c r="GR1" s="14" t="s">
        <v>693</v>
      </c>
      <c r="GS1" s="15" t="s">
        <v>694</v>
      </c>
      <c r="GT1" s="15" t="s">
        <v>695</v>
      </c>
      <c r="GU1" s="15" t="s">
        <v>696</v>
      </c>
      <c r="GV1" s="15" t="s">
        <v>697</v>
      </c>
      <c r="GW1" s="15" t="s">
        <v>698</v>
      </c>
      <c r="GX1" s="15" t="s">
        <v>699</v>
      </c>
      <c r="GY1" s="15" t="s">
        <v>700</v>
      </c>
      <c r="GZ1" s="15" t="s">
        <v>701</v>
      </c>
      <c r="HA1" s="15" t="s">
        <v>702</v>
      </c>
      <c r="HB1" s="15" t="s">
        <v>703</v>
      </c>
      <c r="HC1" s="15" t="s">
        <v>704</v>
      </c>
      <c r="HD1" s="15" t="s">
        <v>705</v>
      </c>
      <c r="HE1" s="15" t="s">
        <v>706</v>
      </c>
      <c r="HF1" s="14" t="s">
        <v>707</v>
      </c>
      <c r="HG1" s="14" t="s">
        <v>708</v>
      </c>
      <c r="HH1" s="14" t="s">
        <v>709</v>
      </c>
      <c r="HI1" s="14" t="s">
        <v>710</v>
      </c>
      <c r="HJ1" s="14" t="s">
        <v>711</v>
      </c>
      <c r="HK1" s="14" t="s">
        <v>712</v>
      </c>
      <c r="HL1" s="14" t="s">
        <v>713</v>
      </c>
      <c r="HM1" s="14" t="s">
        <v>714</v>
      </c>
      <c r="HN1" s="14" t="s">
        <v>715</v>
      </c>
      <c r="HO1" s="14" t="s">
        <v>716</v>
      </c>
      <c r="HP1" s="14" t="s">
        <v>717</v>
      </c>
      <c r="HQ1" s="14" t="s">
        <v>718</v>
      </c>
      <c r="HR1" s="14" t="s">
        <v>719</v>
      </c>
      <c r="HS1" s="16" t="s">
        <v>720</v>
      </c>
      <c r="HT1" s="16" t="s">
        <v>721</v>
      </c>
      <c r="HU1" s="16" t="s">
        <v>722</v>
      </c>
      <c r="HV1" s="16" t="s">
        <v>723</v>
      </c>
      <c r="HW1" s="16" t="s">
        <v>724</v>
      </c>
      <c r="HX1" s="16" t="s">
        <v>725</v>
      </c>
      <c r="HY1" s="16" t="s">
        <v>726</v>
      </c>
      <c r="HZ1" s="16" t="s">
        <v>727</v>
      </c>
      <c r="IA1" s="16" t="s">
        <v>728</v>
      </c>
      <c r="IB1" s="16" t="s">
        <v>729</v>
      </c>
      <c r="IC1" s="16" t="s">
        <v>730</v>
      </c>
      <c r="ID1" s="16" t="s">
        <v>731</v>
      </c>
      <c r="IE1" s="16" t="s">
        <v>732</v>
      </c>
      <c r="IF1" s="17" t="s">
        <v>733</v>
      </c>
      <c r="IG1" s="17" t="s">
        <v>734</v>
      </c>
      <c r="IH1" s="17" t="s">
        <v>735</v>
      </c>
      <c r="II1" s="17" t="s">
        <v>736</v>
      </c>
      <c r="IJ1" s="17" t="s">
        <v>737</v>
      </c>
      <c r="IK1" s="17" t="s">
        <v>738</v>
      </c>
      <c r="IL1" s="17" t="s">
        <v>739</v>
      </c>
      <c r="IM1" s="17" t="s">
        <v>740</v>
      </c>
      <c r="IN1" s="17" t="s">
        <v>741</v>
      </c>
      <c r="IO1" s="17" t="s">
        <v>742</v>
      </c>
      <c r="IP1" s="17" t="s">
        <v>743</v>
      </c>
      <c r="IQ1" s="17" t="s">
        <v>744</v>
      </c>
      <c r="IR1" s="17" t="s">
        <v>745</v>
      </c>
      <c r="IS1" s="18" t="s">
        <v>746</v>
      </c>
      <c r="IT1" s="18" t="s">
        <v>747</v>
      </c>
      <c r="IU1" s="18" t="s">
        <v>748</v>
      </c>
      <c r="IV1" s="18" t="s">
        <v>749</v>
      </c>
      <c r="IW1" s="18" t="s">
        <v>750</v>
      </c>
      <c r="IX1" s="18" t="s">
        <v>751</v>
      </c>
      <c r="IY1" s="18" t="s">
        <v>752</v>
      </c>
      <c r="IZ1" s="18" t="s">
        <v>753</v>
      </c>
      <c r="JA1" s="18" t="s">
        <v>754</v>
      </c>
      <c r="JB1" s="18" t="s">
        <v>755</v>
      </c>
      <c r="JC1" s="18" t="s">
        <v>756</v>
      </c>
      <c r="JD1" s="18" t="s">
        <v>757</v>
      </c>
      <c r="JE1" s="18" t="s">
        <v>758</v>
      </c>
      <c r="JF1" s="8" t="s">
        <v>759</v>
      </c>
      <c r="JG1" s="8" t="s">
        <v>760</v>
      </c>
      <c r="JH1" s="8" t="s">
        <v>761</v>
      </c>
      <c r="JI1" s="8" t="s">
        <v>762</v>
      </c>
      <c r="JJ1" s="8" t="s">
        <v>763</v>
      </c>
      <c r="JK1" s="8" t="s">
        <v>764</v>
      </c>
      <c r="JL1" s="8" t="s">
        <v>765</v>
      </c>
      <c r="JM1" s="8" t="s">
        <v>766</v>
      </c>
      <c r="JN1" s="8" t="s">
        <v>767</v>
      </c>
      <c r="JO1" s="8" t="s">
        <v>768</v>
      </c>
      <c r="JP1" s="8" t="s">
        <v>769</v>
      </c>
      <c r="JQ1" s="8" t="s">
        <v>770</v>
      </c>
      <c r="JR1" s="8" t="s">
        <v>771</v>
      </c>
      <c r="JS1" s="8" t="s">
        <v>772</v>
      </c>
      <c r="JT1" s="8" t="s">
        <v>773</v>
      </c>
      <c r="JU1" s="8" t="s">
        <v>774</v>
      </c>
      <c r="JV1" s="8" t="s">
        <v>775</v>
      </c>
      <c r="JW1" s="8" t="s">
        <v>776</v>
      </c>
      <c r="JX1" s="8" t="s">
        <v>777</v>
      </c>
      <c r="JY1" s="8" t="s">
        <v>778</v>
      </c>
      <c r="JZ1" s="8" t="s">
        <v>779</v>
      </c>
      <c r="KA1" s="8" t="s">
        <v>780</v>
      </c>
      <c r="KB1" s="8" t="s">
        <v>781</v>
      </c>
      <c r="KC1" s="8" t="s">
        <v>782</v>
      </c>
      <c r="KD1" s="8" t="s">
        <v>783</v>
      </c>
      <c r="KE1" s="8" t="s">
        <v>784</v>
      </c>
      <c r="KF1" s="8" t="s">
        <v>785</v>
      </c>
      <c r="KG1" s="8" t="s">
        <v>786</v>
      </c>
      <c r="KH1" s="8" t="s">
        <v>787</v>
      </c>
      <c r="KI1" s="8" t="s">
        <v>788</v>
      </c>
      <c r="KJ1" s="8" t="s">
        <v>789</v>
      </c>
      <c r="KK1" s="8" t="s">
        <v>790</v>
      </c>
      <c r="KL1" s="8" t="s">
        <v>791</v>
      </c>
      <c r="KM1" s="8" t="s">
        <v>792</v>
      </c>
      <c r="KN1" s="8" t="s">
        <v>793</v>
      </c>
      <c r="KO1" s="8" t="s">
        <v>794</v>
      </c>
      <c r="KP1" s="8" t="s">
        <v>795</v>
      </c>
      <c r="KQ1" s="2" t="s">
        <v>316</v>
      </c>
      <c r="KR1" s="19" t="s">
        <v>796</v>
      </c>
      <c r="KS1" s="19" t="s">
        <v>797</v>
      </c>
      <c r="KT1" s="8" t="s">
        <v>798</v>
      </c>
      <c r="KU1" s="8" t="s">
        <v>799</v>
      </c>
      <c r="KV1" s="8" t="s">
        <v>800</v>
      </c>
      <c r="KW1" s="8" t="s">
        <v>801</v>
      </c>
      <c r="KX1" s="8" t="s">
        <v>802</v>
      </c>
      <c r="KY1" s="19" t="s">
        <v>803</v>
      </c>
      <c r="KZ1" s="19" t="s">
        <v>804</v>
      </c>
      <c r="LA1" s="19" t="s">
        <v>805</v>
      </c>
      <c r="LB1" s="19" t="s">
        <v>806</v>
      </c>
      <c r="LC1" s="19" t="s">
        <v>807</v>
      </c>
      <c r="LD1" s="19" t="s">
        <v>808</v>
      </c>
      <c r="LE1" s="19" t="s">
        <v>809</v>
      </c>
      <c r="LF1" s="8" t="s">
        <v>810</v>
      </c>
      <c r="LG1" s="16" t="s">
        <v>811</v>
      </c>
      <c r="LH1" s="16" t="s">
        <v>812</v>
      </c>
      <c r="LI1" s="16" t="s">
        <v>813</v>
      </c>
      <c r="LJ1" s="16" t="s">
        <v>814</v>
      </c>
      <c r="LK1" s="16" t="s">
        <v>815</v>
      </c>
      <c r="LL1" s="16" t="s">
        <v>816</v>
      </c>
      <c r="LM1" s="16" t="s">
        <v>817</v>
      </c>
      <c r="LN1" s="16" t="s">
        <v>818</v>
      </c>
      <c r="LO1" s="16" t="s">
        <v>819</v>
      </c>
      <c r="LP1" s="16" t="s">
        <v>820</v>
      </c>
      <c r="LQ1" s="16" t="s">
        <v>821</v>
      </c>
      <c r="LR1" s="16" t="s">
        <v>822</v>
      </c>
      <c r="LS1" s="16" t="s">
        <v>823</v>
      </c>
      <c r="LT1" s="18" t="s">
        <v>824</v>
      </c>
      <c r="LU1" s="18" t="s">
        <v>825</v>
      </c>
      <c r="LV1" s="18" t="s">
        <v>826</v>
      </c>
      <c r="LW1" s="18" t="s">
        <v>827</v>
      </c>
      <c r="LX1" s="18" t="s">
        <v>828</v>
      </c>
      <c r="LY1" s="18" t="s">
        <v>829</v>
      </c>
      <c r="LZ1" s="18" t="s">
        <v>830</v>
      </c>
      <c r="MA1" s="18" t="s">
        <v>831</v>
      </c>
      <c r="MB1" s="18" t="s">
        <v>832</v>
      </c>
      <c r="MC1" s="18" t="s">
        <v>833</v>
      </c>
      <c r="MD1" s="18" t="s">
        <v>834</v>
      </c>
      <c r="ME1" s="18" t="s">
        <v>835</v>
      </c>
      <c r="MF1" s="18" t="s">
        <v>836</v>
      </c>
      <c r="MG1" s="16" t="s">
        <v>837</v>
      </c>
      <c r="MH1" s="16" t="s">
        <v>838</v>
      </c>
      <c r="MI1" s="16" t="s">
        <v>839</v>
      </c>
      <c r="MJ1" s="16" t="s">
        <v>840</v>
      </c>
      <c r="MK1" s="16" t="s">
        <v>841</v>
      </c>
      <c r="ML1" s="16" t="s">
        <v>842</v>
      </c>
      <c r="MM1" s="16" t="s">
        <v>843</v>
      </c>
      <c r="MN1" s="16" t="s">
        <v>844</v>
      </c>
      <c r="MO1" s="16" t="s">
        <v>845</v>
      </c>
      <c r="MP1" s="16" t="s">
        <v>846</v>
      </c>
      <c r="MQ1" s="16" t="s">
        <v>847</v>
      </c>
      <c r="MR1" s="16" t="s">
        <v>848</v>
      </c>
      <c r="MS1" s="16" t="s">
        <v>849</v>
      </c>
      <c r="MT1" s="2" t="s">
        <v>850</v>
      </c>
      <c r="MU1" s="2" t="s">
        <v>851</v>
      </c>
      <c r="MV1" s="2" t="s">
        <v>852</v>
      </c>
      <c r="MW1" s="2" t="s">
        <v>853</v>
      </c>
      <c r="MX1" s="2" t="s">
        <v>854</v>
      </c>
      <c r="MY1" s="19" t="s">
        <v>855</v>
      </c>
      <c r="MZ1" s="19" t="s">
        <v>856</v>
      </c>
      <c r="NA1" s="2" t="s">
        <v>378</v>
      </c>
      <c r="NB1" s="2" t="s">
        <v>379</v>
      </c>
      <c r="NC1" s="2" t="s">
        <v>380</v>
      </c>
      <c r="ND1" s="2" t="s">
        <v>381</v>
      </c>
      <c r="NE1" s="2" t="s">
        <v>382</v>
      </c>
      <c r="NF1" s="2" t="s">
        <v>383</v>
      </c>
      <c r="NG1" s="2" t="s">
        <v>384</v>
      </c>
      <c r="NH1" s="2" t="s">
        <v>385</v>
      </c>
      <c r="NI1" s="2" t="s">
        <v>386</v>
      </c>
      <c r="NJ1" s="2" t="s">
        <v>387</v>
      </c>
      <c r="NK1" s="2" t="s">
        <v>388</v>
      </c>
      <c r="NL1" s="2" t="s">
        <v>389</v>
      </c>
      <c r="NM1" s="2" t="s">
        <v>390</v>
      </c>
      <c r="NN1" s="2" t="s">
        <v>391</v>
      </c>
      <c r="NO1" s="2" t="s">
        <v>392</v>
      </c>
      <c r="NP1" s="2" t="s">
        <v>393</v>
      </c>
      <c r="NQ1" s="2" t="s">
        <v>394</v>
      </c>
      <c r="NR1" s="16" t="s">
        <v>857</v>
      </c>
      <c r="NS1" s="16" t="s">
        <v>858</v>
      </c>
      <c r="NT1" s="16" t="s">
        <v>859</v>
      </c>
      <c r="NU1" s="16" t="s">
        <v>860</v>
      </c>
      <c r="NV1" s="16" t="s">
        <v>861</v>
      </c>
      <c r="NW1" s="16" t="s">
        <v>862</v>
      </c>
      <c r="NX1" s="16" t="s">
        <v>863</v>
      </c>
      <c r="NY1" s="16" t="s">
        <v>864</v>
      </c>
      <c r="NZ1" s="16" t="s">
        <v>865</v>
      </c>
      <c r="OA1" s="16" t="s">
        <v>866</v>
      </c>
      <c r="OB1" s="16" t="s">
        <v>867</v>
      </c>
      <c r="OC1" s="16" t="s">
        <v>868</v>
      </c>
      <c r="OD1" s="16" t="s">
        <v>869</v>
      </c>
      <c r="OE1" s="2" t="s">
        <v>408</v>
      </c>
      <c r="OF1" s="2" t="s">
        <v>409</v>
      </c>
      <c r="OG1" s="2" t="s">
        <v>410</v>
      </c>
      <c r="OH1" s="2" t="s">
        <v>411</v>
      </c>
      <c r="OI1" s="2" t="s">
        <v>412</v>
      </c>
      <c r="OJ1" s="2" t="s">
        <v>413</v>
      </c>
      <c r="OK1" s="2" t="s">
        <v>414</v>
      </c>
      <c r="OL1" s="2" t="s">
        <v>415</v>
      </c>
      <c r="OM1" s="2" t="s">
        <v>416</v>
      </c>
      <c r="ON1" s="2" t="s">
        <v>417</v>
      </c>
      <c r="OO1" s="2" t="s">
        <v>418</v>
      </c>
      <c r="OP1" s="2" t="s">
        <v>419</v>
      </c>
      <c r="OQ1" s="2" t="s">
        <v>420</v>
      </c>
      <c r="OR1" s="2" t="s">
        <v>421</v>
      </c>
      <c r="OS1" s="2" t="s">
        <v>422</v>
      </c>
      <c r="OT1" s="2" t="s">
        <v>423</v>
      </c>
      <c r="OU1" s="2" t="s">
        <v>424</v>
      </c>
      <c r="OV1" s="2" t="s">
        <v>425</v>
      </c>
      <c r="OW1" s="2" t="s">
        <v>426</v>
      </c>
      <c r="OX1" s="2" t="s">
        <v>427</v>
      </c>
      <c r="OY1" s="2" t="s">
        <v>428</v>
      </c>
      <c r="OZ1" s="2" t="s">
        <v>429</v>
      </c>
      <c r="PA1" s="2" t="s">
        <v>430</v>
      </c>
      <c r="PB1" s="2" t="s">
        <v>431</v>
      </c>
      <c r="PC1" s="2" t="s">
        <v>432</v>
      </c>
      <c r="PD1" s="2" t="s">
        <v>433</v>
      </c>
      <c r="PE1" s="17" t="s">
        <v>870</v>
      </c>
      <c r="PF1" s="17" t="s">
        <v>871</v>
      </c>
      <c r="PG1" s="17" t="s">
        <v>872</v>
      </c>
      <c r="PH1" s="17" t="s">
        <v>873</v>
      </c>
      <c r="PI1" s="17" t="s">
        <v>874</v>
      </c>
      <c r="PJ1" s="17" t="s">
        <v>875</v>
      </c>
      <c r="PK1" s="17" t="s">
        <v>876</v>
      </c>
      <c r="PL1" s="17" t="s">
        <v>877</v>
      </c>
      <c r="PM1" s="17" t="s">
        <v>878</v>
      </c>
      <c r="PN1" s="17" t="s">
        <v>879</v>
      </c>
      <c r="PO1" s="17" t="s">
        <v>880</v>
      </c>
      <c r="PP1" s="17" t="s">
        <v>881</v>
      </c>
      <c r="PQ1" s="17" t="s">
        <v>882</v>
      </c>
      <c r="PR1" s="2" t="s">
        <v>447</v>
      </c>
      <c r="PS1" s="2" t="s">
        <v>448</v>
      </c>
      <c r="PT1" s="2" t="s">
        <v>449</v>
      </c>
      <c r="PU1" s="2" t="s">
        <v>450</v>
      </c>
      <c r="PV1" s="2" t="s">
        <v>451</v>
      </c>
      <c r="PW1" s="2" t="s">
        <v>452</v>
      </c>
      <c r="PX1" s="2" t="s">
        <v>453</v>
      </c>
      <c r="PY1" s="2" t="s">
        <v>454</v>
      </c>
      <c r="PZ1" s="2" t="s">
        <v>455</v>
      </c>
      <c r="QA1" s="2" t="s">
        <v>456</v>
      </c>
      <c r="QB1" s="2" t="s">
        <v>457</v>
      </c>
      <c r="QC1" s="2" t="s">
        <v>458</v>
      </c>
      <c r="QD1" s="2" t="s">
        <v>459</v>
      </c>
    </row>
    <row r="2">
      <c r="A2" s="1" t="s">
        <v>1230</v>
      </c>
      <c r="B2" s="1" t="s">
        <v>1240</v>
      </c>
      <c r="C2" s="1"/>
      <c r="D2" t="n">
        <v>1</v>
      </c>
      <c r="E2" s="219" t="n">
        <v>1425.4</v>
      </c>
      <c r="F2" t="n">
        <v>-89.951</v>
      </c>
      <c r="G2" t="n">
        <v>34.513203</v>
      </c>
      <c r="H2" t="s">
        <v>462</v>
      </c>
      <c r="I2" t="s">
        <v>463</v>
      </c>
      <c r="J2" s="20" t="n">
        <v>2.09665423626492</v>
      </c>
      <c r="K2" s="21" t="n">
        <v>1.90166159424171</v>
      </c>
      <c r="L2" s="22" t="n">
        <v>2.15225462121143</v>
      </c>
      <c r="M2" s="23" t="n">
        <v>0</v>
      </c>
      <c r="N2" s="24" t="n">
        <v>4.01206142909203</v>
      </c>
      <c r="O2" s="25" t="n">
        <v>2.33837673053076</v>
      </c>
      <c r="P2" s="26" t="n">
        <v>1.07238798512117</v>
      </c>
      <c r="Q2" s="27" t="n">
        <v>1.21246863873383</v>
      </c>
      <c r="R2" s="28" t="n">
        <v>1.65751121124537</v>
      </c>
      <c r="S2" s="29" t="n">
        <v>2.05277340473145</v>
      </c>
      <c r="T2" s="30" t="n">
        <v>0.173073008732051</v>
      </c>
      <c r="U2" s="31" t="n">
        <v>5.68975869831081</v>
      </c>
      <c r="V2" s="32" t="n">
        <v>0</v>
      </c>
      <c r="W2" s="33" t="n">
        <v>0</v>
      </c>
      <c r="X2" s="34" t="n">
        <v>39.2499616927985</v>
      </c>
      <c r="Y2" s="35" t="n">
        <v>0</v>
      </c>
      <c r="Z2" s="36" t="n">
        <v>0</v>
      </c>
      <c r="AA2" s="37" t="n">
        <v>0.331035123746935</v>
      </c>
      <c r="AB2" s="38" t="n">
        <v>1.0691384772603</v>
      </c>
      <c r="AC2" s="39" t="n">
        <v>0.946350703085112</v>
      </c>
      <c r="AD2" s="40" t="n">
        <v>1.18863006318216</v>
      </c>
      <c r="AE2" s="41" t="n">
        <v>0.979864786969349</v>
      </c>
      <c r="AF2" s="42" t="n">
        <v>0.35734567657219</v>
      </c>
      <c r="AG2" s="43" t="n">
        <v>0.810981661177016</v>
      </c>
      <c r="AH2" s="44" t="n">
        <v>0.157862637178271</v>
      </c>
      <c r="AI2" s="45" t="n">
        <v>0.118267450399235</v>
      </c>
      <c r="AJ2" s="46" t="n">
        <v>0.1251022525491</v>
      </c>
      <c r="AK2" s="47" t="n">
        <v>0.0451736104959938</v>
      </c>
      <c r="AL2" s="48" t="n">
        <v>0.00000000172147050120799</v>
      </c>
      <c r="AM2" s="49" t="n">
        <v>0.152530560876072</v>
      </c>
      <c r="AN2" s="50" t="n">
        <v>0.00266607330763974</v>
      </c>
      <c r="AO2" s="51" t="n">
        <v>1.65526892648363</v>
      </c>
      <c r="AP2" s="52" t="n">
        <v>1.54606571323111</v>
      </c>
      <c r="AQ2" s="53" t="n">
        <v>1.54391694872783</v>
      </c>
      <c r="AR2" s="54" t="n">
        <v>0</v>
      </c>
      <c r="AS2" s="55" t="n">
        <v>3.17531499785051</v>
      </c>
      <c r="AT2" s="56" t="n">
        <v>1.77912521558742</v>
      </c>
      <c r="AU2" s="57" t="n">
        <v>0.914583804787576</v>
      </c>
      <c r="AV2" s="58" t="n">
        <v>1.15779801216413</v>
      </c>
      <c r="AW2" s="59" t="n">
        <v>1.65396572562676</v>
      </c>
      <c r="AX2" s="60" t="n">
        <v>1.76032381051842</v>
      </c>
      <c r="AY2" s="61" t="n">
        <v>0.987404463965793</v>
      </c>
      <c r="AZ2" s="62" t="n">
        <v>1.80529764830125</v>
      </c>
      <c r="BA2" s="63" t="n">
        <v>0</v>
      </c>
      <c r="BB2" s="64" t="n">
        <v>0</v>
      </c>
      <c r="BC2" s="65" t="n">
        <v>200.363338367362</v>
      </c>
      <c r="BD2" s="66" t="n">
        <v>0</v>
      </c>
      <c r="BE2" s="67" t="n">
        <v>0</v>
      </c>
      <c r="BF2" s="68" t="n">
        <v>0.368935198227366</v>
      </c>
      <c r="BG2" s="69" t="n">
        <v>0.959675085446553</v>
      </c>
      <c r="BH2" s="70" t="n">
        <v>1.00679612594354</v>
      </c>
      <c r="BI2" s="71" t="n">
        <v>0.989715832205683</v>
      </c>
      <c r="BJ2" s="72" t="n">
        <v>0.788656458917404</v>
      </c>
      <c r="BK2" s="73" t="n">
        <v>0.685412533597941</v>
      </c>
      <c r="BL2" s="74" t="n">
        <v>1.49782645216033</v>
      </c>
      <c r="BM2" s="75" t="n">
        <v>0.754913176362302</v>
      </c>
      <c r="BN2" s="76" t="n">
        <v>0.230480448166503</v>
      </c>
      <c r="BO2" s="77" t="n">
        <v>0.163117461578809</v>
      </c>
      <c r="BP2" s="78" t="n">
        <v>0.282225961965236</v>
      </c>
      <c r="BQ2" s="79" t="n">
        <v>0.00000165944552806702</v>
      </c>
      <c r="BR2" s="80" t="n">
        <v>0.208594764204869</v>
      </c>
      <c r="BS2" s="81" t="n">
        <v>0.0059878390303469</v>
      </c>
      <c r="BT2" s="218" t="n">
        <v>0.730075768205416</v>
      </c>
      <c r="BU2" s="218" t="n">
        <v>0.274733387271037</v>
      </c>
      <c r="BV2" s="218" t="n">
        <v>0.661147748000561</v>
      </c>
      <c r="BW2" s="218" t="n">
        <v>0</v>
      </c>
      <c r="BX2" s="218" t="n">
        <v>0.232946946054391</v>
      </c>
      <c r="BY2" s="218" t="n">
        <v>0.270341473300233</v>
      </c>
      <c r="BZ2" s="218" t="n">
        <v>0.209230769</v>
      </c>
      <c r="CA2" s="218" t="n">
        <v>0.0671390486880876</v>
      </c>
      <c r="CB2" s="218" t="n">
        <v>0.286375754174267</v>
      </c>
      <c r="CC2" s="218" t="n">
        <v>0.799003788410271</v>
      </c>
      <c r="CD2" s="218" t="n">
        <v>0.0305177494036762</v>
      </c>
      <c r="CE2" s="218" t="n">
        <v>0.709204433843132</v>
      </c>
      <c r="CF2" s="218" t="n">
        <v>0</v>
      </c>
      <c r="CG2" s="218" t="n">
        <v>0</v>
      </c>
      <c r="CH2" s="218" t="n">
        <v>0.0592816051634629</v>
      </c>
      <c r="CI2" s="218" t="n">
        <v>0</v>
      </c>
      <c r="CJ2" s="218" t="n">
        <v>0</v>
      </c>
      <c r="CK2" s="218" t="n">
        <v>0.200996211589729</v>
      </c>
      <c r="CL2" s="217" t="n">
        <v>92</v>
      </c>
      <c r="CM2" s="217" t="n">
        <v>92</v>
      </c>
      <c r="CN2" s="217" t="n">
        <v>92</v>
      </c>
      <c r="CO2" s="217" t="n">
        <v>0</v>
      </c>
      <c r="CP2" s="217" t="n">
        <v>97</v>
      </c>
      <c r="CQ2" s="217" t="n">
        <v>89</v>
      </c>
      <c r="CR2" s="217" t="n">
        <v>65</v>
      </c>
      <c r="CS2" s="217" t="n">
        <v>67</v>
      </c>
      <c r="CT2" s="217" t="n">
        <v>87</v>
      </c>
      <c r="CU2" s="217" t="n">
        <v>83</v>
      </c>
      <c r="CV2" s="217" t="n">
        <v>34</v>
      </c>
      <c r="CW2" s="217" t="n">
        <v>95</v>
      </c>
      <c r="CX2" s="217" t="n">
        <v>0</v>
      </c>
      <c r="CY2" s="217" t="n">
        <v>0</v>
      </c>
      <c r="CZ2" s="217" t="n">
        <v>99</v>
      </c>
      <c r="DA2" s="217" t="n">
        <v>0</v>
      </c>
      <c r="DB2" s="217" t="n">
        <v>0</v>
      </c>
      <c r="DC2" s="217" t="n">
        <v>16</v>
      </c>
      <c r="DD2" s="218" t="n">
        <v>0.348209902986201</v>
      </c>
      <c r="DE2" s="218" t="n">
        <v>0.144470177082473</v>
      </c>
      <c r="DF2" s="218" t="n">
        <v>0.307188443915815</v>
      </c>
      <c r="DG2" s="218" t="n">
        <v>0.0483125285492727</v>
      </c>
      <c r="DH2" s="218" t="n">
        <v>0.0580616598652403</v>
      </c>
      <c r="DI2" s="218" t="n">
        <v>0.115610743885085</v>
      </c>
      <c r="DJ2" s="218" t="n">
        <v>0.19510734165523</v>
      </c>
      <c r="DK2" s="218" t="n">
        <v>0.0553738435314915</v>
      </c>
      <c r="DL2" s="218" t="n">
        <v>0.172774550320597</v>
      </c>
      <c r="DM2" s="218" t="n">
        <v>0.389231362101946</v>
      </c>
      <c r="DN2" s="218" t="n">
        <v>0.176328762221516</v>
      </c>
      <c r="DO2" s="218" t="n">
        <v>0.12464578402133</v>
      </c>
      <c r="DP2" s="218" t="n">
        <v>0.0496112817120539</v>
      </c>
      <c r="DQ2" s="218" t="n">
        <v>0.00631390396999697</v>
      </c>
      <c r="DR2" s="218" t="n">
        <v>0.00151036084130344</v>
      </c>
      <c r="DS2" s="218" t="n">
        <v>0.00349835025686016</v>
      </c>
      <c r="DT2" s="218" t="n">
        <v>0.030916676817411</v>
      </c>
      <c r="DU2" s="218" t="n">
        <v>0.607174880159797</v>
      </c>
      <c r="DV2" s="218" t="n">
        <v>0.030907040141489</v>
      </c>
      <c r="DW2" s="218" t="n">
        <v>0.392846262504401</v>
      </c>
      <c r="DX2" s="218" t="n">
        <v>0.00848044882234618</v>
      </c>
      <c r="DY2" s="218" t="n">
        <v>0.00366161843695652</v>
      </c>
      <c r="DZ2" s="218" t="n">
        <v>0.000295870520258409</v>
      </c>
      <c r="EA2" s="218" t="n">
        <v>0.00211224664132896</v>
      </c>
      <c r="EB2" s="218" t="n">
        <v>0.0168956575110747</v>
      </c>
      <c r="EC2" s="218" t="n">
        <v>0.544800855422474</v>
      </c>
      <c r="ED2" s="217" t="n">
        <v>84</v>
      </c>
      <c r="EE2" s="217" t="n">
        <v>90</v>
      </c>
      <c r="EF2" s="217" t="n">
        <v>83</v>
      </c>
      <c r="EG2" s="217" t="n">
        <v>0</v>
      </c>
      <c r="EH2" s="217" t="n">
        <v>93</v>
      </c>
      <c r="EI2" s="217" t="n">
        <v>86</v>
      </c>
      <c r="EJ2" s="217" t="n">
        <v>29</v>
      </c>
      <c r="EK2" s="217" t="n">
        <v>63</v>
      </c>
      <c r="EL2" s="217" t="n">
        <v>88</v>
      </c>
      <c r="EM2" s="217" t="n">
        <v>79</v>
      </c>
      <c r="EN2" s="217" t="n">
        <v>74</v>
      </c>
      <c r="EO2" s="217" t="n">
        <v>77</v>
      </c>
      <c r="EP2" s="217" t="n">
        <v>0</v>
      </c>
      <c r="EQ2" s="217" t="n">
        <v>0</v>
      </c>
      <c r="ER2" s="217" t="n">
        <v>99</v>
      </c>
      <c r="ES2" s="217" t="n">
        <v>0</v>
      </c>
      <c r="ET2" s="217" t="n">
        <v>0</v>
      </c>
      <c r="EU2" s="217" t="n">
        <v>20</v>
      </c>
      <c r="EV2" s="218" t="n">
        <v>0.441061725091616</v>
      </c>
      <c r="EW2" s="218" t="n">
        <v>0.177698389479755</v>
      </c>
      <c r="EX2" s="218" t="n">
        <v>0.428227534224131</v>
      </c>
      <c r="EY2" s="218" t="n">
        <v>0.00823369414642127</v>
      </c>
      <c r="EZ2" s="218" t="n">
        <v>0.0733618384985685</v>
      </c>
      <c r="FA2" s="218" t="n">
        <v>0.151951909248262</v>
      </c>
      <c r="FB2" s="218" t="n">
        <v>0.228771565716273</v>
      </c>
      <c r="FC2" s="218" t="n">
        <v>0.0579885679390593</v>
      </c>
      <c r="FD2" s="218" t="n">
        <v>0.173144914514928</v>
      </c>
      <c r="FE2" s="218" t="n">
        <v>0.45389591598773</v>
      </c>
      <c r="FF2" s="82" t="n">
        <v>8.640663562</v>
      </c>
      <c r="FG2" s="83" t="n">
        <v>58.31938</v>
      </c>
      <c r="FH2" s="84" t="n">
        <v>30</v>
      </c>
      <c r="FI2" s="85" t="n">
        <v>0.3</v>
      </c>
      <c r="FJ2" s="86" t="n">
        <v>0.093350061</v>
      </c>
      <c r="FK2" s="218" t="n">
        <v>0.24582560296846</v>
      </c>
      <c r="FL2" s="87" t="n">
        <v>33.4810621175259</v>
      </c>
      <c r="FM2" s="88" t="n">
        <v>0.0159169599991489</v>
      </c>
      <c r="FN2" s="89" t="n">
        <v>0.0533106889994742</v>
      </c>
      <c r="FO2" s="90" t="n">
        <v>0.0873297121093987</v>
      </c>
      <c r="FP2" s="91" t="n">
        <v>0.0000000375506638835971</v>
      </c>
      <c r="FQ2" s="92" t="n">
        <v>0.60184452214755</v>
      </c>
      <c r="FR2" s="93" t="n">
        <v>12.2952704757523</v>
      </c>
      <c r="FS2" s="217" t="n">
        <v>62</v>
      </c>
      <c r="FT2" s="217" t="n">
        <v>26</v>
      </c>
      <c r="FU2" s="217" t="n">
        <v>51</v>
      </c>
      <c r="FV2" s="217" t="n">
        <v>69</v>
      </c>
      <c r="FW2" s="217" t="n">
        <v>14</v>
      </c>
      <c r="FX2" s="217" t="n">
        <v>53</v>
      </c>
      <c r="FY2" s="217" t="n">
        <v>32</v>
      </c>
      <c r="FZ2" s="217" t="n">
        <v>12</v>
      </c>
      <c r="GA2" s="217" t="n">
        <v>11</v>
      </c>
      <c r="GB2" s="217" t="n">
        <v>17</v>
      </c>
      <c r="GC2" s="217" t="n">
        <v>2</v>
      </c>
      <c r="GD2" s="217" t="n">
        <v>41</v>
      </c>
      <c r="GE2" s="217" t="n">
        <v>9</v>
      </c>
      <c r="GF2" s="94" t="n">
        <v>8.08189373573191</v>
      </c>
      <c r="GG2" s="95" t="n">
        <v>61.6255472837694</v>
      </c>
      <c r="GH2" s="96" t="n">
        <v>25.2391395180474</v>
      </c>
      <c r="GI2" s="97" t="n">
        <v>0.306164691281415</v>
      </c>
      <c r="GJ2" s="98" t="n">
        <v>0.261231818712494</v>
      </c>
      <c r="GK2" s="218" t="n">
        <v>0.303121038041331</v>
      </c>
      <c r="GL2" s="99" t="n">
        <v>212.089844158098</v>
      </c>
      <c r="GM2" s="100" t="n">
        <v>0.134584451980812</v>
      </c>
      <c r="GN2" s="101" t="n">
        <v>0.426136923302407</v>
      </c>
      <c r="GO2" s="102" t="n">
        <v>1.9332019546488</v>
      </c>
      <c r="GP2" s="103" t="n">
        <v>21.813132352397</v>
      </c>
      <c r="GQ2" s="104" t="n">
        <v>3.94573073547232</v>
      </c>
      <c r="GR2" s="105" t="n">
        <v>4611.7525877926</v>
      </c>
      <c r="GS2" s="217" t="n">
        <v>20</v>
      </c>
      <c r="GT2" s="217" t="n">
        <v>69</v>
      </c>
      <c r="GU2" s="217" t="n">
        <v>0</v>
      </c>
      <c r="GV2" s="217" t="n">
        <v>0</v>
      </c>
      <c r="GW2" s="217" t="n">
        <v>36</v>
      </c>
      <c r="GX2" s="217" t="n">
        <v>76</v>
      </c>
      <c r="GY2" s="217" t="n">
        <v>64</v>
      </c>
      <c r="GZ2" s="217" t="n">
        <v>28</v>
      </c>
      <c r="HA2" s="217" t="n">
        <v>28</v>
      </c>
      <c r="HB2" s="217" t="n">
        <v>39</v>
      </c>
      <c r="HC2" s="217" t="n">
        <v>1</v>
      </c>
      <c r="HD2" s="217" t="n">
        <v>47</v>
      </c>
      <c r="HE2" s="217" t="n">
        <v>8</v>
      </c>
      <c r="HF2" s="106" t="n">
        <v>9.00373854967731</v>
      </c>
      <c r="HG2" s="107" t="n">
        <v>57.9257095823096</v>
      </c>
      <c r="HH2" s="108" t="n">
        <v>30.3117309269893</v>
      </c>
      <c r="HI2" s="109" t="n">
        <v>0.38039376538146</v>
      </c>
      <c r="HJ2" s="110" t="n">
        <v>0.136195439132075</v>
      </c>
      <c r="HK2" s="218" t="n">
        <v>0.164121552676483</v>
      </c>
      <c r="HL2" s="111" t="n">
        <v>44.3508779100412</v>
      </c>
      <c r="HM2" s="112" t="n">
        <v>0.0690599143040984</v>
      </c>
      <c r="HN2" s="113" t="n">
        <v>0.326823924817623</v>
      </c>
      <c r="HO2" s="114" t="n">
        <v>0.309431887489344</v>
      </c>
      <c r="HP2" s="115" t="n">
        <v>0.0226284401919099</v>
      </c>
      <c r="HQ2" s="116" t="n">
        <v>2.88523311906552</v>
      </c>
      <c r="HR2" s="117" t="n">
        <v>2053.37358159409</v>
      </c>
      <c r="HS2" s="217" t="n">
        <v>89</v>
      </c>
      <c r="HT2" s="217" t="n">
        <v>64</v>
      </c>
      <c r="HU2" s="217" t="n">
        <v>92</v>
      </c>
      <c r="HV2" s="217" t="n">
        <v>77</v>
      </c>
      <c r="HW2" s="217" t="n">
        <v>45</v>
      </c>
      <c r="HX2" s="217" t="n">
        <v>85</v>
      </c>
      <c r="HY2" s="217" t="n">
        <v>66</v>
      </c>
      <c r="HZ2" s="217" t="n">
        <v>41</v>
      </c>
      <c r="IA2" s="217" t="n">
        <v>39</v>
      </c>
      <c r="IB2" s="217" t="n">
        <v>50</v>
      </c>
      <c r="IC2" s="217" t="n">
        <v>6</v>
      </c>
      <c r="ID2" s="217" t="n">
        <v>76</v>
      </c>
      <c r="IE2" s="217" t="n">
        <v>32</v>
      </c>
      <c r="IF2" s="217"/>
      <c r="IG2" s="217"/>
      <c r="IH2" s="217"/>
      <c r="II2" s="217"/>
      <c r="IJ2" s="217"/>
      <c r="IK2" s="217"/>
      <c r="IL2" s="217"/>
      <c r="IM2" s="217"/>
      <c r="IN2" s="217"/>
      <c r="IO2" s="217"/>
      <c r="IP2" s="217"/>
      <c r="IQ2" s="217"/>
      <c r="IR2" s="217"/>
      <c r="IS2" s="118" t="n">
        <v>45.26444398274</v>
      </c>
      <c r="IT2" s="119" t="n">
        <v>18.9818636056652</v>
      </c>
      <c r="IU2" s="120" t="n">
        <v>37.9637272113304</v>
      </c>
      <c r="IV2" s="121" t="n">
        <v>22.63222199137</v>
      </c>
      <c r="IW2" s="122" t="n">
        <v>10.2210034799736</v>
      </c>
      <c r="IX2" s="123" t="n">
        <v>38.364098484609</v>
      </c>
      <c r="IY2" s="124" t="n">
        <v>22.8297007084257</v>
      </c>
      <c r="IZ2" s="125" t="n">
        <v>8.76086012569162</v>
      </c>
      <c r="JA2" s="126" t="n">
        <v>8.15759629619</v>
      </c>
      <c r="JB2" s="127" t="n">
        <v>12.4112185113965</v>
      </c>
      <c r="JC2" s="128" t="n">
        <v>0.907602663836063</v>
      </c>
      <c r="JD2" s="129" t="n">
        <v>29.882215623724</v>
      </c>
      <c r="JE2" s="130" t="n">
        <v>6.57064509426872</v>
      </c>
      <c r="JF2" s="131" t="n">
        <v>942.4</v>
      </c>
      <c r="JG2" s="132" t="n">
        <v>0</v>
      </c>
      <c r="JH2" s="133" t="n">
        <v>104.5</v>
      </c>
      <c r="JI2" s="134" t="n">
        <v>266.8</v>
      </c>
      <c r="JJ2" s="135" t="n">
        <v>95.7</v>
      </c>
      <c r="JK2" s="136" t="n">
        <v>408.2</v>
      </c>
      <c r="JL2" s="137" t="n">
        <v>1138.9</v>
      </c>
      <c r="JM2" s="138" t="n">
        <v>43.5</v>
      </c>
      <c r="JN2" s="139" t="n">
        <v>1010.9</v>
      </c>
      <c r="JO2" s="140" t="n">
        <v>0</v>
      </c>
      <c r="JP2" s="141" t="n">
        <v>0</v>
      </c>
      <c r="JQ2" s="142" t="n">
        <v>84.5</v>
      </c>
      <c r="JR2" s="143" t="n">
        <v>0</v>
      </c>
      <c r="JS2" s="144" t="n">
        <v>0</v>
      </c>
      <c r="JT2" s="145" t="n">
        <v>286.5</v>
      </c>
      <c r="JU2" s="146" t="n">
        <v>1425.4</v>
      </c>
      <c r="JV2" s="147" t="n">
        <v>986.9</v>
      </c>
      <c r="JW2" s="148" t="n">
        <v>571.8</v>
      </c>
      <c r="JX2" s="149" t="n">
        <v>448.6</v>
      </c>
      <c r="JY2" s="150" t="n">
        <v>159</v>
      </c>
      <c r="JZ2" s="151" t="n">
        <v>646.8</v>
      </c>
      <c r="KA2" s="152" t="n">
        <v>1329.6</v>
      </c>
      <c r="KB2" s="153" t="n">
        <v>0</v>
      </c>
      <c r="KC2" s="154" t="n">
        <v>0</v>
      </c>
      <c r="KD2" s="155" t="n">
        <v>0</v>
      </c>
      <c r="KE2" s="156" t="n">
        <v>0</v>
      </c>
      <c r="KF2" s="157" t="n">
        <v>0</v>
      </c>
      <c r="KG2" s="158" t="n">
        <v>0</v>
      </c>
      <c r="KH2" s="159" t="n">
        <v>0</v>
      </c>
      <c r="KI2" s="160" t="n">
        <v>0</v>
      </c>
      <c r="KJ2" s="161" t="n">
        <v>364.3</v>
      </c>
      <c r="KK2" s="162" t="n">
        <v>1061.1</v>
      </c>
      <c r="KL2" s="163" t="n">
        <v>570.6</v>
      </c>
      <c r="KM2" s="164" t="n">
        <v>854.8</v>
      </c>
      <c r="KN2" s="165" t="n">
        <v>187.7</v>
      </c>
      <c r="KO2" s="166" t="n">
        <v>571.8</v>
      </c>
      <c r="KP2" s="167" t="n">
        <v>1307.5</v>
      </c>
      <c r="KQ2" t="n">
        <v>200</v>
      </c>
      <c r="KR2" s="168" t="n">
        <v>77.1</v>
      </c>
      <c r="KS2" s="169" t="n">
        <v>16991.3551054723</v>
      </c>
      <c r="KT2" s="170" t="n">
        <v>0.226302903112977</v>
      </c>
      <c r="KU2" s="218" t="n">
        <v>0</v>
      </c>
      <c r="KV2" s="218" t="n">
        <v>0</v>
      </c>
      <c r="KW2" s="218" t="n">
        <v>0</v>
      </c>
      <c r="KX2" s="218" t="n">
        <v>0</v>
      </c>
      <c r="KY2" s="218" t="n">
        <v>0.255577381787568</v>
      </c>
      <c r="KZ2" s="218" t="n">
        <v>0.744422618212431</v>
      </c>
      <c r="LA2" s="218" t="n">
        <v>0.400308685281325</v>
      </c>
      <c r="LB2" s="218" t="n">
        <v>0.599691314718675</v>
      </c>
      <c r="LC2" s="171" t="n">
        <v>2</v>
      </c>
      <c r="LD2" s="172" t="n">
        <v>33</v>
      </c>
      <c r="LE2" s="173" t="n">
        <v>1</v>
      </c>
      <c r="LF2" s="174" t="n">
        <v>129.4</v>
      </c>
      <c r="LG2" s="175" t="n">
        <v>14.6014335428194</v>
      </c>
      <c r="LH2" s="176" t="n">
        <v>50.3749457227268</v>
      </c>
      <c r="LI2" s="177" t="n">
        <v>2.92028670856387</v>
      </c>
      <c r="LJ2" s="178" t="n">
        <v>0</v>
      </c>
      <c r="LK2" s="179" t="n">
        <v>26.2825803770749</v>
      </c>
      <c r="LL2" s="180" t="n">
        <v>55.6322030407135</v>
      </c>
      <c r="LM2" s="181" t="n">
        <v>45.8622939730744</v>
      </c>
      <c r="LN2" s="182" t="n">
        <v>20.4420069599471</v>
      </c>
      <c r="LO2" s="183" t="n">
        <v>20.5941763771143</v>
      </c>
      <c r="LP2" s="184" t="n">
        <v>28.4727954084978</v>
      </c>
      <c r="LQ2" s="185" t="n">
        <v>0.253615695278707</v>
      </c>
      <c r="LR2" s="186" t="n">
        <v>34.2626456865698</v>
      </c>
      <c r="LS2" s="187" t="n">
        <v>5.81521184759988</v>
      </c>
      <c r="LT2" s="188" t="n">
        <v>17.0083514441279</v>
      </c>
      <c r="LU2" s="189" t="n">
        <v>7.13253447656975</v>
      </c>
      <c r="LV2" s="190" t="n">
        <v>14.2650689531395</v>
      </c>
      <c r="LW2" s="191" t="n">
        <v>8.50417572206393</v>
      </c>
      <c r="LX2" s="192" t="n">
        <v>3.84059548738371</v>
      </c>
      <c r="LY2" s="193" t="n">
        <v>14.4400377128919</v>
      </c>
      <c r="LZ2" s="194" t="n">
        <v>8.61800018068011</v>
      </c>
      <c r="MA2" s="195" t="n">
        <v>3.29193898918604</v>
      </c>
      <c r="MB2" s="196" t="n">
        <v>3.05582592829736</v>
      </c>
      <c r="MC2" s="197" t="n">
        <v>4.66358023468022</v>
      </c>
      <c r="MD2" s="198" t="n">
        <v>0.327829512593055</v>
      </c>
      <c r="ME2" s="199" t="n">
        <v>11.2321721377682</v>
      </c>
      <c r="MF2" s="200" t="n">
        <v>2.46895424188953</v>
      </c>
      <c r="MG2" s="201" t="n">
        <v>5.48656498197673</v>
      </c>
      <c r="MH2" s="202" t="n">
        <v>18.9286491878197</v>
      </c>
      <c r="MI2" s="203" t="n">
        <v>1.09731299639535</v>
      </c>
      <c r="MJ2" s="204" t="n">
        <v>0</v>
      </c>
      <c r="MK2" s="205" t="n">
        <v>9.87581696755811</v>
      </c>
      <c r="ML2" s="206" t="n">
        <v>20.9474853148437</v>
      </c>
      <c r="MM2" s="207" t="n">
        <v>17.2971446624965</v>
      </c>
      <c r="MN2" s="208" t="n">
        <v>7.68119097476742</v>
      </c>
      <c r="MO2" s="209" t="n">
        <v>7.72704920061961</v>
      </c>
      <c r="MP2" s="210" t="n">
        <v>10.6988017148546</v>
      </c>
      <c r="MQ2" s="211" t="n">
        <v>0.0764303764203126</v>
      </c>
      <c r="MR2" s="212" t="n">
        <v>12.8781416323612</v>
      </c>
      <c r="MS2" s="213" t="n">
        <v>2.18698295514866</v>
      </c>
      <c r="MT2" s="216" t="n">
        <v>0.115169547498226</v>
      </c>
      <c r="MU2" s="216" t="n">
        <v>0.484381799757293</v>
      </c>
      <c r="MV2" t="n">
        <v>1</v>
      </c>
      <c r="MW2" t="n">
        <v>1</v>
      </c>
      <c r="MX2" t="n">
        <v>1</v>
      </c>
      <c r="MY2" s="218" t="n">
        <v>0.152963671128107</v>
      </c>
      <c r="MZ2" s="214" t="n">
        <v>0.328261629940539</v>
      </c>
      <c r="NA2" t="n">
        <v>0</v>
      </c>
      <c r="NB2" t="n">
        <v>0</v>
      </c>
      <c r="NC2" t="n">
        <v>0</v>
      </c>
      <c r="ND2" t="n">
        <v>0</v>
      </c>
      <c r="NE2"/>
      <c r="NF2"/>
      <c r="NG2"/>
      <c r="NH2"/>
      <c r="NI2"/>
      <c r="NJ2"/>
      <c r="NK2"/>
      <c r="NL2"/>
      <c r="NM2"/>
      <c r="NN2"/>
      <c r="NO2"/>
      <c r="NP2"/>
      <c r="NQ2"/>
      <c r="NR2" s="217" t="n">
        <v>90</v>
      </c>
      <c r="NS2" s="217" t="n">
        <v>62</v>
      </c>
      <c r="NT2" s="217" t="n">
        <v>93</v>
      </c>
      <c r="NU2" s="217" t="n">
        <v>77</v>
      </c>
      <c r="NV2" s="217" t="n">
        <v>39</v>
      </c>
      <c r="NW2" s="217" t="n">
        <v>85</v>
      </c>
      <c r="NX2" s="217" t="n">
        <v>67</v>
      </c>
      <c r="NY2" s="217" t="n">
        <v>32</v>
      </c>
      <c r="NZ2" s="217" t="n">
        <v>32</v>
      </c>
      <c r="OA2" s="217" t="n">
        <v>46</v>
      </c>
      <c r="OB2" s="217" t="n">
        <v>3</v>
      </c>
      <c r="OC2" s="217" t="n">
        <v>76</v>
      </c>
      <c r="OD2" s="217" t="n">
        <v>24</v>
      </c>
      <c r="OE2"/>
      <c r="OF2"/>
      <c r="OG2"/>
      <c r="OH2"/>
      <c r="OI2"/>
      <c r="OJ2"/>
      <c r="OK2"/>
      <c r="OL2"/>
      <c r="OM2"/>
      <c r="ON2"/>
      <c r="OO2"/>
      <c r="OP2"/>
      <c r="OQ2"/>
      <c r="OR2" t="n">
        <v>45</v>
      </c>
      <c r="OS2" t="n">
        <v>90</v>
      </c>
      <c r="OT2" t="n">
        <v>82</v>
      </c>
      <c r="OU2" t="n">
        <v>0</v>
      </c>
      <c r="OV2" t="n">
        <v>66</v>
      </c>
      <c r="OW2" t="n">
        <v>88</v>
      </c>
      <c r="OX2" t="n">
        <v>82</v>
      </c>
      <c r="OY2" t="n">
        <v>60</v>
      </c>
      <c r="OZ2" t="n">
        <v>60</v>
      </c>
      <c r="PA2" t="n">
        <v>70</v>
      </c>
      <c r="PB2" t="n">
        <v>0</v>
      </c>
      <c r="PC2" t="n">
        <v>72</v>
      </c>
      <c r="PD2" t="n">
        <v>21</v>
      </c>
      <c r="PE2" s="217"/>
      <c r="PF2" s="217"/>
      <c r="PG2" s="217"/>
      <c r="PH2" s="217"/>
      <c r="PI2" s="217"/>
      <c r="PJ2" s="217"/>
      <c r="PK2" s="217"/>
      <c r="PL2" s="217"/>
      <c r="PM2" s="217"/>
      <c r="PN2" s="217"/>
      <c r="PO2" s="217"/>
      <c r="PP2" s="217"/>
      <c r="PQ2" s="217"/>
      <c r="PR2" t="n">
        <v>36</v>
      </c>
      <c r="PS2" t="n">
        <v>92</v>
      </c>
      <c r="PT2" t="n">
        <v>86</v>
      </c>
      <c r="PU2" t="n">
        <v>0</v>
      </c>
      <c r="PV2" t="n">
        <v>65</v>
      </c>
      <c r="PW2" t="n">
        <v>91</v>
      </c>
      <c r="PX2" t="n">
        <v>85</v>
      </c>
      <c r="PY2" t="n">
        <v>53</v>
      </c>
      <c r="PZ2" t="n">
        <v>56</v>
      </c>
      <c r="QA2" t="n">
        <v>69</v>
      </c>
      <c r="QB2" t="n">
        <v>0</v>
      </c>
      <c r="QC2" t="n">
        <v>72</v>
      </c>
      <c r="QD2" t="n">
        <v>14</v>
      </c>
    </row>
    <row r="3">
      <c r="A3" s="1" t="s">
        <v>1231</v>
      </c>
      <c r="B3" s="1" t="s">
        <v>1241</v>
      </c>
      <c r="C3" s="1"/>
      <c r="D3" t="n">
        <v>2</v>
      </c>
      <c r="E3" s="219" t="n">
        <v>13937.7</v>
      </c>
      <c r="F3" t="n">
        <v>-75.22343</v>
      </c>
      <c r="G3" t="n">
        <v>39.90865</v>
      </c>
      <c r="H3" t="s">
        <v>466</v>
      </c>
      <c r="I3" t="s">
        <v>467</v>
      </c>
      <c r="J3" s="20" t="n">
        <v>2.05033178269463</v>
      </c>
      <c r="K3" s="21" t="n">
        <v>1.49411053351661</v>
      </c>
      <c r="L3" s="22" t="n">
        <v>1.63471330346167</v>
      </c>
      <c r="M3" s="23" t="n">
        <v>1.84320250729242</v>
      </c>
      <c r="N3" s="24" t="n">
        <v>1.86214526846405</v>
      </c>
      <c r="O3" s="25" t="n">
        <v>1.37507823429962</v>
      </c>
      <c r="P3" s="26" t="n">
        <v>1.13252629273583</v>
      </c>
      <c r="Q3" s="27" t="n">
        <v>0.879391103341553</v>
      </c>
      <c r="R3" s="28" t="n">
        <v>0.768662218571113</v>
      </c>
      <c r="S3" s="29" t="n">
        <v>2.37834541735081</v>
      </c>
      <c r="T3" s="30" t="n">
        <v>0.107705943635339</v>
      </c>
      <c r="U3" s="31" t="n">
        <v>6.49016216180499</v>
      </c>
      <c r="V3" s="32" t="n">
        <v>1.03764869880416</v>
      </c>
      <c r="W3" s="33" t="n">
        <v>0.0840896674662363</v>
      </c>
      <c r="X3" s="34" t="n">
        <v>0</v>
      </c>
      <c r="Y3" s="35" t="n">
        <v>2.15345052081037</v>
      </c>
      <c r="Z3" s="36" t="n">
        <v>1.23599650744693</v>
      </c>
      <c r="AA3" s="37" t="n">
        <v>0.122326163486996</v>
      </c>
      <c r="AB3" s="38" t="n">
        <v>1.08244089081717</v>
      </c>
      <c r="AC3" s="39" t="n">
        <v>1.08390517240545</v>
      </c>
      <c r="AD3" s="40" t="n">
        <v>1.18863006318216</v>
      </c>
      <c r="AE3" s="41" t="n">
        <v>1.3064863826258</v>
      </c>
      <c r="AF3" s="42" t="n">
        <v>1.35334314184445</v>
      </c>
      <c r="AG3" s="43" t="n">
        <v>2.11315614781192</v>
      </c>
      <c r="AH3" s="44" t="n">
        <v>1.28264038093144</v>
      </c>
      <c r="AI3" s="45" t="n">
        <v>1.65130251597563</v>
      </c>
      <c r="AJ3" s="46" t="n">
        <v>0.760483754230181</v>
      </c>
      <c r="AK3" s="47" t="n">
        <v>1.00876926253395</v>
      </c>
      <c r="AL3" s="48" t="n">
        <v>0.0634001060963656</v>
      </c>
      <c r="AM3" s="49" t="n">
        <v>2.29618834967842</v>
      </c>
      <c r="AN3" s="50" t="n">
        <v>0.389120422637849</v>
      </c>
      <c r="AO3" s="51" t="n">
        <v>2.71547030258079</v>
      </c>
      <c r="AP3" s="52" t="n">
        <v>1.66913052963012</v>
      </c>
      <c r="AQ3" s="53" t="n">
        <v>1.77746756980825</v>
      </c>
      <c r="AR3" s="54" t="n">
        <v>3.8125121968051</v>
      </c>
      <c r="AS3" s="55" t="n">
        <v>1.88907197202177</v>
      </c>
      <c r="AT3" s="56" t="n">
        <v>1.7810287180801</v>
      </c>
      <c r="AU3" s="57" t="n">
        <v>1.11911968569771</v>
      </c>
      <c r="AV3" s="58" t="n">
        <v>0.94564673509648</v>
      </c>
      <c r="AW3" s="59" t="n">
        <v>0.715259260775138</v>
      </c>
      <c r="AX3" s="60" t="n">
        <v>3.80458431780169</v>
      </c>
      <c r="AY3" s="61" t="n">
        <v>0.25212049485261</v>
      </c>
      <c r="AZ3" s="62" t="n">
        <v>7.32023722775833</v>
      </c>
      <c r="BA3" s="63" t="n">
        <v>1.66772029319771</v>
      </c>
      <c r="BB3" s="64" t="n">
        <v>0.677044966146713</v>
      </c>
      <c r="BC3" s="65" t="n">
        <v>0</v>
      </c>
      <c r="BD3" s="66" t="n">
        <v>2.62682068865314</v>
      </c>
      <c r="BE3" s="67" t="n">
        <v>1.45358488697275</v>
      </c>
      <c r="BF3" s="68" t="n">
        <v>0.0986217190940539</v>
      </c>
      <c r="BG3" s="69" t="n">
        <v>1.0111739045324</v>
      </c>
      <c r="BH3" s="70" t="n">
        <v>1.08352971164083</v>
      </c>
      <c r="BI3" s="71" t="n">
        <v>1.13623490833209</v>
      </c>
      <c r="BJ3" s="72" t="n">
        <v>1.43711558854719</v>
      </c>
      <c r="BK3" s="73" t="n">
        <v>1.52049240730602</v>
      </c>
      <c r="BL3" s="74" t="n">
        <v>1.31950579971473</v>
      </c>
      <c r="BM3" s="75" t="n">
        <v>1.37992315155658</v>
      </c>
      <c r="BN3" s="76" t="n">
        <v>1.22626531199497</v>
      </c>
      <c r="BO3" s="77" t="n">
        <v>0.727804514766198</v>
      </c>
      <c r="BP3" s="78" t="n">
        <v>1.39134204799297</v>
      </c>
      <c r="BQ3" s="79" t="n">
        <v>0.801104563827385</v>
      </c>
      <c r="BR3" s="80" t="n">
        <v>2.48779777257439</v>
      </c>
      <c r="BS3" s="81" t="n">
        <v>0.445156427696797</v>
      </c>
      <c r="BT3" s="218" t="n">
        <v>0.713945831141623</v>
      </c>
      <c r="BU3" s="218" t="n">
        <v>0.215854413357933</v>
      </c>
      <c r="BV3" s="218" t="n">
        <v>0.502165035938871</v>
      </c>
      <c r="BW3" s="218" t="n">
        <v>0.0890497737556561</v>
      </c>
      <c r="BX3" s="218" t="n">
        <v>0.108119245197226</v>
      </c>
      <c r="BY3" s="218" t="n">
        <v>0.158973817567568</v>
      </c>
      <c r="BZ3" s="218" t="n">
        <v>0.220964194330342</v>
      </c>
      <c r="CA3" s="218" t="n">
        <v>0.0486952653594208</v>
      </c>
      <c r="CB3" s="218" t="n">
        <v>0.132805269162057</v>
      </c>
      <c r="CC3" s="218" t="n">
        <v>0.925726626344375</v>
      </c>
      <c r="CD3" s="218" t="n">
        <v>0.0189916557251196</v>
      </c>
      <c r="CE3" s="218" t="n">
        <v>0.808971351083751</v>
      </c>
      <c r="CF3" s="218" t="n">
        <v>0.0514790819145196</v>
      </c>
      <c r="CG3" s="218" t="n">
        <v>0.000530934085250795</v>
      </c>
      <c r="CH3" s="218" t="n">
        <v>0</v>
      </c>
      <c r="CI3" s="218" t="n">
        <v>0.00753352418261263</v>
      </c>
      <c r="CJ3" s="218" t="n">
        <v>0.0382129045681856</v>
      </c>
      <c r="CK3" s="218" t="n">
        <v>0.0742733736556247</v>
      </c>
      <c r="CL3" s="217" t="n">
        <v>91</v>
      </c>
      <c r="CM3" s="217" t="n">
        <v>82</v>
      </c>
      <c r="CN3" s="217" t="n">
        <v>81</v>
      </c>
      <c r="CO3" s="217" t="n">
        <v>83</v>
      </c>
      <c r="CP3" s="217" t="n">
        <v>84</v>
      </c>
      <c r="CQ3" s="217" t="n">
        <v>74</v>
      </c>
      <c r="CR3" s="217" t="n">
        <v>74</v>
      </c>
      <c r="CS3" s="217" t="n">
        <v>50</v>
      </c>
      <c r="CT3" s="217" t="n">
        <v>40</v>
      </c>
      <c r="CU3" s="217" t="n">
        <v>90</v>
      </c>
      <c r="CV3" s="217" t="n">
        <v>28</v>
      </c>
      <c r="CW3" s="217" t="n">
        <v>96</v>
      </c>
      <c r="CX3" s="217" t="n">
        <v>75</v>
      </c>
      <c r="CY3" s="217" t="n">
        <v>0</v>
      </c>
      <c r="CZ3" s="217" t="n">
        <v>0</v>
      </c>
      <c r="DA3" s="217" t="n">
        <v>90</v>
      </c>
      <c r="DB3" s="217" t="n">
        <v>72</v>
      </c>
      <c r="DC3" s="217" t="n">
        <v>9</v>
      </c>
      <c r="DD3" s="218" t="n">
        <v>0.348209902986201</v>
      </c>
      <c r="DE3" s="218" t="n">
        <v>0.144470177082473</v>
      </c>
      <c r="DF3" s="218" t="n">
        <v>0.307188443915815</v>
      </c>
      <c r="DG3" s="218" t="n">
        <v>0.0483125285492727</v>
      </c>
      <c r="DH3" s="218" t="n">
        <v>0.0580616598652403</v>
      </c>
      <c r="DI3" s="218" t="n">
        <v>0.115610743885085</v>
      </c>
      <c r="DJ3" s="218" t="n">
        <v>0.19510734165523</v>
      </c>
      <c r="DK3" s="218" t="n">
        <v>0.0553738435314915</v>
      </c>
      <c r="DL3" s="218" t="n">
        <v>0.172774550320597</v>
      </c>
      <c r="DM3" s="218" t="n">
        <v>0.389231362101946</v>
      </c>
      <c r="DN3" s="218" t="n">
        <v>0.176328762221516</v>
      </c>
      <c r="DO3" s="218" t="n">
        <v>0.12464578402133</v>
      </c>
      <c r="DP3" s="218" t="n">
        <v>0.0496112817120539</v>
      </c>
      <c r="DQ3" s="218" t="n">
        <v>0.00631390396999697</v>
      </c>
      <c r="DR3" s="218" t="n">
        <v>0.00151036084130344</v>
      </c>
      <c r="DS3" s="218" t="n">
        <v>0.00349835025686016</v>
      </c>
      <c r="DT3" s="218" t="n">
        <v>0.030916676817411</v>
      </c>
      <c r="DU3" s="218" t="n">
        <v>0.607174880159797</v>
      </c>
      <c r="DV3" s="218" t="n">
        <v>0.0753276949429365</v>
      </c>
      <c r="DW3" s="218" t="n">
        <v>0.110511630417677</v>
      </c>
      <c r="DX3" s="218" t="n">
        <v>0.030867935183431</v>
      </c>
      <c r="DY3" s="218" t="n">
        <v>0.00078419323944245</v>
      </c>
      <c r="DZ3" s="218" t="n">
        <v>0.000238129004656892</v>
      </c>
      <c r="EA3" s="218" t="n">
        <v>0.00286792479408837</v>
      </c>
      <c r="EB3" s="218" t="n">
        <v>0.0262887327122451</v>
      </c>
      <c r="EC3" s="218" t="n">
        <v>0.753113759706332</v>
      </c>
      <c r="ED3" s="217" t="n">
        <v>94</v>
      </c>
      <c r="EE3" s="217" t="n">
        <v>88</v>
      </c>
      <c r="EF3" s="217" t="n">
        <v>85</v>
      </c>
      <c r="EG3" s="217" t="n">
        <v>91</v>
      </c>
      <c r="EH3" s="217" t="n">
        <v>84</v>
      </c>
      <c r="EI3" s="217" t="n">
        <v>84</v>
      </c>
      <c r="EJ3" s="217" t="n">
        <v>75</v>
      </c>
      <c r="EK3" s="217" t="n">
        <v>53</v>
      </c>
      <c r="EL3" s="217" t="n">
        <v>31</v>
      </c>
      <c r="EM3" s="217" t="n">
        <v>94</v>
      </c>
      <c r="EN3" s="217" t="n">
        <v>47</v>
      </c>
      <c r="EO3" s="217" t="n">
        <v>96</v>
      </c>
      <c r="EP3" s="217" t="n">
        <v>82</v>
      </c>
      <c r="EQ3" s="217" t="n">
        <v>0</v>
      </c>
      <c r="ER3" s="217" t="n">
        <v>0</v>
      </c>
      <c r="ES3" s="217" t="n">
        <v>92</v>
      </c>
      <c r="ET3" s="217" t="n">
        <v>76</v>
      </c>
      <c r="EU3" s="217" t="n">
        <v>5</v>
      </c>
      <c r="EV3" s="218" t="n">
        <v>0.262917930077558</v>
      </c>
      <c r="EW3" s="218" t="n">
        <v>0.129321469786887</v>
      </c>
      <c r="EX3" s="218" t="n">
        <v>0.282517129689767</v>
      </c>
      <c r="EY3" s="218" t="n">
        <v>0.0233572429827976</v>
      </c>
      <c r="EZ3" s="218" t="n">
        <v>0.0572340529098594</v>
      </c>
      <c r="FA3" s="218" t="n">
        <v>0.0892595475602084</v>
      </c>
      <c r="FB3" s="218" t="n">
        <v>0.197444649713746</v>
      </c>
      <c r="FC3" s="218" t="n">
        <v>0.0514941399913496</v>
      </c>
      <c r="FD3" s="218" t="n">
        <v>0.185674309226187</v>
      </c>
      <c r="FE3" s="218" t="n">
        <v>0.243318730514892</v>
      </c>
      <c r="FF3" s="82" t="n">
        <v>8.74817225479533</v>
      </c>
      <c r="FG3" s="83" t="n">
        <v>66.7962494531941</v>
      </c>
      <c r="FH3" s="84" t="n">
        <v>30</v>
      </c>
      <c r="FI3" s="85" t="n">
        <v>0.4</v>
      </c>
      <c r="FJ3" s="86" t="n">
        <v>0.353536290286107</v>
      </c>
      <c r="FK3" s="218" t="n">
        <v>0.640542085068169</v>
      </c>
      <c r="FL3" s="87" t="n">
        <v>272.034998502632</v>
      </c>
      <c r="FM3" s="88" t="n">
        <v>0.222239644167116</v>
      </c>
      <c r="FN3" s="89" t="n">
        <v>0.324070207249113</v>
      </c>
      <c r="FO3" s="90" t="n">
        <v>1.95015471012027</v>
      </c>
      <c r="FP3" s="91" t="n">
        <v>1.38295490543603</v>
      </c>
      <c r="FQ3" s="92" t="n">
        <v>9.0601409457596</v>
      </c>
      <c r="FR3" s="93" t="n">
        <v>1794.52711606305</v>
      </c>
      <c r="FS3" s="217" t="n">
        <v>66</v>
      </c>
      <c r="FT3" s="217" t="n">
        <v>84</v>
      </c>
      <c r="FU3" s="217" t="n">
        <v>93</v>
      </c>
      <c r="FV3" s="217" t="n">
        <v>91</v>
      </c>
      <c r="FW3" s="217" t="n">
        <v>77</v>
      </c>
      <c r="FX3" s="217" t="n">
        <v>82</v>
      </c>
      <c r="FY3" s="217" t="n">
        <v>81</v>
      </c>
      <c r="FZ3" s="217" t="n">
        <v>87</v>
      </c>
      <c r="GA3" s="217" t="n">
        <v>69</v>
      </c>
      <c r="GB3" s="217" t="n">
        <v>73</v>
      </c>
      <c r="GC3" s="217" t="n">
        <v>92</v>
      </c>
      <c r="GD3" s="217" t="n">
        <v>87</v>
      </c>
      <c r="GE3" s="217" t="n">
        <v>70</v>
      </c>
      <c r="GF3" s="94" t="n">
        <v>8.08189373573191</v>
      </c>
      <c r="GG3" s="95" t="n">
        <v>61.6255472837694</v>
      </c>
      <c r="GH3" s="96" t="n">
        <v>25.2391395180474</v>
      </c>
      <c r="GI3" s="97" t="n">
        <v>0.306164691281415</v>
      </c>
      <c r="GJ3" s="98" t="n">
        <v>0.261231818712494</v>
      </c>
      <c r="GK3" s="218" t="n">
        <v>0.303121038041331</v>
      </c>
      <c r="GL3" s="99" t="n">
        <v>212.089844158098</v>
      </c>
      <c r="GM3" s="100" t="n">
        <v>0.134584451980812</v>
      </c>
      <c r="GN3" s="101" t="n">
        <v>0.426136923302407</v>
      </c>
      <c r="GO3" s="102" t="n">
        <v>1.9332019546488</v>
      </c>
      <c r="GP3" s="103" t="n">
        <v>21.813132352397</v>
      </c>
      <c r="GQ3" s="104" t="n">
        <v>3.94573073547232</v>
      </c>
      <c r="GR3" s="105" t="n">
        <v>4611.7525877926</v>
      </c>
      <c r="GS3" s="217" t="n">
        <v>61</v>
      </c>
      <c r="GT3" s="217" t="n">
        <v>85</v>
      </c>
      <c r="GU3" s="217" t="n">
        <v>94</v>
      </c>
      <c r="GV3" s="217" t="n">
        <v>99</v>
      </c>
      <c r="GW3" s="217" t="n">
        <v>87</v>
      </c>
      <c r="GX3" s="217" t="n">
        <v>65</v>
      </c>
      <c r="GY3" s="217" t="n">
        <v>81</v>
      </c>
      <c r="GZ3" s="217" t="n">
        <v>82</v>
      </c>
      <c r="HA3" s="217" t="n">
        <v>62</v>
      </c>
      <c r="HB3" s="217" t="n">
        <v>76</v>
      </c>
      <c r="HC3" s="217" t="n">
        <v>93</v>
      </c>
      <c r="HD3" s="217" t="n">
        <v>88</v>
      </c>
      <c r="HE3" s="217" t="n">
        <v>54</v>
      </c>
      <c r="HF3" s="106" t="n">
        <v>8.65150120625472</v>
      </c>
      <c r="HG3" s="107" t="n">
        <v>61.6469015436984</v>
      </c>
      <c r="HH3" s="108" t="n">
        <v>26.4029909484455</v>
      </c>
      <c r="HI3" s="109" t="n">
        <v>0.278335301062574</v>
      </c>
      <c r="HJ3" s="110" t="n">
        <v>0.23251434113538</v>
      </c>
      <c r="HK3" s="218" t="n">
        <v>0.485440901591074</v>
      </c>
      <c r="HL3" s="111" t="n">
        <v>197.13778857596</v>
      </c>
      <c r="HM3" s="112" t="n">
        <v>0.181232920798813</v>
      </c>
      <c r="HN3" s="113" t="n">
        <v>0.445270949374666</v>
      </c>
      <c r="HO3" s="114" t="n">
        <v>1.40163571778298</v>
      </c>
      <c r="HP3" s="115" t="n">
        <v>1.726310107171</v>
      </c>
      <c r="HQ3" s="116" t="n">
        <v>3.64183176206646</v>
      </c>
      <c r="HR3" s="117" t="n">
        <v>4031.22813557425</v>
      </c>
      <c r="HS3" s="217" t="n">
        <v>89</v>
      </c>
      <c r="HT3" s="217" t="n">
        <v>95</v>
      </c>
      <c r="HU3" s="217" t="n">
        <v>91</v>
      </c>
      <c r="HV3" s="217" t="n">
        <v>94</v>
      </c>
      <c r="HW3" s="217" t="n">
        <v>92</v>
      </c>
      <c r="HX3" s="217" t="n">
        <v>95</v>
      </c>
      <c r="HY3" s="217" t="n">
        <v>92</v>
      </c>
      <c r="HZ3" s="217" t="n">
        <v>96</v>
      </c>
      <c r="IA3" s="217" t="n">
        <v>90</v>
      </c>
      <c r="IB3" s="217" t="n">
        <v>91</v>
      </c>
      <c r="IC3" s="217" t="n">
        <v>96</v>
      </c>
      <c r="ID3" s="217" t="n">
        <v>93</v>
      </c>
      <c r="IE3" s="217" t="n">
        <v>92</v>
      </c>
      <c r="IF3" s="217"/>
      <c r="IG3" s="217"/>
      <c r="IH3" s="217"/>
      <c r="II3" s="217"/>
      <c r="IJ3" s="217"/>
      <c r="IK3" s="217"/>
      <c r="IL3" s="217"/>
      <c r="IM3" s="217"/>
      <c r="IN3" s="217"/>
      <c r="IO3" s="217"/>
      <c r="IP3" s="217"/>
      <c r="IQ3" s="217"/>
      <c r="IR3" s="217"/>
      <c r="IS3" s="118" t="n">
        <v>47.1114856645951</v>
      </c>
      <c r="IT3" s="119" t="n">
        <v>59.9600726640302</v>
      </c>
      <c r="IU3" s="120" t="n">
        <v>37.1181402205901</v>
      </c>
      <c r="IV3" s="121" t="n">
        <v>49.9667272200251</v>
      </c>
      <c r="IW3" s="122" t="n">
        <v>54.958263869216</v>
      </c>
      <c r="IX3" s="123" t="n">
        <v>58.0933237699235</v>
      </c>
      <c r="IY3" s="124" t="n">
        <v>53.5804421989451</v>
      </c>
      <c r="IZ3" s="125" t="n">
        <v>61.7006651469353</v>
      </c>
      <c r="JA3" s="126" t="n">
        <v>49.0517823141588</v>
      </c>
      <c r="JB3" s="127" t="n">
        <v>51.6578069729576</v>
      </c>
      <c r="JC3" s="128" t="n">
        <v>60.7272656562301</v>
      </c>
      <c r="JD3" s="129" t="n">
        <v>56.6580170758561</v>
      </c>
      <c r="JE3" s="130" t="n">
        <v>50.2284132315019</v>
      </c>
      <c r="JF3" s="131" t="n">
        <v>6923.5</v>
      </c>
      <c r="JG3" s="132" t="n">
        <v>492</v>
      </c>
      <c r="JH3" s="133" t="n">
        <v>760.9</v>
      </c>
      <c r="JI3" s="134" t="n">
        <v>1505.8</v>
      </c>
      <c r="JJ3" s="135" t="n">
        <v>678.7</v>
      </c>
      <c r="JK3" s="136" t="n">
        <v>1851</v>
      </c>
      <c r="JL3" s="137" t="n">
        <v>12902.5</v>
      </c>
      <c r="JM3" s="138" t="n">
        <v>264.7</v>
      </c>
      <c r="JN3" s="139" t="n">
        <v>11275.2</v>
      </c>
      <c r="JO3" s="140" t="n">
        <v>717.5</v>
      </c>
      <c r="JP3" s="141" t="n">
        <v>7.4</v>
      </c>
      <c r="JQ3" s="142" t="n">
        <v>0</v>
      </c>
      <c r="JR3" s="143" t="n">
        <v>105</v>
      </c>
      <c r="JS3" s="144" t="n">
        <v>532.6</v>
      </c>
      <c r="JT3" s="145" t="n">
        <v>1035.2</v>
      </c>
      <c r="JU3" s="146" t="n">
        <v>13787.3</v>
      </c>
      <c r="JV3" s="147" t="n">
        <v>9472</v>
      </c>
      <c r="JW3" s="148" t="n">
        <v>5525</v>
      </c>
      <c r="JX3" s="149" t="n">
        <v>7037.6</v>
      </c>
      <c r="JY3" s="150" t="n">
        <v>3923</v>
      </c>
      <c r="JZ3" s="151" t="n">
        <v>6124.5</v>
      </c>
      <c r="KA3" s="152" t="n">
        <v>13259.1</v>
      </c>
      <c r="KB3" s="153" t="n">
        <v>246.3</v>
      </c>
      <c r="KC3" s="154" t="n">
        <v>223.6</v>
      </c>
      <c r="KD3" s="155" t="n">
        <v>544.7</v>
      </c>
      <c r="KE3" s="156" t="n">
        <v>635.9</v>
      </c>
      <c r="KF3" s="157" t="n">
        <v>71.8</v>
      </c>
      <c r="KG3" s="158" t="n">
        <v>9</v>
      </c>
      <c r="KH3" s="159" t="n">
        <v>171.8</v>
      </c>
      <c r="KI3" s="160" t="n">
        <v>239.4</v>
      </c>
      <c r="KJ3" s="161" t="n">
        <v>3529.8</v>
      </c>
      <c r="KK3" s="162" t="n">
        <v>10407.9</v>
      </c>
      <c r="KL3" s="163" t="n">
        <v>6153.4</v>
      </c>
      <c r="KM3" s="164" t="n">
        <v>7784.3</v>
      </c>
      <c r="KN3" s="165" t="n">
        <v>2923.5</v>
      </c>
      <c r="KO3" s="166" t="n">
        <v>5525</v>
      </c>
      <c r="KP3" s="167" t="n">
        <v>14502</v>
      </c>
      <c r="KQ3" t="n">
        <v>2379.4</v>
      </c>
      <c r="KR3" s="168" t="n">
        <v>75.9559910632666</v>
      </c>
      <c r="KS3" s="169" t="n">
        <v>22794.4765717477</v>
      </c>
      <c r="KT3" s="170" t="n">
        <v>0.212289592760181</v>
      </c>
      <c r="KU3" s="218" t="n">
        <v>0.145934959349593</v>
      </c>
      <c r="KV3" s="218" t="n">
        <v>0.0182926829268293</v>
      </c>
      <c r="KW3" s="218" t="n">
        <v>0.349186991869919</v>
      </c>
      <c r="KX3" s="218" t="n">
        <v>0.486585365853659</v>
      </c>
      <c r="KY3" s="218" t="n">
        <v>0.253255558664629</v>
      </c>
      <c r="KZ3" s="218" t="n">
        <v>0.746744441335371</v>
      </c>
      <c r="LA3" s="218" t="n">
        <v>0.441493216240843</v>
      </c>
      <c r="LB3" s="218" t="n">
        <v>0.558506783759157</v>
      </c>
      <c r="LC3" s="171" t="n">
        <v>20</v>
      </c>
      <c r="LD3" s="172" t="n">
        <v>166</v>
      </c>
      <c r="LE3" s="173" t="n">
        <v>1</v>
      </c>
      <c r="LF3" s="174" t="n">
        <v>1172.9</v>
      </c>
      <c r="LG3" s="175" t="n">
        <v>43.4101190615294</v>
      </c>
      <c r="LH3" s="176" t="n">
        <v>60.4161038444833</v>
      </c>
      <c r="LI3" s="177" t="n">
        <v>30.6938467208726</v>
      </c>
      <c r="LJ3" s="178" t="n">
        <v>64.9567453860327</v>
      </c>
      <c r="LK3" s="179" t="n">
        <v>62.0781488570004</v>
      </c>
      <c r="LL3" s="180" t="n">
        <v>47.539443557632</v>
      </c>
      <c r="LM3" s="181" t="n">
        <v>53.7835483404867</v>
      </c>
      <c r="LN3" s="182" t="n">
        <v>57.8153350039605</v>
      </c>
      <c r="LO3" s="183" t="n">
        <v>44.3062826431938</v>
      </c>
      <c r="LP3" s="184" t="n">
        <v>53.6803092426994</v>
      </c>
      <c r="LQ3" s="185" t="n">
        <v>61.4906398270684</v>
      </c>
      <c r="LR3" s="186" t="n">
        <v>56.2456471860935</v>
      </c>
      <c r="LS3" s="187" t="n">
        <v>38.4998582835013</v>
      </c>
      <c r="LT3" s="188" t="n">
        <v>14.2188633024883</v>
      </c>
      <c r="LU3" s="189" t="n">
        <v>18.0967351122579</v>
      </c>
      <c r="LV3" s="190" t="n">
        <v>11.2027407837787</v>
      </c>
      <c r="LW3" s="191" t="n">
        <v>15.0806125935482</v>
      </c>
      <c r="LX3" s="192" t="n">
        <v>16.5982914721202</v>
      </c>
      <c r="LY3" s="193" t="n">
        <v>17.7673578006692</v>
      </c>
      <c r="LZ3" s="194" t="n">
        <v>16.1578593337412</v>
      </c>
      <c r="MA3" s="195" t="n">
        <v>18.5920427308204</v>
      </c>
      <c r="MB3" s="196" t="n">
        <v>14.8186578383899</v>
      </c>
      <c r="MC3" s="197" t="n">
        <v>15.6541587250603</v>
      </c>
      <c r="MD3" s="198" t="n">
        <v>18.6315965532613</v>
      </c>
      <c r="ME3" s="199" t="n">
        <v>17.1210769915784</v>
      </c>
      <c r="MF3" s="200" t="n">
        <v>15.1663893040309</v>
      </c>
      <c r="MG3" s="201" t="n">
        <v>13.0973803486171</v>
      </c>
      <c r="MH3" s="202" t="n">
        <v>18.2416010464153</v>
      </c>
      <c r="MI3" s="203" t="n">
        <v>9.26380487889392</v>
      </c>
      <c r="MJ3" s="204" t="n">
        <v>19.6047963716127</v>
      </c>
      <c r="MK3" s="205" t="n">
        <v>18.7487772366946</v>
      </c>
      <c r="ML3" s="206" t="n">
        <v>14.6900185408929</v>
      </c>
      <c r="MM3" s="207" t="n">
        <v>16.2295831991498</v>
      </c>
      <c r="MN3" s="208" t="n">
        <v>17.4033849448829</v>
      </c>
      <c r="MO3" s="209" t="n">
        <v>13.3866096788823</v>
      </c>
      <c r="MP3" s="210" t="n">
        <v>16.2850933756551</v>
      </c>
      <c r="MQ3" s="211" t="n">
        <v>18.8793559780377</v>
      </c>
      <c r="MR3" s="212" t="n">
        <v>16.9993189515706</v>
      </c>
      <c r="MS3" s="213" t="n">
        <v>11.6419138775242</v>
      </c>
      <c r="MT3" s="216" t="n">
        <v>0.171</v>
      </c>
      <c r="MU3" s="216" t="n">
        <v>0.84074413295915</v>
      </c>
      <c r="MV3" t="n">
        <v>1</v>
      </c>
      <c r="MW3" t="n">
        <v>1</v>
      </c>
      <c r="MX3" t="n">
        <v>1</v>
      </c>
      <c r="MY3" s="218" t="n">
        <v>0.164073920838505</v>
      </c>
      <c r="MZ3" s="214" t="n">
        <v>0.529140271493213</v>
      </c>
      <c r="NA3" t="n">
        <v>0.0168638897059378</v>
      </c>
      <c r="NB3" t="n">
        <v>0.0185759214426319</v>
      </c>
      <c r="NC3" t="n">
        <v>0.0410812196906276</v>
      </c>
      <c r="ND3" t="n">
        <v>0.0479595145975217</v>
      </c>
      <c r="NE3"/>
      <c r="NF3"/>
      <c r="NG3"/>
      <c r="NH3"/>
      <c r="NI3"/>
      <c r="NJ3"/>
      <c r="NK3"/>
      <c r="NL3"/>
      <c r="NM3"/>
      <c r="NN3"/>
      <c r="NO3"/>
      <c r="NP3"/>
      <c r="NQ3"/>
      <c r="NR3" s="217" t="n">
        <v>86</v>
      </c>
      <c r="NS3" s="217" t="n">
        <v>92</v>
      </c>
      <c r="NT3" s="217" t="n">
        <v>87</v>
      </c>
      <c r="NU3" s="217" t="n">
        <v>91</v>
      </c>
      <c r="NV3" s="217" t="n">
        <v>89</v>
      </c>
      <c r="NW3" s="217" t="n">
        <v>91</v>
      </c>
      <c r="NX3" s="217" t="n">
        <v>88</v>
      </c>
      <c r="NY3" s="217" t="n">
        <v>92</v>
      </c>
      <c r="NZ3" s="217" t="n">
        <v>85</v>
      </c>
      <c r="OA3" s="217" t="n">
        <v>87</v>
      </c>
      <c r="OB3" s="217" t="n">
        <v>92</v>
      </c>
      <c r="OC3" s="217" t="n">
        <v>88</v>
      </c>
      <c r="OD3" s="217" t="n">
        <v>88</v>
      </c>
      <c r="OE3"/>
      <c r="OF3"/>
      <c r="OG3"/>
      <c r="OH3"/>
      <c r="OI3"/>
      <c r="OJ3"/>
      <c r="OK3"/>
      <c r="OL3"/>
      <c r="OM3"/>
      <c r="ON3"/>
      <c r="OO3"/>
      <c r="OP3"/>
      <c r="OQ3"/>
      <c r="OR3" t="n">
        <v>94</v>
      </c>
      <c r="OS3" t="n">
        <v>95</v>
      </c>
      <c r="OT3" t="n">
        <v>92</v>
      </c>
      <c r="OU3" t="n">
        <v>97</v>
      </c>
      <c r="OV3" t="n">
        <v>95</v>
      </c>
      <c r="OW3" t="n">
        <v>91</v>
      </c>
      <c r="OX3" t="n">
        <v>93</v>
      </c>
      <c r="OY3" t="n">
        <v>97</v>
      </c>
      <c r="OZ3" t="n">
        <v>91</v>
      </c>
      <c r="PA3" t="n">
        <v>93</v>
      </c>
      <c r="PB3" t="n">
        <v>95</v>
      </c>
      <c r="PC3" t="n">
        <v>94</v>
      </c>
      <c r="PD3" t="n">
        <v>93</v>
      </c>
      <c r="PE3" s="217"/>
      <c r="PF3" s="217"/>
      <c r="PG3" s="217"/>
      <c r="PH3" s="217"/>
      <c r="PI3" s="217"/>
      <c r="PJ3" s="217"/>
      <c r="PK3" s="217"/>
      <c r="PL3" s="217"/>
      <c r="PM3" s="217"/>
      <c r="PN3" s="217"/>
      <c r="PO3" s="217"/>
      <c r="PP3" s="217"/>
      <c r="PQ3" s="217"/>
      <c r="PR3" t="n">
        <v>89</v>
      </c>
      <c r="PS3" t="n">
        <v>93</v>
      </c>
      <c r="PT3" t="n">
        <v>88</v>
      </c>
      <c r="PU3" t="n">
        <v>96</v>
      </c>
      <c r="PV3" t="n">
        <v>92</v>
      </c>
      <c r="PW3" t="n">
        <v>86</v>
      </c>
      <c r="PX3" t="n">
        <v>90</v>
      </c>
      <c r="PY3" t="n">
        <v>93</v>
      </c>
      <c r="PZ3" t="n">
        <v>85</v>
      </c>
      <c r="QA3" t="n">
        <v>90</v>
      </c>
      <c r="QB3" t="n">
        <v>94</v>
      </c>
      <c r="QC3" t="n">
        <v>90</v>
      </c>
      <c r="QD3" t="n">
        <v>86</v>
      </c>
    </row>
    <row r="4">
      <c r="A4" s="1" t="s">
        <v>1232</v>
      </c>
      <c r="B4" s="1" t="s">
        <v>1242</v>
      </c>
      <c r="C4" s="1"/>
      <c r="D4" t="n">
        <v>3</v>
      </c>
      <c r="E4" s="219" t="n">
        <v>38233.5</v>
      </c>
      <c r="F4" t="n">
        <v>-118.38529</v>
      </c>
      <c r="G4" t="n">
        <v>34.19362</v>
      </c>
      <c r="H4" t="s">
        <v>470</v>
      </c>
      <c r="I4" t="s">
        <v>471</v>
      </c>
      <c r="J4" s="20" t="n">
        <v>1.81198376204651</v>
      </c>
      <c r="K4" s="21" t="n">
        <v>1.71777694454575</v>
      </c>
      <c r="L4" s="22" t="n">
        <v>1.4971793992428</v>
      </c>
      <c r="M4" s="23" t="n">
        <v>3.90027713189888</v>
      </c>
      <c r="N4" s="24" t="n">
        <v>1.33460003956016</v>
      </c>
      <c r="O4" s="25" t="n">
        <v>2.80425177786497</v>
      </c>
      <c r="P4" s="26" t="n">
        <v>0.977915579089024</v>
      </c>
      <c r="Q4" s="27" t="n">
        <v>0.945947801676616</v>
      </c>
      <c r="R4" s="28" t="n">
        <v>0.533881276471101</v>
      </c>
      <c r="S4" s="29" t="n">
        <v>2.06043306927388</v>
      </c>
      <c r="T4" s="30" t="n">
        <v>3.9130536954773</v>
      </c>
      <c r="U4" s="31" t="n">
        <v>0.257950415414373</v>
      </c>
      <c r="V4" s="32" t="n">
        <v>1.1089654421771</v>
      </c>
      <c r="W4" s="33" t="n">
        <v>0.489224129287481</v>
      </c>
      <c r="X4" s="34" t="n">
        <v>1.26414847909402</v>
      </c>
      <c r="Y4" s="35" t="n">
        <v>0.971932281303255</v>
      </c>
      <c r="Z4" s="36" t="n">
        <v>0.531617555169697</v>
      </c>
      <c r="AA4" s="37" t="n">
        <v>0.326120564090495</v>
      </c>
      <c r="AB4" s="38" t="n">
        <v>1.16224387463175</v>
      </c>
      <c r="AC4" s="39" t="n">
        <v>1.19202653048523</v>
      </c>
      <c r="AD4" s="40" t="n">
        <v>1.20251403359142</v>
      </c>
      <c r="AE4" s="41" t="n">
        <v>1.42735199205042</v>
      </c>
      <c r="AF4" s="42" t="n">
        <v>1.3095740471572</v>
      </c>
      <c r="AG4" s="43" t="n">
        <v>1.31506647201055</v>
      </c>
      <c r="AH4" s="44" t="n">
        <v>1.26407787975037</v>
      </c>
      <c r="AI4" s="45" t="n">
        <v>2.41339373690783</v>
      </c>
      <c r="AJ4" s="46" t="n">
        <v>4.40434890247201</v>
      </c>
      <c r="AK4" s="47" t="n">
        <v>7.39265019631851</v>
      </c>
      <c r="AL4" s="48" t="n">
        <v>0.000378089623714406</v>
      </c>
      <c r="AM4" s="49" t="n">
        <v>0</v>
      </c>
      <c r="AN4" s="50" t="n">
        <v>0.114931701701936</v>
      </c>
      <c r="AO4" s="51" t="n">
        <v>1.4175085862734</v>
      </c>
      <c r="AP4" s="52" t="n">
        <v>1.62606127213295</v>
      </c>
      <c r="AQ4" s="53" t="n">
        <v>1.63855955150319</v>
      </c>
      <c r="AR4" s="54" t="n">
        <v>2.20509910211217</v>
      </c>
      <c r="AS4" s="55" t="n">
        <v>1.18294705722821</v>
      </c>
      <c r="AT4" s="56" t="n">
        <v>2.05877440183636</v>
      </c>
      <c r="AU4" s="57" t="n">
        <v>1.08106374264284</v>
      </c>
      <c r="AV4" s="58" t="n">
        <v>0.930484283499967</v>
      </c>
      <c r="AW4" s="59" t="n">
        <v>0.584069576372085</v>
      </c>
      <c r="AX4" s="60" t="n">
        <v>1.3157184860577</v>
      </c>
      <c r="AY4" s="61" t="n">
        <v>1.85485402315391</v>
      </c>
      <c r="AZ4" s="62" t="n">
        <v>0.616381498055896</v>
      </c>
      <c r="BA4" s="63" t="n">
        <v>0.391357111260529</v>
      </c>
      <c r="BB4" s="64" t="n">
        <v>0.860535337847398</v>
      </c>
      <c r="BC4" s="65" t="n">
        <v>0.592693960294592</v>
      </c>
      <c r="BD4" s="66" t="n">
        <v>0.884087415309829</v>
      </c>
      <c r="BE4" s="67" t="n">
        <v>0.452447075911041</v>
      </c>
      <c r="BF4" s="68" t="n">
        <v>0.509966797121188</v>
      </c>
      <c r="BG4" s="69" t="n">
        <v>1.08579948989306</v>
      </c>
      <c r="BH4" s="70" t="n">
        <v>1.11533192864487</v>
      </c>
      <c r="BI4" s="71" t="n">
        <v>1.1431850810935</v>
      </c>
      <c r="BJ4" s="72" t="n">
        <v>1.28297817234167</v>
      </c>
      <c r="BK4" s="73" t="n">
        <v>1.31771614831168</v>
      </c>
      <c r="BL4" s="74" t="n">
        <v>1.2908333095524</v>
      </c>
      <c r="BM4" s="75" t="n">
        <v>0.527656457169091</v>
      </c>
      <c r="BN4" s="76" t="n">
        <v>1.89945466342183</v>
      </c>
      <c r="BO4" s="77" t="n">
        <v>3.28471887690321</v>
      </c>
      <c r="BP4" s="78" t="n">
        <v>2.40862965083847</v>
      </c>
      <c r="BQ4" s="79" t="n">
        <v>0.00208072337567226</v>
      </c>
      <c r="BR4" s="80" t="n">
        <v>0</v>
      </c>
      <c r="BS4" s="81" t="n">
        <v>0.680793357696304</v>
      </c>
      <c r="BT4" s="218" t="n">
        <v>0.630950689994787</v>
      </c>
      <c r="BU4" s="218" t="n">
        <v>0.248167539366713</v>
      </c>
      <c r="BV4" s="218" t="n">
        <v>0.45991620991621</v>
      </c>
      <c r="BW4" s="218" t="n">
        <v>0.18843225028494</v>
      </c>
      <c r="BX4" s="218" t="n">
        <v>0.077489093553078</v>
      </c>
      <c r="BY4" s="218" t="n">
        <v>0.324201634080041</v>
      </c>
      <c r="BZ4" s="218" t="n">
        <v>0.190798508999295</v>
      </c>
      <c r="CA4" s="218" t="n">
        <v>0.0523807655589993</v>
      </c>
      <c r="CB4" s="218" t="n">
        <v>0.0922410974668811</v>
      </c>
      <c r="CC4" s="218" t="n">
        <v>0.801985170073365</v>
      </c>
      <c r="CD4" s="218" t="n">
        <v>0.68998391462984</v>
      </c>
      <c r="CE4" s="218" t="n">
        <v>0.0321524317679522</v>
      </c>
      <c r="CF4" s="218" t="n">
        <v>0.0550171969607805</v>
      </c>
      <c r="CG4" s="218" t="n">
        <v>0.00308891417212654</v>
      </c>
      <c r="CH4" s="218" t="n">
        <v>0.00190932036041691</v>
      </c>
      <c r="CI4" s="218" t="n">
        <v>0.00340015954594793</v>
      </c>
      <c r="CJ4" s="218" t="n">
        <v>0.0164358481436437</v>
      </c>
      <c r="CK4" s="218" t="n">
        <v>0.198012214419292</v>
      </c>
      <c r="CL4" s="217" t="n">
        <v>85</v>
      </c>
      <c r="CM4" s="217" t="n">
        <v>88</v>
      </c>
      <c r="CN4" s="217" t="n">
        <v>76</v>
      </c>
      <c r="CO4" s="217" t="n">
        <v>92</v>
      </c>
      <c r="CP4" s="217" t="n">
        <v>73</v>
      </c>
      <c r="CQ4" s="217" t="n">
        <v>93</v>
      </c>
      <c r="CR4" s="217" t="n">
        <v>47</v>
      </c>
      <c r="CS4" s="217" t="n">
        <v>54</v>
      </c>
      <c r="CT4" s="217" t="n">
        <v>23</v>
      </c>
      <c r="CU4" s="217" t="n">
        <v>83</v>
      </c>
      <c r="CV4" s="217" t="n">
        <v>93</v>
      </c>
      <c r="CW4" s="217" t="n">
        <v>54</v>
      </c>
      <c r="CX4" s="217" t="n">
        <v>76</v>
      </c>
      <c r="CY4" s="217" t="n">
        <v>85</v>
      </c>
      <c r="CZ4" s="217" t="n">
        <v>0</v>
      </c>
      <c r="DA4" s="217" t="n">
        <v>88</v>
      </c>
      <c r="DB4" s="217" t="n">
        <v>51</v>
      </c>
      <c r="DC4" s="217" t="n">
        <v>16</v>
      </c>
      <c r="DD4" s="218" t="n">
        <v>0.348209902986201</v>
      </c>
      <c r="DE4" s="218" t="n">
        <v>0.144470177082473</v>
      </c>
      <c r="DF4" s="218" t="n">
        <v>0.307188443915815</v>
      </c>
      <c r="DG4" s="218" t="n">
        <v>0.0483125285492727</v>
      </c>
      <c r="DH4" s="218" t="n">
        <v>0.0580616598652403</v>
      </c>
      <c r="DI4" s="218" t="n">
        <v>0.115610743885085</v>
      </c>
      <c r="DJ4" s="218" t="n">
        <v>0.19510734165523</v>
      </c>
      <c r="DK4" s="218" t="n">
        <v>0.0553738435314915</v>
      </c>
      <c r="DL4" s="218" t="n">
        <v>0.172774550320597</v>
      </c>
      <c r="DM4" s="218" t="n">
        <v>0.389231362101946</v>
      </c>
      <c r="DN4" s="218" t="n">
        <v>0.176328762221516</v>
      </c>
      <c r="DO4" s="218" t="n">
        <v>0.12464578402133</v>
      </c>
      <c r="DP4" s="218" t="n">
        <v>0.0496112817120539</v>
      </c>
      <c r="DQ4" s="218" t="n">
        <v>0.00631390396999697</v>
      </c>
      <c r="DR4" s="218" t="n">
        <v>0.00151036084130344</v>
      </c>
      <c r="DS4" s="218" t="n">
        <v>0.00349835025686016</v>
      </c>
      <c r="DT4" s="218" t="n">
        <v>0.030916676817411</v>
      </c>
      <c r="DU4" s="218" t="n">
        <v>0.607174880159797</v>
      </c>
      <c r="DV4" s="218" t="n">
        <v>0.371988256766762</v>
      </c>
      <c r="DW4" s="218" t="n">
        <v>0.0521632006628409</v>
      </c>
      <c r="DX4" s="218" t="n">
        <v>0.140580547478937</v>
      </c>
      <c r="DY4" s="218" t="n">
        <v>0.00358952623590492</v>
      </c>
      <c r="DZ4" s="218" t="n">
        <v>0.00322142705734323</v>
      </c>
      <c r="EA4" s="218" t="n">
        <v>0.00384595401661309</v>
      </c>
      <c r="EB4" s="218" t="n">
        <v>0.0363265650696242</v>
      </c>
      <c r="EC4" s="218" t="n">
        <v>0.388284522712244</v>
      </c>
      <c r="ED4" s="217" t="n">
        <v>79</v>
      </c>
      <c r="EE4" s="217" t="n">
        <v>85</v>
      </c>
      <c r="EF4" s="217" t="n">
        <v>80</v>
      </c>
      <c r="EG4" s="217" t="n">
        <v>85</v>
      </c>
      <c r="EH4" s="217" t="n">
        <v>67</v>
      </c>
      <c r="EI4" s="217" t="n">
        <v>84</v>
      </c>
      <c r="EJ4" s="217" t="n">
        <v>67</v>
      </c>
      <c r="EK4" s="217" t="n">
        <v>52</v>
      </c>
      <c r="EL4" s="217" t="n">
        <v>29</v>
      </c>
      <c r="EM4" s="217" t="n">
        <v>67</v>
      </c>
      <c r="EN4" s="217" t="n">
        <v>82</v>
      </c>
      <c r="EO4" s="217" t="n">
        <v>63</v>
      </c>
      <c r="EP4" s="217" t="n">
        <v>43</v>
      </c>
      <c r="EQ4" s="217" t="n">
        <v>85</v>
      </c>
      <c r="ER4" s="217" t="n">
        <v>0</v>
      </c>
      <c r="ES4" s="217" t="n">
        <v>84</v>
      </c>
      <c r="ET4" s="217" t="n">
        <v>42</v>
      </c>
      <c r="EU4" s="217" t="n">
        <v>32</v>
      </c>
      <c r="EV4" s="218" t="n">
        <v>0.445112429021361</v>
      </c>
      <c r="EW4" s="218" t="n">
        <v>0.152618811861366</v>
      </c>
      <c r="EX4" s="218" t="n">
        <v>0.280683243702855</v>
      </c>
      <c r="EY4" s="218" t="n">
        <v>0.0854529622294295</v>
      </c>
      <c r="EZ4" s="218" t="n">
        <v>0.0655051239018628</v>
      </c>
      <c r="FA4" s="218" t="n">
        <v>0.157473122742766</v>
      </c>
      <c r="FB4" s="218" t="n">
        <v>0.176491451404018</v>
      </c>
      <c r="FC4" s="218" t="n">
        <v>0.0562940895271996</v>
      </c>
      <c r="FD4" s="218" t="n">
        <v>0.157928269504862</v>
      </c>
      <c r="FE4" s="218" t="n">
        <v>0.609541614389229</v>
      </c>
      <c r="FF4" s="82" t="n">
        <v>9.39313148977912</v>
      </c>
      <c r="FG4" s="83" t="n">
        <v>73.4592873179253</v>
      </c>
      <c r="FH4" s="84" t="n">
        <v>30.3504194662236</v>
      </c>
      <c r="FI4" s="85" t="n">
        <v>0.437004781996029</v>
      </c>
      <c r="FJ4" s="86" t="n">
        <v>0.342102410077557</v>
      </c>
      <c r="FK4" s="218" t="n">
        <v>0.398624314089188</v>
      </c>
      <c r="FL4" s="87" t="n">
        <v>268.098080519956</v>
      </c>
      <c r="FM4" s="88" t="n">
        <v>0.324805273495665</v>
      </c>
      <c r="FN4" s="89" t="n">
        <v>1.87685569044976</v>
      </c>
      <c r="FO4" s="90" t="n">
        <v>14.2914858095578</v>
      </c>
      <c r="FP4" s="91" t="n">
        <v>0.00824731900315031</v>
      </c>
      <c r="FQ4" s="92" t="n">
        <v>0</v>
      </c>
      <c r="FR4" s="93" t="n">
        <v>530.036572743311</v>
      </c>
      <c r="FS4" s="217" t="n">
        <v>81</v>
      </c>
      <c r="FT4" s="217" t="n">
        <v>97</v>
      </c>
      <c r="FU4" s="217" t="n">
        <v>93</v>
      </c>
      <c r="FV4" s="217" t="n">
        <v>91</v>
      </c>
      <c r="FW4" s="217" t="n">
        <v>76</v>
      </c>
      <c r="FX4" s="217" t="n">
        <v>66</v>
      </c>
      <c r="FY4" s="217" t="n">
        <v>81</v>
      </c>
      <c r="FZ4" s="217" t="n">
        <v>92</v>
      </c>
      <c r="GA4" s="217" t="n">
        <v>95</v>
      </c>
      <c r="GB4" s="217" t="n">
        <v>98</v>
      </c>
      <c r="GC4" s="217" t="n">
        <v>66</v>
      </c>
      <c r="GD4" s="217" t="n">
        <v>0</v>
      </c>
      <c r="GE4" s="217" t="n">
        <v>47</v>
      </c>
      <c r="GF4" s="94" t="n">
        <v>8.08189373573191</v>
      </c>
      <c r="GG4" s="95" t="n">
        <v>61.6255472837694</v>
      </c>
      <c r="GH4" s="96" t="n">
        <v>25.2391395180474</v>
      </c>
      <c r="GI4" s="97" t="n">
        <v>0.306164691281415</v>
      </c>
      <c r="GJ4" s="98" t="n">
        <v>0.261231818712494</v>
      </c>
      <c r="GK4" s="218" t="n">
        <v>0.303121038041331</v>
      </c>
      <c r="GL4" s="99" t="n">
        <v>212.089844158098</v>
      </c>
      <c r="GM4" s="100" t="n">
        <v>0.134584451980812</v>
      </c>
      <c r="GN4" s="101" t="n">
        <v>0.426136923302407</v>
      </c>
      <c r="GO4" s="102" t="n">
        <v>1.9332019546488</v>
      </c>
      <c r="GP4" s="103" t="n">
        <v>21.813132352397</v>
      </c>
      <c r="GQ4" s="104" t="n">
        <v>3.94573073547232</v>
      </c>
      <c r="GR4" s="105" t="n">
        <v>4611.7525877926</v>
      </c>
      <c r="GS4" s="217" t="n">
        <v>63</v>
      </c>
      <c r="GT4" s="217" t="n">
        <v>77</v>
      </c>
      <c r="GU4" s="217" t="n">
        <v>90</v>
      </c>
      <c r="GV4" s="217" t="n">
        <v>86</v>
      </c>
      <c r="GW4" s="217" t="n">
        <v>70</v>
      </c>
      <c r="GX4" s="217" t="n">
        <v>64</v>
      </c>
      <c r="GY4" s="217" t="n">
        <v>59</v>
      </c>
      <c r="GZ4" s="217" t="n">
        <v>90</v>
      </c>
      <c r="HA4" s="217" t="n">
        <v>93</v>
      </c>
      <c r="HB4" s="217" t="n">
        <v>91</v>
      </c>
      <c r="HC4" s="217" t="n">
        <v>50</v>
      </c>
      <c r="HD4" s="217" t="n">
        <v>0</v>
      </c>
      <c r="HE4" s="217" t="n">
        <v>62</v>
      </c>
      <c r="HF4" s="106" t="n">
        <v>8.65088957695514</v>
      </c>
      <c r="HG4" s="107" t="n">
        <v>65.8631618366549</v>
      </c>
      <c r="HH4" s="108" t="n">
        <v>26.5489989050524</v>
      </c>
      <c r="HI4" s="109" t="n">
        <v>0.340617472235257</v>
      </c>
      <c r="HJ4" s="110" t="n">
        <v>0.259617680572462</v>
      </c>
      <c r="HK4" s="218" t="n">
        <v>0.308811611181161</v>
      </c>
      <c r="HL4" s="111" t="n">
        <v>508.092105909815</v>
      </c>
      <c r="HM4" s="112" t="n">
        <v>0.170999224014399</v>
      </c>
      <c r="HN4" s="113" t="n">
        <v>0.571390052173729</v>
      </c>
      <c r="HO4" s="114" t="n">
        <v>5.93345091661674</v>
      </c>
      <c r="HP4" s="115" t="n">
        <v>3.96367873768211</v>
      </c>
      <c r="HQ4" s="116" t="n">
        <v>1.45978797612017</v>
      </c>
      <c r="HR4" s="117" t="n">
        <v>778.557203520419</v>
      </c>
      <c r="HS4" s="217" t="n">
        <v>91</v>
      </c>
      <c r="HT4" s="217" t="n">
        <v>96</v>
      </c>
      <c r="HU4" s="217" t="n">
        <v>89</v>
      </c>
      <c r="HV4" s="217" t="n">
        <v>93</v>
      </c>
      <c r="HW4" s="217" t="n">
        <v>89</v>
      </c>
      <c r="HX4" s="217" t="n">
        <v>87</v>
      </c>
      <c r="HY4" s="217" t="n">
        <v>82</v>
      </c>
      <c r="HZ4" s="217" t="n">
        <v>95</v>
      </c>
      <c r="IA4" s="217" t="n">
        <v>94</v>
      </c>
      <c r="IB4" s="217" t="n">
        <v>95</v>
      </c>
      <c r="IC4" s="217" t="n">
        <v>87</v>
      </c>
      <c r="ID4" s="217" t="n">
        <v>0</v>
      </c>
      <c r="IE4" s="217" t="n">
        <v>80</v>
      </c>
      <c r="IF4" s="217"/>
      <c r="IG4" s="217"/>
      <c r="IH4" s="217"/>
      <c r="II4" s="217"/>
      <c r="IJ4" s="217"/>
      <c r="IK4" s="217"/>
      <c r="IL4" s="217"/>
      <c r="IM4" s="217"/>
      <c r="IN4" s="217"/>
      <c r="IO4" s="217"/>
      <c r="IP4" s="217"/>
      <c r="IQ4" s="217"/>
      <c r="IR4" s="217"/>
      <c r="IS4" s="118" t="n">
        <v>51.1442307236544</v>
      </c>
      <c r="IT4" s="119" t="n">
        <v>60.9754297613918</v>
      </c>
      <c r="IU4" s="120" t="n">
        <v>33.570707984139</v>
      </c>
      <c r="IV4" s="121" t="n">
        <v>48.7805871437543</v>
      </c>
      <c r="IW4" s="122" t="n">
        <v>47.4178516099768</v>
      </c>
      <c r="IX4" s="123" t="n">
        <v>40.4764441841787</v>
      </c>
      <c r="IY4" s="124" t="n">
        <v>37.3412123383669</v>
      </c>
      <c r="IZ4" s="125" t="n">
        <v>57.2967626573648</v>
      </c>
      <c r="JA4" s="126" t="n">
        <v>58.8079800225674</v>
      </c>
      <c r="JB4" s="127" t="n">
        <v>61.6184860514707</v>
      </c>
      <c r="JC4" s="128" t="n">
        <v>40.3654877044167</v>
      </c>
      <c r="JD4" s="129" t="n">
        <v>0</v>
      </c>
      <c r="JE4" s="130" t="n">
        <v>29.7515759803821</v>
      </c>
      <c r="JF4" s="131" t="n">
        <v>17520.6</v>
      </c>
      <c r="JG4" s="132" t="n">
        <v>2281.5</v>
      </c>
      <c r="JH4" s="133" t="n">
        <v>1598.6</v>
      </c>
      <c r="JI4" s="134" t="n">
        <v>8420.1</v>
      </c>
      <c r="JJ4" s="135" t="n">
        <v>2002.7</v>
      </c>
      <c r="JK4" s="136" t="n">
        <v>3526.7</v>
      </c>
      <c r="JL4" s="137" t="n">
        <v>30662.7</v>
      </c>
      <c r="JM4" s="138" t="n">
        <v>26380.5</v>
      </c>
      <c r="JN4" s="139" t="n">
        <v>1229.3</v>
      </c>
      <c r="JO4" s="140" t="n">
        <v>2103.5</v>
      </c>
      <c r="JP4" s="141" t="n">
        <v>118.1</v>
      </c>
      <c r="JQ4" s="142" t="n">
        <v>73</v>
      </c>
      <c r="JR4" s="143" t="n">
        <v>130</v>
      </c>
      <c r="JS4" s="144" t="n">
        <v>628.4</v>
      </c>
      <c r="JT4" s="145" t="n">
        <v>7570.7</v>
      </c>
      <c r="JU4" s="146" t="n">
        <v>38095.2</v>
      </c>
      <c r="JV4" s="147" t="n">
        <v>25971.8</v>
      </c>
      <c r="JW4" s="148" t="n">
        <v>12107.8</v>
      </c>
      <c r="JX4" s="149" t="n">
        <v>20630</v>
      </c>
      <c r="JY4" s="150" t="n">
        <v>5157.8</v>
      </c>
      <c r="JZ4" s="151" t="n">
        <v>12939</v>
      </c>
      <c r="KA4" s="152" t="n">
        <v>36230.7</v>
      </c>
      <c r="KB4" s="153" t="n">
        <v>22588.3</v>
      </c>
      <c r="KC4" s="154" t="n">
        <v>1607.9</v>
      </c>
      <c r="KD4" s="155" t="n">
        <v>3361</v>
      </c>
      <c r="KE4" s="156" t="n">
        <v>1295.5</v>
      </c>
      <c r="KF4" s="157" t="n">
        <v>1732.4</v>
      </c>
      <c r="KG4" s="158" t="n">
        <v>374.7</v>
      </c>
      <c r="KH4" s="159" t="n">
        <v>152.3</v>
      </c>
      <c r="KI4" s="160" t="n">
        <v>22.1</v>
      </c>
      <c r="KJ4" s="161" t="n">
        <v>8144.1</v>
      </c>
      <c r="KK4" s="162" t="n">
        <v>30089.3</v>
      </c>
      <c r="KL4" s="163" t="n">
        <v>19507.5</v>
      </c>
      <c r="KM4" s="164" t="n">
        <v>18726</v>
      </c>
      <c r="KN4" s="165" t="n">
        <v>3186.5</v>
      </c>
      <c r="KO4" s="166" t="n">
        <v>12107.8</v>
      </c>
      <c r="KP4" s="167" t="n">
        <v>37854.7</v>
      </c>
      <c r="KQ4" t="n">
        <v>3736.3</v>
      </c>
      <c r="KR4" s="168" t="n">
        <v>78.8971453736384</v>
      </c>
      <c r="KS4" s="169" t="n">
        <v>23336.3361083849</v>
      </c>
      <c r="KT4" s="170" t="n">
        <v>0.194420125869274</v>
      </c>
      <c r="KU4" s="218" t="n">
        <v>0.759325005478852</v>
      </c>
      <c r="KV4" s="218" t="n">
        <v>0.164234056541749</v>
      </c>
      <c r="KW4" s="218" t="n">
        <v>0.0667543282927898</v>
      </c>
      <c r="KX4" s="218" t="n">
        <v>0.00968660968660969</v>
      </c>
      <c r="KY4" s="218" t="n">
        <v>0.213009533524265</v>
      </c>
      <c r="KZ4" s="218" t="n">
        <v>0.786987850968392</v>
      </c>
      <c r="LA4" s="218" t="n">
        <v>0.510220094942917</v>
      </c>
      <c r="LB4" s="218" t="n">
        <v>0.489779905057083</v>
      </c>
      <c r="LC4" s="171" t="n">
        <v>30</v>
      </c>
      <c r="LD4" s="172" t="n">
        <v>246</v>
      </c>
      <c r="LE4" s="173" t="n">
        <v>1</v>
      </c>
      <c r="LF4" s="174" t="n">
        <v>2354</v>
      </c>
      <c r="LG4" s="175" t="n">
        <v>39.7807049246393</v>
      </c>
      <c r="LH4" s="176" t="n">
        <v>48.3869082361655</v>
      </c>
      <c r="LI4" s="177" t="n">
        <v>27.3905710101039</v>
      </c>
      <c r="LJ4" s="178" t="n">
        <v>42.8830545284513</v>
      </c>
      <c r="LK4" s="179" t="n">
        <v>44.3631892825689</v>
      </c>
      <c r="LL4" s="180" t="n">
        <v>39.6841680331118</v>
      </c>
      <c r="LM4" s="181" t="n">
        <v>26.7710076246332</v>
      </c>
      <c r="LN4" s="182" t="n">
        <v>56.4528101338681</v>
      </c>
      <c r="LO4" s="183" t="n">
        <v>57.0377601596042</v>
      </c>
      <c r="LP4" s="184" t="n">
        <v>57.1761267446658</v>
      </c>
      <c r="LQ4" s="185" t="n">
        <v>30.6977998704058</v>
      </c>
      <c r="LR4" s="186" t="n">
        <v>0</v>
      </c>
      <c r="LS4" s="187" t="n">
        <v>38.7271759054791</v>
      </c>
      <c r="LT4" s="188" t="n">
        <v>20.0769002507535</v>
      </c>
      <c r="LU4" s="189" t="n">
        <v>23.9316897883046</v>
      </c>
      <c r="LV4" s="190" t="n">
        <v>13.1308770153446</v>
      </c>
      <c r="LW4" s="191" t="n">
        <v>19.1835369022815</v>
      </c>
      <c r="LX4" s="192" t="n">
        <v>18.6059487892584</v>
      </c>
      <c r="LY4" s="193" t="n">
        <v>15.935651541537</v>
      </c>
      <c r="LZ4" s="194" t="n">
        <v>14.5721683884427</v>
      </c>
      <c r="MA4" s="195" t="n">
        <v>22.489900738657</v>
      </c>
      <c r="MB4" s="196" t="n">
        <v>23.0927160768616</v>
      </c>
      <c r="MC4" s="197" t="n">
        <v>24.1748624840121</v>
      </c>
      <c r="MD4" s="198" t="n">
        <v>15.8352588671753</v>
      </c>
      <c r="ME4" s="199" t="n">
        <v>0</v>
      </c>
      <c r="MF4" s="200" t="n">
        <v>11.6690832698388</v>
      </c>
      <c r="MG4" s="201" t="n">
        <v>15.6116702103192</v>
      </c>
      <c r="MH4" s="202" t="n">
        <v>18.9893327766284</v>
      </c>
      <c r="MI4" s="203" t="n">
        <v>10.6982775848606</v>
      </c>
      <c r="MJ4" s="204" t="n">
        <v>16.870446341758</v>
      </c>
      <c r="MK4" s="205" t="n">
        <v>17.411040890362</v>
      </c>
      <c r="ML4" s="206" t="n">
        <v>15.6233483692915</v>
      </c>
      <c r="MM4" s="207" t="n">
        <v>10.4679337172484</v>
      </c>
      <c r="MN4" s="208" t="n">
        <v>22.1569657346073</v>
      </c>
      <c r="MO4" s="209" t="n">
        <v>22.401061473943</v>
      </c>
      <c r="MP4" s="210" t="n">
        <v>22.4197845395362</v>
      </c>
      <c r="MQ4" s="211" t="n">
        <v>12.0416690912684</v>
      </c>
      <c r="MR4" s="212" t="n">
        <v>0</v>
      </c>
      <c r="MS4" s="213" t="n">
        <v>15.1939970635181</v>
      </c>
      <c r="MT4" s="216" t="n">
        <v>0.045</v>
      </c>
      <c r="MU4" s="216" t="n">
        <v>0.6926013231153</v>
      </c>
      <c r="MV4" t="n">
        <v>1</v>
      </c>
      <c r="MW4" t="n">
        <v>1</v>
      </c>
      <c r="MX4" t="n">
        <v>1</v>
      </c>
      <c r="MY4" s="218" t="n">
        <v>0.0987010859946057</v>
      </c>
      <c r="MZ4" s="214" t="n">
        <v>0.263177455854903</v>
      </c>
      <c r="NA4" t="n">
        <v>0.0443794903217437</v>
      </c>
      <c r="NB4" t="n">
        <v>0.623457454589616</v>
      </c>
      <c r="NC4" t="n">
        <v>0.0927666316135211</v>
      </c>
      <c r="ND4" t="n">
        <v>0.0357569685377318</v>
      </c>
      <c r="NE4"/>
      <c r="NF4"/>
      <c r="NG4"/>
      <c r="NH4"/>
      <c r="NI4"/>
      <c r="NJ4"/>
      <c r="NK4"/>
      <c r="NL4"/>
      <c r="NM4"/>
      <c r="NN4"/>
      <c r="NO4"/>
      <c r="NP4"/>
      <c r="NQ4"/>
      <c r="NR4" s="217" t="n">
        <v>94</v>
      </c>
      <c r="NS4" s="217" t="n">
        <v>97</v>
      </c>
      <c r="NT4" s="217" t="n">
        <v>91</v>
      </c>
      <c r="NU4" s="217" t="n">
        <v>95</v>
      </c>
      <c r="NV4" s="217" t="n">
        <v>92</v>
      </c>
      <c r="NW4" s="217" t="n">
        <v>88</v>
      </c>
      <c r="NX4" s="217" t="n">
        <v>85</v>
      </c>
      <c r="NY4" s="217" t="n">
        <v>95</v>
      </c>
      <c r="NZ4" s="217" t="n">
        <v>95</v>
      </c>
      <c r="OA4" s="217" t="n">
        <v>96</v>
      </c>
      <c r="OB4" s="217" t="n">
        <v>89</v>
      </c>
      <c r="OC4" s="217" t="n">
        <v>0</v>
      </c>
      <c r="OD4" s="217" t="n">
        <v>80</v>
      </c>
      <c r="OE4"/>
      <c r="OF4"/>
      <c r="OG4"/>
      <c r="OH4"/>
      <c r="OI4"/>
      <c r="OJ4"/>
      <c r="OK4"/>
      <c r="OL4"/>
      <c r="OM4"/>
      <c r="ON4"/>
      <c r="OO4"/>
      <c r="OP4"/>
      <c r="OQ4"/>
      <c r="OR4" t="n">
        <v>76</v>
      </c>
      <c r="OS4" t="n">
        <v>87</v>
      </c>
      <c r="OT4" t="n">
        <v>81</v>
      </c>
      <c r="OU4" t="n">
        <v>88</v>
      </c>
      <c r="OV4" t="n">
        <v>81</v>
      </c>
      <c r="OW4" t="n">
        <v>79</v>
      </c>
      <c r="OX4" t="n">
        <v>63</v>
      </c>
      <c r="OY4" t="n">
        <v>93</v>
      </c>
      <c r="OZ4" t="n">
        <v>91</v>
      </c>
      <c r="PA4" t="n">
        <v>93</v>
      </c>
      <c r="PB4" t="n">
        <v>71</v>
      </c>
      <c r="PC4" t="n">
        <v>0</v>
      </c>
      <c r="PD4" t="n">
        <v>78</v>
      </c>
      <c r="PE4" s="217"/>
      <c r="PF4" s="217"/>
      <c r="PG4" s="217"/>
      <c r="PH4" s="217"/>
      <c r="PI4" s="217"/>
      <c r="PJ4" s="217"/>
      <c r="PK4" s="217"/>
      <c r="PL4" s="217"/>
      <c r="PM4" s="217"/>
      <c r="PN4" s="217"/>
      <c r="PO4" s="217"/>
      <c r="PP4" s="217"/>
      <c r="PQ4" s="217"/>
      <c r="PR4" t="n">
        <v>83</v>
      </c>
      <c r="PS4" t="n">
        <v>90</v>
      </c>
      <c r="PT4" t="n">
        <v>85</v>
      </c>
      <c r="PU4" t="n">
        <v>91</v>
      </c>
      <c r="PV4" t="n">
        <v>87</v>
      </c>
      <c r="PW4" t="n">
        <v>84</v>
      </c>
      <c r="PX4" t="n">
        <v>72</v>
      </c>
      <c r="PY4" t="n">
        <v>94</v>
      </c>
      <c r="PZ4" t="n">
        <v>93</v>
      </c>
      <c r="QA4" t="n">
        <v>94</v>
      </c>
      <c r="QB4" t="n">
        <v>79</v>
      </c>
      <c r="QC4" t="n">
        <v>0</v>
      </c>
      <c r="QD4" t="n">
        <v>85</v>
      </c>
    </row>
    <row r="5">
      <c r="A5" s="1" t="s">
        <v>1233</v>
      </c>
      <c r="B5" s="1" t="s">
        <v>1243</v>
      </c>
      <c r="C5" s="1"/>
      <c r="D5" t="n">
        <v>4</v>
      </c>
      <c r="E5" s="219" t="n">
        <v>47.5</v>
      </c>
      <c r="F5" t="n">
        <v>-92.69845</v>
      </c>
      <c r="G5" t="n">
        <v>44.12688</v>
      </c>
      <c r="H5" t="s">
        <v>474</v>
      </c>
      <c r="I5" t="s">
        <v>475</v>
      </c>
      <c r="J5" s="20" t="n">
        <v>0.244861381492977</v>
      </c>
      <c r="K5" s="21" t="n">
        <v>0.434156349568673</v>
      </c>
      <c r="L5" s="22" t="n">
        <v>0.164479871525768</v>
      </c>
      <c r="M5" s="23" t="n">
        <v>0.232568143162296</v>
      </c>
      <c r="N5" s="24" t="n">
        <v>1.64551618909337</v>
      </c>
      <c r="O5" s="25" t="n">
        <v>0.287452768505877</v>
      </c>
      <c r="P5" s="26" t="n">
        <v>0.630816462137474</v>
      </c>
      <c r="Q5" s="27" t="n">
        <v>0.266133632152195</v>
      </c>
      <c r="R5" s="28" t="n">
        <v>0.743286857892456</v>
      </c>
      <c r="S5" s="29" t="n">
        <v>0.308299925658535</v>
      </c>
      <c r="T5" s="30" t="n">
        <v>0.155212460564146</v>
      </c>
      <c r="U5" s="31" t="n">
        <v>0</v>
      </c>
      <c r="V5" s="32" t="n">
        <v>0</v>
      </c>
      <c r="W5" s="33" t="n">
        <v>0</v>
      </c>
      <c r="X5" s="34" t="n">
        <v>0</v>
      </c>
      <c r="Y5" s="35" t="n">
        <v>3.00893707507757</v>
      </c>
      <c r="Z5" s="36" t="n">
        <v>2.65569497144844</v>
      </c>
      <c r="AA5" s="37" t="n">
        <v>1.44933532126428</v>
      </c>
      <c r="AB5" s="38" t="n">
        <v>0.924715795502005</v>
      </c>
      <c r="AC5" s="39" t="n">
        <v>0.94656960580638</v>
      </c>
      <c r="AD5" s="40" t="n">
        <v>0.79242004212144</v>
      </c>
      <c r="AE5" s="41" t="n">
        <v>0.653243191312899</v>
      </c>
      <c r="AF5" s="42" t="n">
        <v>0.355507370647717</v>
      </c>
      <c r="AG5" s="43" t="n">
        <v>0.731224351725333</v>
      </c>
      <c r="AH5" s="44" t="n">
        <v>0.01832361016826</v>
      </c>
      <c r="AI5" s="45" t="n">
        <v>0.0816776740419257</v>
      </c>
      <c r="AJ5" s="46" t="n">
        <v>0.410311494824209</v>
      </c>
      <c r="AK5" s="47" t="n">
        <v>0.0468811288867462</v>
      </c>
      <c r="AL5" s="48" t="n">
        <v>0.00000000298166255764056</v>
      </c>
      <c r="AM5" s="49" t="n">
        <v>0.00220790687050194</v>
      </c>
      <c r="AN5" s="50" t="n">
        <v>0.012052205848407</v>
      </c>
      <c r="AO5" s="51" t="n">
        <v>0.394488331321992</v>
      </c>
      <c r="AP5" s="52" t="n">
        <v>0.593673514295988</v>
      </c>
      <c r="AQ5" s="53" t="n">
        <v>0.219911588335778</v>
      </c>
      <c r="AR5" s="54" t="n">
        <v>0.54969512745263</v>
      </c>
      <c r="AS5" s="55" t="n">
        <v>2.32030953592472</v>
      </c>
      <c r="AT5" s="56" t="n">
        <v>0.505525985461555</v>
      </c>
      <c r="AU5" s="57" t="n">
        <v>0.711389242007574</v>
      </c>
      <c r="AV5" s="58" t="n">
        <v>0.254915199849175</v>
      </c>
      <c r="AW5" s="59" t="n">
        <v>0.766237471136294</v>
      </c>
      <c r="AX5" s="60" t="n">
        <v>0.59254946985086</v>
      </c>
      <c r="AY5" s="61" t="n">
        <v>0.494567017172979</v>
      </c>
      <c r="AZ5" s="62" t="n">
        <v>0</v>
      </c>
      <c r="BA5" s="63" t="n">
        <v>0</v>
      </c>
      <c r="BB5" s="64" t="n">
        <v>0</v>
      </c>
      <c r="BC5" s="65" t="n">
        <v>0</v>
      </c>
      <c r="BD5" s="66" t="n">
        <v>3.64762314785458</v>
      </c>
      <c r="BE5" s="67" t="n">
        <v>2.49511291463673</v>
      </c>
      <c r="BF5" s="68" t="n">
        <v>1.10821171948075</v>
      </c>
      <c r="BG5" s="69" t="n">
        <v>1.10301581601676</v>
      </c>
      <c r="BH5" s="70" t="n">
        <v>1.00144901189011</v>
      </c>
      <c r="BI5" s="71" t="n">
        <v>0.901111536987352</v>
      </c>
      <c r="BJ5" s="72" t="n">
        <v>0.758203660404741</v>
      </c>
      <c r="BK5" s="73" t="n">
        <v>0.442948546975384</v>
      </c>
      <c r="BL5" s="74" t="n">
        <v>0.678667899344496</v>
      </c>
      <c r="BM5" s="75" t="n">
        <v>0.0271528066907167</v>
      </c>
      <c r="BN5" s="76" t="n">
        <v>0.05680645991805</v>
      </c>
      <c r="BO5" s="77" t="n">
        <v>0.360695191611663</v>
      </c>
      <c r="BP5" s="78" t="n">
        <v>0.069924329512273</v>
      </c>
      <c r="BQ5" s="79" t="n">
        <v>0.000000347037364514797</v>
      </c>
      <c r="BR5" s="80" t="n">
        <v>0.00475035535654332</v>
      </c>
      <c r="BS5" s="81" t="n">
        <v>0.0369980558432611</v>
      </c>
      <c r="BT5" s="218" t="n">
        <v>0.0852631578947368</v>
      </c>
      <c r="BU5" s="218" t="n">
        <v>0.0627226447036661</v>
      </c>
      <c r="BV5" s="218" t="n">
        <v>0.0505263157894737</v>
      </c>
      <c r="BW5" s="218" t="n">
        <v>0.0112359550561798</v>
      </c>
      <c r="BX5" s="218" t="n">
        <v>0.0955414012738854</v>
      </c>
      <c r="BY5" s="218" t="n">
        <v>0.0332326283987915</v>
      </c>
      <c r="BZ5" s="218" t="n">
        <v>0.123076923</v>
      </c>
      <c r="CA5" s="218" t="n">
        <v>0.0147368421052632</v>
      </c>
      <c r="CB5" s="218" t="n">
        <v>0.128421052631579</v>
      </c>
      <c r="CC5" s="218" t="n">
        <v>0.12</v>
      </c>
      <c r="CD5" s="218" t="n">
        <v>0.0273684210526316</v>
      </c>
      <c r="CE5" s="218" t="n">
        <v>0</v>
      </c>
      <c r="CF5" s="218" t="n">
        <v>0</v>
      </c>
      <c r="CG5" s="218" t="n">
        <v>0</v>
      </c>
      <c r="CH5" s="218" t="n">
        <v>0</v>
      </c>
      <c r="CI5" s="218" t="n">
        <v>0.0105263157894737</v>
      </c>
      <c r="CJ5" s="218" t="n">
        <v>0.0821052631578947</v>
      </c>
      <c r="CK5" s="218" t="n">
        <v>0.88</v>
      </c>
      <c r="CL5" s="217" t="n">
        <v>7</v>
      </c>
      <c r="CM5" s="217" t="n">
        <v>12</v>
      </c>
      <c r="CN5" s="217" t="n">
        <v>8</v>
      </c>
      <c r="CO5" s="217" t="n">
        <v>59</v>
      </c>
      <c r="CP5" s="217" t="n">
        <v>80</v>
      </c>
      <c r="CQ5" s="217" t="n">
        <v>26</v>
      </c>
      <c r="CR5" s="217" t="n">
        <v>3</v>
      </c>
      <c r="CS5" s="217" t="n">
        <v>18</v>
      </c>
      <c r="CT5" s="217" t="n">
        <v>38</v>
      </c>
      <c r="CU5" s="217" t="n">
        <v>26</v>
      </c>
      <c r="CV5" s="217" t="n">
        <v>33</v>
      </c>
      <c r="CW5" s="217" t="n">
        <v>0</v>
      </c>
      <c r="CX5" s="217" t="n">
        <v>0</v>
      </c>
      <c r="CY5" s="217" t="n">
        <v>0</v>
      </c>
      <c r="CZ5" s="217" t="n">
        <v>0</v>
      </c>
      <c r="DA5" s="217" t="n">
        <v>92</v>
      </c>
      <c r="DB5" s="217" t="n">
        <v>89</v>
      </c>
      <c r="DC5" s="217" t="n">
        <v>74</v>
      </c>
      <c r="DD5" s="218" t="n">
        <v>0.348209902986201</v>
      </c>
      <c r="DE5" s="218" t="n">
        <v>0.144470177082473</v>
      </c>
      <c r="DF5" s="218" t="n">
        <v>0.307188443915815</v>
      </c>
      <c r="DG5" s="218" t="n">
        <v>0.0483125285492727</v>
      </c>
      <c r="DH5" s="218" t="n">
        <v>0.0580616598652403</v>
      </c>
      <c r="DI5" s="218" t="n">
        <v>0.115610743885085</v>
      </c>
      <c r="DJ5" s="218" t="n">
        <v>0.19510734165523</v>
      </c>
      <c r="DK5" s="218" t="n">
        <v>0.0553738435314915</v>
      </c>
      <c r="DL5" s="218" t="n">
        <v>0.172774550320597</v>
      </c>
      <c r="DM5" s="218" t="n">
        <v>0.389231362101946</v>
      </c>
      <c r="DN5" s="218" t="n">
        <v>0.176328762221516</v>
      </c>
      <c r="DO5" s="218" t="n">
        <v>0.12464578402133</v>
      </c>
      <c r="DP5" s="218" t="n">
        <v>0.0496112817120539</v>
      </c>
      <c r="DQ5" s="218" t="n">
        <v>0.00631390396999697</v>
      </c>
      <c r="DR5" s="218" t="n">
        <v>0.00151036084130344</v>
      </c>
      <c r="DS5" s="218" t="n">
        <v>0.00349835025686016</v>
      </c>
      <c r="DT5" s="218" t="n">
        <v>0.030916676817411</v>
      </c>
      <c r="DU5" s="218" t="n">
        <v>0.607174880159797</v>
      </c>
      <c r="DV5" s="218" t="n">
        <v>0.0553381444825692</v>
      </c>
      <c r="DW5" s="218" t="n">
        <v>0.0602587516750993</v>
      </c>
      <c r="DX5" s="218" t="n">
        <v>0.0452420571317631</v>
      </c>
      <c r="DY5" s="218" t="n">
        <v>0.00890713145480769</v>
      </c>
      <c r="DZ5" s="218" t="n">
        <v>0.000389588646920916</v>
      </c>
      <c r="EA5" s="218" t="n">
        <v>0.00288580134591616</v>
      </c>
      <c r="EB5" s="218" t="n">
        <v>0.0329064318797968</v>
      </c>
      <c r="EC5" s="218" t="n">
        <v>0.794072093383313</v>
      </c>
      <c r="ED5" s="217" t="n">
        <v>16</v>
      </c>
      <c r="EE5" s="217" t="n">
        <v>22</v>
      </c>
      <c r="EF5" s="217" t="n">
        <v>12</v>
      </c>
      <c r="EG5" s="217" t="n">
        <v>72</v>
      </c>
      <c r="EH5" s="217" t="n">
        <v>89</v>
      </c>
      <c r="EI5" s="217" t="n">
        <v>40</v>
      </c>
      <c r="EJ5" s="217" t="n">
        <v>7</v>
      </c>
      <c r="EK5" s="217" t="n">
        <v>11</v>
      </c>
      <c r="EL5" s="217" t="n">
        <v>37</v>
      </c>
      <c r="EM5" s="217" t="n">
        <v>47</v>
      </c>
      <c r="EN5" s="217" t="n">
        <v>52</v>
      </c>
      <c r="EO5" s="217" t="n">
        <v>0</v>
      </c>
      <c r="EP5" s="217" t="n">
        <v>0</v>
      </c>
      <c r="EQ5" s="217" t="n">
        <v>0</v>
      </c>
      <c r="ER5" s="217" t="n">
        <v>0</v>
      </c>
      <c r="ES5" s="217" t="n">
        <v>93</v>
      </c>
      <c r="ET5" s="217" t="n">
        <v>90</v>
      </c>
      <c r="EU5" s="217" t="n">
        <v>53</v>
      </c>
      <c r="EV5" s="218" t="n">
        <v>0.216136070765406</v>
      </c>
      <c r="EW5" s="218" t="n">
        <v>0.10565174829813</v>
      </c>
      <c r="EX5" s="218" t="n">
        <v>0.229757404654484</v>
      </c>
      <c r="EY5" s="218" t="n">
        <v>0.0204403395537611</v>
      </c>
      <c r="EZ5" s="218" t="n">
        <v>0.0411761447318317</v>
      </c>
      <c r="FA5" s="218" t="n">
        <v>0.0657387144371016</v>
      </c>
      <c r="FB5" s="218" t="n">
        <v>0.173009255316641</v>
      </c>
      <c r="FC5" s="218" t="n">
        <v>0.0578107626143221</v>
      </c>
      <c r="FD5" s="218" t="n">
        <v>0.167599546444964</v>
      </c>
      <c r="FE5" s="218" t="n">
        <v>0.202514736921802</v>
      </c>
      <c r="FF5" s="82" t="n">
        <v>7.473454795</v>
      </c>
      <c r="FG5" s="83" t="n">
        <v>58.33287</v>
      </c>
      <c r="FH5" s="84" t="n">
        <v>20</v>
      </c>
      <c r="FI5" s="85" t="n">
        <v>0.2</v>
      </c>
      <c r="FJ5" s="86" t="n">
        <v>0.092869837</v>
      </c>
      <c r="FK5" s="218" t="n">
        <v>0.221649484536082</v>
      </c>
      <c r="FL5" s="87" t="n">
        <v>3.886251625</v>
      </c>
      <c r="FM5" s="88" t="n">
        <v>0.010992545</v>
      </c>
      <c r="FN5" s="89" t="n">
        <v>0.174848878</v>
      </c>
      <c r="FO5" s="90" t="n">
        <v>0.09063069</v>
      </c>
      <c r="FP5" s="91" t="n">
        <v>0.0000000650394</v>
      </c>
      <c r="FQ5" s="92" t="n">
        <v>0.008711806</v>
      </c>
      <c r="FR5" s="93" t="n">
        <v>55.58179151</v>
      </c>
      <c r="FS5" s="217" t="n">
        <v>31</v>
      </c>
      <c r="FT5" s="217" t="n">
        <v>26</v>
      </c>
      <c r="FU5" s="217" t="n">
        <v>51</v>
      </c>
      <c r="FV5" s="217" t="n">
        <v>3</v>
      </c>
      <c r="FW5" s="217" t="n">
        <v>14</v>
      </c>
      <c r="FX5" s="217" t="n">
        <v>50</v>
      </c>
      <c r="FY5" s="217" t="n">
        <v>10</v>
      </c>
      <c r="FZ5" s="217" t="n">
        <v>5</v>
      </c>
      <c r="GA5" s="217" t="n">
        <v>51</v>
      </c>
      <c r="GB5" s="217" t="n">
        <v>18</v>
      </c>
      <c r="GC5" s="217" t="n">
        <v>3</v>
      </c>
      <c r="GD5" s="217" t="n">
        <v>22</v>
      </c>
      <c r="GE5" s="217" t="n">
        <v>18</v>
      </c>
      <c r="GF5" s="94" t="n">
        <v>8.08189373573191</v>
      </c>
      <c r="GG5" s="95" t="n">
        <v>61.6255472837694</v>
      </c>
      <c r="GH5" s="96" t="n">
        <v>25.2391395180474</v>
      </c>
      <c r="GI5" s="97" t="n">
        <v>0.306164691281415</v>
      </c>
      <c r="GJ5" s="98" t="n">
        <v>0.261231818712494</v>
      </c>
      <c r="GK5" s="218" t="n">
        <v>0.303121038041331</v>
      </c>
      <c r="GL5" s="99" t="n">
        <v>212.089844158098</v>
      </c>
      <c r="GM5" s="100" t="n">
        <v>0.134584451980812</v>
      </c>
      <c r="GN5" s="101" t="n">
        <v>0.426136923302407</v>
      </c>
      <c r="GO5" s="102" t="n">
        <v>1.9332019546488</v>
      </c>
      <c r="GP5" s="103" t="n">
        <v>21.813132352397</v>
      </c>
      <c r="GQ5" s="104" t="n">
        <v>3.94573073547232</v>
      </c>
      <c r="GR5" s="105" t="n">
        <v>4611.7525877926</v>
      </c>
      <c r="GS5" s="217" t="n">
        <v>65</v>
      </c>
      <c r="GT5" s="217" t="n">
        <v>38</v>
      </c>
      <c r="GU5" s="217" t="n">
        <v>68</v>
      </c>
      <c r="GV5" s="217" t="n">
        <v>0</v>
      </c>
      <c r="GW5" s="217" t="n">
        <v>25</v>
      </c>
      <c r="GX5" s="217" t="n">
        <v>45</v>
      </c>
      <c r="GY5" s="217" t="n">
        <v>15</v>
      </c>
      <c r="GZ5" s="217" t="n">
        <v>10</v>
      </c>
      <c r="HA5" s="217" t="n">
        <v>43</v>
      </c>
      <c r="HB5" s="217" t="n">
        <v>27</v>
      </c>
      <c r="HC5" s="217" t="n">
        <v>5</v>
      </c>
      <c r="HD5" s="217" t="n">
        <v>24</v>
      </c>
      <c r="HE5" s="217" t="n">
        <v>19</v>
      </c>
      <c r="HF5" s="106" t="n">
        <v>6.7754738295488</v>
      </c>
      <c r="HG5" s="107" t="n">
        <v>58.248467278333</v>
      </c>
      <c r="HH5" s="108" t="n">
        <v>22.194810718843</v>
      </c>
      <c r="HI5" s="109" t="n">
        <v>0.263781369629945</v>
      </c>
      <c r="HJ5" s="110" t="n">
        <v>0.209662809900042</v>
      </c>
      <c r="HK5" s="218" t="n">
        <v>0.326594914464301</v>
      </c>
      <c r="HL5" s="111" t="n">
        <v>143.125227136415</v>
      </c>
      <c r="HM5" s="112" t="n">
        <v>0.193508713900814</v>
      </c>
      <c r="HN5" s="113" t="n">
        <v>0.484755222875964</v>
      </c>
      <c r="HO5" s="114" t="n">
        <v>1.29612526329756</v>
      </c>
      <c r="HP5" s="115" t="n">
        <v>0.187413248976615</v>
      </c>
      <c r="HQ5" s="116" t="n">
        <v>1.83392722146566</v>
      </c>
      <c r="HR5" s="117" t="n">
        <v>1502.2895188187</v>
      </c>
      <c r="HS5" s="217" t="n">
        <v>16</v>
      </c>
      <c r="HT5" s="217" t="n">
        <v>13</v>
      </c>
      <c r="HU5" s="217" t="n">
        <v>9</v>
      </c>
      <c r="HV5" s="217" t="n">
        <v>6</v>
      </c>
      <c r="HW5" s="217" t="n">
        <v>8</v>
      </c>
      <c r="HX5" s="217" t="n">
        <v>24</v>
      </c>
      <c r="HY5" s="217" t="n">
        <v>6</v>
      </c>
      <c r="HZ5" s="217" t="n">
        <v>2</v>
      </c>
      <c r="IA5" s="217" t="n">
        <v>24</v>
      </c>
      <c r="IB5" s="217" t="n">
        <v>10</v>
      </c>
      <c r="IC5" s="217" t="n">
        <v>2</v>
      </c>
      <c r="ID5" s="217" t="n">
        <v>24</v>
      </c>
      <c r="IE5" s="217" t="n">
        <v>8</v>
      </c>
      <c r="IF5" s="217"/>
      <c r="IG5" s="217"/>
      <c r="IH5" s="217"/>
      <c r="II5" s="217"/>
      <c r="IJ5" s="217"/>
      <c r="IK5" s="217"/>
      <c r="IL5" s="217"/>
      <c r="IM5" s="217"/>
      <c r="IN5" s="217"/>
      <c r="IO5" s="217"/>
      <c r="IP5" s="217"/>
      <c r="IQ5" s="217"/>
      <c r="IR5" s="217"/>
      <c r="IS5" s="118" t="n">
        <v>2.649437041</v>
      </c>
      <c r="IT5" s="119" t="n">
        <v>2.222108486</v>
      </c>
      <c r="IU5" s="120" t="n">
        <v>0.427328555</v>
      </c>
      <c r="IV5" s="121" t="n">
        <v>0.341862844</v>
      </c>
      <c r="IW5" s="122" t="n">
        <v>1.196519954</v>
      </c>
      <c r="IX5" s="123" t="n">
        <v>4.27328555</v>
      </c>
      <c r="IY5" s="124" t="n">
        <v>0.85465711</v>
      </c>
      <c r="IZ5" s="125" t="n">
        <v>0.427328555</v>
      </c>
      <c r="JA5" s="126" t="n">
        <v>4.358751261</v>
      </c>
      <c r="JB5" s="127" t="n">
        <v>1.538382798</v>
      </c>
      <c r="JC5" s="128" t="n">
        <v>0.256397133</v>
      </c>
      <c r="JD5" s="129" t="n">
        <v>1.880245642</v>
      </c>
      <c r="JE5" s="130" t="n">
        <v>1.538382798</v>
      </c>
      <c r="JF5" s="131" t="n">
        <v>2.4</v>
      </c>
      <c r="JG5" s="132" t="n">
        <v>0.2</v>
      </c>
      <c r="JH5" s="133" t="n">
        <v>3</v>
      </c>
      <c r="JI5" s="134" t="n">
        <v>1.1</v>
      </c>
      <c r="JJ5" s="135" t="n">
        <v>0.7</v>
      </c>
      <c r="JK5" s="136" t="n">
        <v>6.1</v>
      </c>
      <c r="JL5" s="137" t="n">
        <v>5.7</v>
      </c>
      <c r="JM5" s="138" t="n">
        <v>1.3</v>
      </c>
      <c r="JN5" s="139" t="n">
        <v>0</v>
      </c>
      <c r="JO5" s="140" t="n">
        <v>0</v>
      </c>
      <c r="JP5" s="141" t="n">
        <v>0</v>
      </c>
      <c r="JQ5" s="142" t="n">
        <v>0</v>
      </c>
      <c r="JR5" s="143" t="n">
        <v>0.5</v>
      </c>
      <c r="JS5" s="144" t="n">
        <v>3.9</v>
      </c>
      <c r="JT5" s="145" t="n">
        <v>41.8</v>
      </c>
      <c r="JU5" s="146" t="n">
        <v>47.5</v>
      </c>
      <c r="JV5" s="147" t="n">
        <v>33.1</v>
      </c>
      <c r="JW5" s="148" t="n">
        <v>17.8</v>
      </c>
      <c r="JX5" s="149" t="n">
        <v>31.4</v>
      </c>
      <c r="JY5" s="150" t="n">
        <v>4.3</v>
      </c>
      <c r="JZ5" s="151" t="n">
        <v>19.4</v>
      </c>
      <c r="KA5" s="152" t="n">
        <v>46.9</v>
      </c>
      <c r="KB5" s="153" t="n">
        <v>1.5</v>
      </c>
      <c r="KC5" s="154" t="n">
        <v>0</v>
      </c>
      <c r="KD5" s="155" t="n">
        <v>0</v>
      </c>
      <c r="KE5" s="156" t="n">
        <v>0</v>
      </c>
      <c r="KF5" s="157" t="n">
        <v>0.2</v>
      </c>
      <c r="KG5" s="158" t="n">
        <v>0</v>
      </c>
      <c r="KH5" s="159" t="n">
        <v>0</v>
      </c>
      <c r="KI5" s="160" t="n">
        <v>0</v>
      </c>
      <c r="KJ5" s="161" t="n">
        <v>7.2</v>
      </c>
      <c r="KK5" s="162" t="n">
        <v>40.4</v>
      </c>
      <c r="KL5" s="163" t="n">
        <v>24.6</v>
      </c>
      <c r="KM5" s="164" t="n">
        <v>22.9</v>
      </c>
      <c r="KN5" s="165" t="n">
        <v>16.2</v>
      </c>
      <c r="KO5" s="166" t="n">
        <v>17.8</v>
      </c>
      <c r="KP5" s="167" t="n">
        <v>45</v>
      </c>
      <c r="KQ5" t="n">
        <v>2.8</v>
      </c>
      <c r="KR5" s="168" t="n">
        <v>85.5</v>
      </c>
      <c r="KS5" s="169" t="n">
        <v>50464</v>
      </c>
      <c r="KT5" s="170" t="n">
        <v>0.0112359550561798</v>
      </c>
      <c r="KU5" s="218" t="n">
        <v>1</v>
      </c>
      <c r="KV5" s="218" t="n">
        <v>0</v>
      </c>
      <c r="KW5" s="218" t="n">
        <v>0</v>
      </c>
      <c r="KX5" s="218" t="n">
        <v>0</v>
      </c>
      <c r="KY5" s="218" t="n">
        <v>0.151578947368421</v>
      </c>
      <c r="KZ5" s="218" t="n">
        <v>0.850526315789474</v>
      </c>
      <c r="LA5" s="218" t="n">
        <v>0.517894736842105</v>
      </c>
      <c r="LB5" s="218" t="n">
        <v>0.482105263157895</v>
      </c>
      <c r="LC5" s="171" t="n">
        <v>1</v>
      </c>
      <c r="LD5" s="172" t="n">
        <v>8</v>
      </c>
      <c r="LE5" s="173" t="n">
        <v>1</v>
      </c>
      <c r="LF5" s="174" t="n">
        <v>0.2</v>
      </c>
      <c r="LG5" s="175" t="n">
        <v>5.555271215</v>
      </c>
      <c r="LH5" s="176" t="n">
        <v>3.247697018</v>
      </c>
      <c r="LI5" s="177" t="n">
        <v>1.025588532</v>
      </c>
      <c r="LJ5" s="178" t="n">
        <v>0.598259977</v>
      </c>
      <c r="LK5" s="179" t="n">
        <v>2.136642775</v>
      </c>
      <c r="LL5" s="180" t="n">
        <v>3.845956995</v>
      </c>
      <c r="LM5" s="181" t="n">
        <v>1.281985665</v>
      </c>
      <c r="LN5" s="182" t="n">
        <v>0.85465711</v>
      </c>
      <c r="LO5" s="183" t="n">
        <v>3.675025573</v>
      </c>
      <c r="LP5" s="184" t="n">
        <v>2.307574197</v>
      </c>
      <c r="LQ5" s="185" t="n">
        <v>0.427328555</v>
      </c>
      <c r="LR5" s="186" t="n">
        <v>2.051177064</v>
      </c>
      <c r="LS5" s="187" t="n">
        <v>1.623848509</v>
      </c>
      <c r="LT5" s="188" t="n">
        <v>1.943166831</v>
      </c>
      <c r="LU5" s="189" t="n">
        <v>1.629752826</v>
      </c>
      <c r="LV5" s="190" t="n">
        <v>0.313414005</v>
      </c>
      <c r="LW5" s="191" t="n">
        <v>0.250731204</v>
      </c>
      <c r="LX5" s="192" t="n">
        <v>0.877559214</v>
      </c>
      <c r="LY5" s="193" t="n">
        <v>3.13414005</v>
      </c>
      <c r="LZ5" s="194" t="n">
        <v>0.62682801</v>
      </c>
      <c r="MA5" s="195" t="n">
        <v>0.313414005</v>
      </c>
      <c r="MB5" s="196" t="n">
        <v>3.196822851</v>
      </c>
      <c r="MC5" s="197" t="n">
        <v>1.128290418</v>
      </c>
      <c r="MD5" s="198" t="n">
        <v>0.188048403</v>
      </c>
      <c r="ME5" s="199" t="n">
        <v>1.379021622</v>
      </c>
      <c r="MF5" s="200" t="n">
        <v>1.128290418</v>
      </c>
      <c r="MG5" s="201" t="n">
        <v>4.074382065</v>
      </c>
      <c r="MH5" s="202" t="n">
        <v>2.381946438</v>
      </c>
      <c r="MI5" s="203" t="n">
        <v>0.752193612</v>
      </c>
      <c r="MJ5" s="204" t="n">
        <v>0.438779607</v>
      </c>
      <c r="MK5" s="205" t="n">
        <v>1.567070025</v>
      </c>
      <c r="ML5" s="206" t="n">
        <v>2.820726045</v>
      </c>
      <c r="MM5" s="207" t="n">
        <v>0.940242015</v>
      </c>
      <c r="MN5" s="208" t="n">
        <v>0.62682801</v>
      </c>
      <c r="MO5" s="209" t="n">
        <v>2.695360443</v>
      </c>
      <c r="MP5" s="210" t="n">
        <v>1.692435627</v>
      </c>
      <c r="MQ5" s="211" t="n">
        <v>0.313414005</v>
      </c>
      <c r="MR5" s="212" t="n">
        <v>1.504387224</v>
      </c>
      <c r="MS5" s="213" t="n">
        <v>1.190973219</v>
      </c>
      <c r="MT5" s="216" t="n">
        <v>0.495</v>
      </c>
      <c r="MU5" s="216" t="n">
        <v>0.766513164297062</v>
      </c>
      <c r="MV5" t="n">
        <v>1</v>
      </c>
      <c r="MW5" t="n">
        <v>1</v>
      </c>
      <c r="MX5" t="n">
        <v>1</v>
      </c>
      <c r="MY5" s="218" t="n">
        <v>0.0622222222222222</v>
      </c>
      <c r="MZ5" s="214" t="n">
        <v>0.910112359550562</v>
      </c>
      <c r="NA5" t="n">
        <v>0</v>
      </c>
      <c r="NB5" t="n">
        <v>0.0319829424307036</v>
      </c>
      <c r="NC5" t="n">
        <v>0</v>
      </c>
      <c r="ND5" t="n">
        <v>0</v>
      </c>
      <c r="NE5"/>
      <c r="NF5"/>
      <c r="NG5"/>
      <c r="NH5"/>
      <c r="NI5"/>
      <c r="NJ5"/>
      <c r="NK5"/>
      <c r="NL5"/>
      <c r="NM5"/>
      <c r="NN5"/>
      <c r="NO5"/>
      <c r="NP5"/>
      <c r="NQ5"/>
      <c r="NR5" s="217" t="n">
        <v>20</v>
      </c>
      <c r="NS5" s="217" t="n">
        <v>15</v>
      </c>
      <c r="NT5" s="217" t="n">
        <v>11</v>
      </c>
      <c r="NU5" s="217" t="n">
        <v>6</v>
      </c>
      <c r="NV5" s="217" t="n">
        <v>8</v>
      </c>
      <c r="NW5" s="217" t="n">
        <v>30</v>
      </c>
      <c r="NX5" s="217" t="n">
        <v>6</v>
      </c>
      <c r="NY5" s="217" t="n">
        <v>3</v>
      </c>
      <c r="NZ5" s="217" t="n">
        <v>33</v>
      </c>
      <c r="OA5" s="217" t="n">
        <v>11</v>
      </c>
      <c r="OB5" s="217" t="n">
        <v>2</v>
      </c>
      <c r="OC5" s="217" t="n">
        <v>23</v>
      </c>
      <c r="OD5" s="217" t="n">
        <v>11</v>
      </c>
      <c r="OE5"/>
      <c r="OF5"/>
      <c r="OG5"/>
      <c r="OH5"/>
      <c r="OI5"/>
      <c r="OJ5"/>
      <c r="OK5"/>
      <c r="OL5"/>
      <c r="OM5"/>
      <c r="ON5"/>
      <c r="OO5"/>
      <c r="OP5"/>
      <c r="OQ5"/>
      <c r="OR5" t="n">
        <v>44</v>
      </c>
      <c r="OS5" t="n">
        <v>26</v>
      </c>
      <c r="OT5" t="n">
        <v>25</v>
      </c>
      <c r="OU5" t="n">
        <v>16</v>
      </c>
      <c r="OV5" t="n">
        <v>21</v>
      </c>
      <c r="OW5" t="n">
        <v>30</v>
      </c>
      <c r="OX5" t="n">
        <v>14</v>
      </c>
      <c r="OY5" t="n">
        <v>8</v>
      </c>
      <c r="OZ5" t="n">
        <v>33</v>
      </c>
      <c r="PA5" t="n">
        <v>22</v>
      </c>
      <c r="PB5" t="n">
        <v>5</v>
      </c>
      <c r="PC5" t="n">
        <v>27</v>
      </c>
      <c r="PD5" t="n">
        <v>16</v>
      </c>
      <c r="PE5" s="217"/>
      <c r="PF5" s="217"/>
      <c r="PG5" s="217"/>
      <c r="PH5" s="217"/>
      <c r="PI5" s="217"/>
      <c r="PJ5" s="217"/>
      <c r="PK5" s="217"/>
      <c r="PL5" s="217"/>
      <c r="PM5" s="217"/>
      <c r="PN5" s="217"/>
      <c r="PO5" s="217"/>
      <c r="PP5" s="217"/>
      <c r="PQ5" s="217"/>
      <c r="PR5" t="n">
        <v>55</v>
      </c>
      <c r="PS5" t="n">
        <v>30</v>
      </c>
      <c r="PT5" t="n">
        <v>26</v>
      </c>
      <c r="PU5" t="n">
        <v>13</v>
      </c>
      <c r="PV5" t="n">
        <v>18</v>
      </c>
      <c r="PW5" t="n">
        <v>34</v>
      </c>
      <c r="PX5" t="n">
        <v>12</v>
      </c>
      <c r="PY5" t="n">
        <v>7</v>
      </c>
      <c r="PZ5" t="n">
        <v>38</v>
      </c>
      <c r="QA5" t="n">
        <v>22</v>
      </c>
      <c r="QB5" t="n">
        <v>4</v>
      </c>
      <c r="QC5" t="n">
        <v>24</v>
      </c>
      <c r="QD5" t="n">
        <v>14</v>
      </c>
    </row>
    <row r="6">
      <c r="A6" s="1" t="s">
        <v>1234</v>
      </c>
      <c r="B6" s="1" t="s">
        <v>1244</v>
      </c>
      <c r="C6" s="1"/>
      <c r="D6" t="n">
        <v>5</v>
      </c>
      <c r="E6" s="219" t="n">
        <v>4003.7</v>
      </c>
      <c r="F6" t="n">
        <v>-117.3896</v>
      </c>
      <c r="G6" t="n">
        <v>33.2342</v>
      </c>
      <c r="H6" t="s">
        <v>470</v>
      </c>
      <c r="I6" t="s">
        <v>471</v>
      </c>
      <c r="J6" s="20" t="n">
        <v>1.3026886343993</v>
      </c>
      <c r="K6" s="21"/>
      <c r="L6" s="22" t="n">
        <v>1.41616635891089</v>
      </c>
      <c r="M6" s="23" t="n">
        <v>0.683719611925828</v>
      </c>
      <c r="N6" s="24" t="n">
        <v>2.88396793833463</v>
      </c>
      <c r="O6" s="25" t="n">
        <v>0.184858587239194</v>
      </c>
      <c r="P6" s="26"/>
      <c r="Q6" s="27" t="n">
        <v>1.78799972874865</v>
      </c>
      <c r="R6" s="28" t="n">
        <v>0.00621623116340885</v>
      </c>
      <c r="S6" s="29" t="n">
        <v>1.21312995782539</v>
      </c>
      <c r="T6" s="30" t="n">
        <v>1.84696896681252</v>
      </c>
      <c r="U6" s="31" t="n">
        <v>0.624193050780647</v>
      </c>
      <c r="V6" s="32" t="n">
        <v>0.527617640450886</v>
      </c>
      <c r="W6" s="33" t="n">
        <v>1.11159560132084</v>
      </c>
      <c r="X6" s="34" t="n">
        <v>2.21596324677384</v>
      </c>
      <c r="Y6" s="35" t="n">
        <v>1.13519980315825</v>
      </c>
      <c r="Z6" s="36" t="n">
        <v>0.912094018682404</v>
      </c>
      <c r="AA6" s="37" t="n">
        <v>0.869250053746747</v>
      </c>
      <c r="AB6" s="38" t="n">
        <v>1.05338925236797</v>
      </c>
      <c r="AC6" s="39" t="n">
        <v>0.986699553677063</v>
      </c>
      <c r="AD6" s="40" t="n">
        <v>0.79242004212144</v>
      </c>
      <c r="AE6" s="41" t="n">
        <v>0.979864786969349</v>
      </c>
      <c r="AF6" s="42" t="n">
        <v>0.426276846935545</v>
      </c>
      <c r="AG6" s="43" t="n">
        <v>0.138027457250061</v>
      </c>
      <c r="AH6" s="44" t="n">
        <v>0.321701022888865</v>
      </c>
      <c r="AI6" s="45" t="n">
        <v>1.40129580515651</v>
      </c>
      <c r="AJ6" s="46" t="n">
        <v>0.121384050926966</v>
      </c>
      <c r="AK6" s="47" t="n">
        <v>0.267331365849921</v>
      </c>
      <c r="AL6" s="48" t="n">
        <v>0.0468784747866637</v>
      </c>
      <c r="AM6" s="49" t="n">
        <v>0</v>
      </c>
      <c r="AN6" s="50" t="n">
        <v>0.0123034288765171</v>
      </c>
      <c r="AO6" s="51" t="n">
        <v>1.01908878168764</v>
      </c>
      <c r="AP6" s="52"/>
      <c r="AQ6" s="53" t="n">
        <v>1.54989636852104</v>
      </c>
      <c r="AR6" s="54" t="n">
        <v>0.386554455329205</v>
      </c>
      <c r="AS6" s="55" t="n">
        <v>2.55625751885773</v>
      </c>
      <c r="AT6" s="56" t="n">
        <v>0.135716104513784</v>
      </c>
      <c r="AU6" s="57"/>
      <c r="AV6" s="58" t="n">
        <v>1.75877109028007</v>
      </c>
      <c r="AW6" s="59" t="n">
        <v>0.00680059717816249</v>
      </c>
      <c r="AX6" s="60" t="n">
        <v>0.77466117939165</v>
      </c>
      <c r="AY6" s="61" t="n">
        <v>0.875494712145718</v>
      </c>
      <c r="AZ6" s="62" t="n">
        <v>1.49153102582993</v>
      </c>
      <c r="BA6" s="63" t="n">
        <v>0.186197790989397</v>
      </c>
      <c r="BB6" s="64" t="n">
        <v>1.95527415568296</v>
      </c>
      <c r="BC6" s="65" t="n">
        <v>1.03895076750708</v>
      </c>
      <c r="BD6" s="66" t="n">
        <v>1.03259854533143</v>
      </c>
      <c r="BE6" s="67" t="n">
        <v>0.776261558136611</v>
      </c>
      <c r="BF6" s="68" t="n">
        <v>1.35927848353543</v>
      </c>
      <c r="BG6" s="69" t="n">
        <v>0.984104573786094</v>
      </c>
      <c r="BH6" s="70" t="n">
        <v>0.923215623185578</v>
      </c>
      <c r="BI6" s="71" t="n">
        <v>0.753324073405793</v>
      </c>
      <c r="BJ6" s="72" t="n">
        <v>0.880753409480992</v>
      </c>
      <c r="BK6" s="73" t="n">
        <v>0.42892716611001</v>
      </c>
      <c r="BL6" s="74" t="n">
        <v>0.135483979892516</v>
      </c>
      <c r="BM6" s="75" t="n">
        <v>0.134285730906653</v>
      </c>
      <c r="BN6" s="76" t="n">
        <v>1.10288587031319</v>
      </c>
      <c r="BO6" s="77" t="n">
        <v>0.0905269978068726</v>
      </c>
      <c r="BP6" s="78" t="n">
        <v>0.0871003276613743</v>
      </c>
      <c r="BQ6" s="79" t="n">
        <v>0.257984171441195</v>
      </c>
      <c r="BR6" s="80" t="n">
        <v>0</v>
      </c>
      <c r="BS6" s="81" t="n">
        <v>0.0728788709467151</v>
      </c>
      <c r="BT6" s="218" t="n">
        <v>0.453609083005406</v>
      </c>
      <c r="BU6" s="218"/>
      <c r="BV6" s="218" t="n">
        <v>0.43502994011976</v>
      </c>
      <c r="BW6" s="218" t="n">
        <v>0.0330322232708642</v>
      </c>
      <c r="BX6" s="218" t="n">
        <v>0.167447965497844</v>
      </c>
      <c r="BY6" s="218" t="n">
        <v>0.0213716387842691</v>
      </c>
      <c r="BZ6" s="218"/>
      <c r="CA6" s="218" t="n">
        <v>0.099008417214077</v>
      </c>
      <c r="CB6" s="218" t="n">
        <v>0.00107400654394685</v>
      </c>
      <c r="CC6" s="218" t="n">
        <v>0.472188225891051</v>
      </c>
      <c r="CD6" s="218" t="n">
        <v>0.325673751779604</v>
      </c>
      <c r="CE6" s="218" t="n">
        <v>0.0778030321952194</v>
      </c>
      <c r="CF6" s="218" t="n">
        <v>0.0261757873966581</v>
      </c>
      <c r="CG6" s="218" t="n">
        <v>0.00701850788021081</v>
      </c>
      <c r="CH6" s="218" t="n">
        <v>0.00334690411369483</v>
      </c>
      <c r="CI6" s="218" t="n">
        <v>0.00397132652296626</v>
      </c>
      <c r="CJ6" s="218" t="n">
        <v>0.0281989160026975</v>
      </c>
      <c r="CK6" s="218" t="n">
        <v>0.527786797212578</v>
      </c>
      <c r="CL6" s="217" t="n">
        <v>70</v>
      </c>
      <c r="CM6" s="217"/>
      <c r="CN6" s="217" t="n">
        <v>74</v>
      </c>
      <c r="CO6" s="217" t="n">
        <v>70</v>
      </c>
      <c r="CP6" s="217" t="n">
        <v>93</v>
      </c>
      <c r="CQ6" s="217" t="n">
        <v>19</v>
      </c>
      <c r="CR6" s="217"/>
      <c r="CS6" s="217" t="n">
        <v>85</v>
      </c>
      <c r="CT6" s="217" t="n">
        <v>0</v>
      </c>
      <c r="CU6" s="217" t="n">
        <v>64</v>
      </c>
      <c r="CV6" s="217" t="n">
        <v>81</v>
      </c>
      <c r="CW6" s="217" t="n">
        <v>66</v>
      </c>
      <c r="CX6" s="217" t="n">
        <v>66</v>
      </c>
      <c r="CY6" s="217" t="n">
        <v>89</v>
      </c>
      <c r="CZ6" s="217" t="n">
        <v>0</v>
      </c>
      <c r="DA6" s="217" t="n">
        <v>88</v>
      </c>
      <c r="DB6" s="217" t="n">
        <v>63</v>
      </c>
      <c r="DC6" s="217" t="n">
        <v>35</v>
      </c>
      <c r="DD6" s="218" t="n">
        <v>0.348209902986201</v>
      </c>
      <c r="DE6" s="218" t="n">
        <v>0.144470177082473</v>
      </c>
      <c r="DF6" s="218" t="n">
        <v>0.307188443915815</v>
      </c>
      <c r="DG6" s="218" t="n">
        <v>0.0483125285492727</v>
      </c>
      <c r="DH6" s="218" t="n">
        <v>0.0580616598652403</v>
      </c>
      <c r="DI6" s="218" t="n">
        <v>0.115610743885085</v>
      </c>
      <c r="DJ6" s="218" t="n">
        <v>0.19510734165523</v>
      </c>
      <c r="DK6" s="218" t="n">
        <v>0.0553738435314915</v>
      </c>
      <c r="DL6" s="218" t="n">
        <v>0.172774550320597</v>
      </c>
      <c r="DM6" s="218" t="n">
        <v>0.389231362101946</v>
      </c>
      <c r="DN6" s="218" t="n">
        <v>0.176328762221516</v>
      </c>
      <c r="DO6" s="218" t="n">
        <v>0.12464578402133</v>
      </c>
      <c r="DP6" s="218" t="n">
        <v>0.0496112817120539</v>
      </c>
      <c r="DQ6" s="218" t="n">
        <v>0.00631390396999697</v>
      </c>
      <c r="DR6" s="218" t="n">
        <v>0.00151036084130344</v>
      </c>
      <c r="DS6" s="218" t="n">
        <v>0.00349835025686016</v>
      </c>
      <c r="DT6" s="218" t="n">
        <v>0.030916676817411</v>
      </c>
      <c r="DU6" s="218" t="n">
        <v>0.607174880159797</v>
      </c>
      <c r="DV6" s="218" t="n">
        <v>0.371988256766762</v>
      </c>
      <c r="DW6" s="218" t="n">
        <v>0.0521632006628409</v>
      </c>
      <c r="DX6" s="218" t="n">
        <v>0.140580547478937</v>
      </c>
      <c r="DY6" s="218" t="n">
        <v>0.00358952623590492</v>
      </c>
      <c r="DZ6" s="218" t="n">
        <v>0.00322142705734323</v>
      </c>
      <c r="EA6" s="218" t="n">
        <v>0.00384595401661309</v>
      </c>
      <c r="EB6" s="218" t="n">
        <v>0.0363265650696242</v>
      </c>
      <c r="EC6" s="218" t="n">
        <v>0.388284522712244</v>
      </c>
      <c r="ED6" s="217" t="n">
        <v>52</v>
      </c>
      <c r="EE6" s="217"/>
      <c r="EF6" s="217" t="n">
        <v>77</v>
      </c>
      <c r="EG6" s="217" t="n">
        <v>42</v>
      </c>
      <c r="EH6" s="217" t="n">
        <v>93</v>
      </c>
      <c r="EI6" s="217" t="n">
        <v>17</v>
      </c>
      <c r="EJ6" s="217"/>
      <c r="EK6" s="217" t="n">
        <v>85</v>
      </c>
      <c r="EL6" s="217" t="n">
        <v>0</v>
      </c>
      <c r="EM6" s="217" t="n">
        <v>33</v>
      </c>
      <c r="EN6" s="217" t="n">
        <v>53</v>
      </c>
      <c r="EO6" s="217" t="n">
        <v>79</v>
      </c>
      <c r="EP6" s="217" t="n">
        <v>31</v>
      </c>
      <c r="EQ6" s="217" t="n">
        <v>89</v>
      </c>
      <c r="ER6" s="217" t="n">
        <v>89</v>
      </c>
      <c r="ES6" s="217" t="n">
        <v>85</v>
      </c>
      <c r="ET6" s="217" t="n">
        <v>55</v>
      </c>
      <c r="EU6" s="217" t="n">
        <v>66</v>
      </c>
      <c r="EV6" s="218" t="n">
        <v>0.445112429021361</v>
      </c>
      <c r="EW6" s="218" t="n">
        <v>0.152618811861366</v>
      </c>
      <c r="EX6" s="218" t="n">
        <v>0.280683243702855</v>
      </c>
      <c r="EY6" s="218" t="n">
        <v>0.0854529622294295</v>
      </c>
      <c r="EZ6" s="218" t="n">
        <v>0.0655051239018628</v>
      </c>
      <c r="FA6" s="218" t="n">
        <v>0.157473122742766</v>
      </c>
      <c r="FB6" s="218" t="n">
        <v>0.176491451404018</v>
      </c>
      <c r="FC6" s="218" t="n">
        <v>0.0562940895271996</v>
      </c>
      <c r="FD6" s="218" t="n">
        <v>0.157928269504862</v>
      </c>
      <c r="FE6" s="218" t="n">
        <v>0.609541614389229</v>
      </c>
      <c r="FF6" s="82" t="n">
        <v>8.51338</v>
      </c>
      <c r="FG6" s="83" t="n">
        <v>60.8059</v>
      </c>
      <c r="FH6" s="84" t="n">
        <v>20</v>
      </c>
      <c r="FI6" s="85" t="n">
        <v>0.3</v>
      </c>
      <c r="FJ6" s="86" t="n">
        <v>0.111357076</v>
      </c>
      <c r="FK6" s="218" t="n">
        <v>0.041839026119844</v>
      </c>
      <c r="FL6" s="87" t="n">
        <v>68.22951981</v>
      </c>
      <c r="FM6" s="88" t="n">
        <v>0.188592628</v>
      </c>
      <c r="FN6" s="89" t="n">
        <v>0.051726226</v>
      </c>
      <c r="FO6" s="90" t="n">
        <v>0.516805519</v>
      </c>
      <c r="FP6" s="91" t="n">
        <v>1.022566375</v>
      </c>
      <c r="FQ6" s="92" t="n">
        <v>0</v>
      </c>
      <c r="FR6" s="93" t="n">
        <v>56.74036996</v>
      </c>
      <c r="FS6" s="217" t="n">
        <v>58</v>
      </c>
      <c r="FT6" s="217" t="n">
        <v>47</v>
      </c>
      <c r="FU6" s="217" t="n">
        <v>51</v>
      </c>
      <c r="FV6" s="217" t="n">
        <v>69</v>
      </c>
      <c r="FW6" s="217" t="n">
        <v>19</v>
      </c>
      <c r="FX6" s="217" t="n">
        <v>24</v>
      </c>
      <c r="FY6" s="217" t="n">
        <v>47</v>
      </c>
      <c r="FZ6" s="217" t="n">
        <v>84</v>
      </c>
      <c r="GA6" s="217" t="n">
        <v>11</v>
      </c>
      <c r="GB6" s="217" t="n">
        <v>50</v>
      </c>
      <c r="GC6" s="217" t="n">
        <v>91</v>
      </c>
      <c r="GD6" s="217" t="n">
        <v>0</v>
      </c>
      <c r="GE6" s="217" t="n">
        <v>18</v>
      </c>
      <c r="GF6" s="94" t="n">
        <v>8.08189373573191</v>
      </c>
      <c r="GG6" s="95" t="n">
        <v>61.6255472837694</v>
      </c>
      <c r="GH6" s="96" t="n">
        <v>25.2391395180474</v>
      </c>
      <c r="GI6" s="97" t="n">
        <v>0.306164691281415</v>
      </c>
      <c r="GJ6" s="98" t="n">
        <v>0.261231818712494</v>
      </c>
      <c r="GK6" s="218" t="n">
        <v>0.303121038041331</v>
      </c>
      <c r="GL6" s="99" t="n">
        <v>212.089844158098</v>
      </c>
      <c r="GM6" s="100" t="n">
        <v>0.134584451980812</v>
      </c>
      <c r="GN6" s="101" t="n">
        <v>0.426136923302407</v>
      </c>
      <c r="GO6" s="102" t="n">
        <v>1.9332019546488</v>
      </c>
      <c r="GP6" s="103" t="n">
        <v>21.813132352397</v>
      </c>
      <c r="GQ6" s="104" t="n">
        <v>3.94573073547232</v>
      </c>
      <c r="GR6" s="105" t="n">
        <v>4611.7525877926</v>
      </c>
      <c r="GS6" s="217" t="n">
        <v>47</v>
      </c>
      <c r="GT6" s="217" t="n">
        <v>35</v>
      </c>
      <c r="GU6" s="217" t="n">
        <v>41</v>
      </c>
      <c r="GV6" s="217" t="n">
        <v>57</v>
      </c>
      <c r="GW6" s="217" t="n">
        <v>14</v>
      </c>
      <c r="GX6" s="217" t="n">
        <v>25</v>
      </c>
      <c r="GY6" s="217" t="n">
        <v>24</v>
      </c>
      <c r="GZ6" s="217" t="n">
        <v>81</v>
      </c>
      <c r="HA6" s="217" t="n">
        <v>6</v>
      </c>
      <c r="HB6" s="217" t="n">
        <v>10</v>
      </c>
      <c r="HC6" s="217" t="n">
        <v>84</v>
      </c>
      <c r="HD6" s="217" t="n">
        <v>0</v>
      </c>
      <c r="HE6" s="217" t="n">
        <v>33</v>
      </c>
      <c r="HF6" s="106" t="n">
        <v>8.65088957695514</v>
      </c>
      <c r="HG6" s="107" t="n">
        <v>65.8631618366549</v>
      </c>
      <c r="HH6" s="108" t="n">
        <v>26.5489989050524</v>
      </c>
      <c r="HI6" s="109" t="n">
        <v>0.340617472235257</v>
      </c>
      <c r="HJ6" s="110" t="n">
        <v>0.259617680572462</v>
      </c>
      <c r="HK6" s="218" t="n">
        <v>0.308811611181161</v>
      </c>
      <c r="HL6" s="111" t="n">
        <v>508.092105909815</v>
      </c>
      <c r="HM6" s="112" t="n">
        <v>0.170999224014399</v>
      </c>
      <c r="HN6" s="113" t="n">
        <v>0.571390052173729</v>
      </c>
      <c r="HO6" s="114" t="n">
        <v>5.93345091661674</v>
      </c>
      <c r="HP6" s="115" t="n">
        <v>3.96367873768211</v>
      </c>
      <c r="HQ6" s="116" t="n">
        <v>1.45978797612017</v>
      </c>
      <c r="HR6" s="117" t="n">
        <v>778.557203520419</v>
      </c>
      <c r="HS6" s="217" t="n">
        <v>75</v>
      </c>
      <c r="HT6" s="217" t="n">
        <v>68</v>
      </c>
      <c r="HU6" s="217" t="n">
        <v>42</v>
      </c>
      <c r="HV6" s="217" t="n">
        <v>64</v>
      </c>
      <c r="HW6" s="217" t="n">
        <v>41</v>
      </c>
      <c r="HX6" s="217" t="n">
        <v>47</v>
      </c>
      <c r="HY6" s="217" t="n">
        <v>64</v>
      </c>
      <c r="HZ6" s="217" t="n">
        <v>84</v>
      </c>
      <c r="IA6" s="217" t="n">
        <v>27</v>
      </c>
      <c r="IB6" s="217" t="n">
        <v>67</v>
      </c>
      <c r="IC6" s="217" t="n">
        <v>87</v>
      </c>
      <c r="ID6" s="217" t="n">
        <v>0</v>
      </c>
      <c r="IE6" s="217" t="n">
        <v>38</v>
      </c>
      <c r="IF6" s="217"/>
      <c r="IG6" s="217"/>
      <c r="IH6" s="217"/>
      <c r="II6" s="217"/>
      <c r="IJ6" s="217"/>
      <c r="IK6" s="217"/>
      <c r="IL6" s="217"/>
      <c r="IM6" s="217"/>
      <c r="IN6" s="217"/>
      <c r="IO6" s="217"/>
      <c r="IP6" s="217"/>
      <c r="IQ6" s="217"/>
      <c r="IR6" s="217"/>
      <c r="IS6" s="118" t="n">
        <v>26.309349608</v>
      </c>
      <c r="IT6" s="119" t="n">
        <v>21.319645372</v>
      </c>
      <c r="IU6" s="120" t="n">
        <v>2.26804738</v>
      </c>
      <c r="IV6" s="121" t="n">
        <v>14.061893756</v>
      </c>
      <c r="IW6" s="122" t="n">
        <v>8.618580044</v>
      </c>
      <c r="IX6" s="123" t="n">
        <v>10.886627424</v>
      </c>
      <c r="IY6" s="124" t="n">
        <v>21.319645372</v>
      </c>
      <c r="IZ6" s="125" t="n">
        <v>38.103195984</v>
      </c>
      <c r="JA6" s="126" t="n">
        <v>4.989704236</v>
      </c>
      <c r="JB6" s="127" t="n">
        <v>22.6804738</v>
      </c>
      <c r="JC6" s="128" t="n">
        <v>41.278462316</v>
      </c>
      <c r="JD6" s="129" t="n">
        <v>0</v>
      </c>
      <c r="JE6" s="130" t="n">
        <v>8.164970568</v>
      </c>
      <c r="JF6" s="131" t="n">
        <v>1017.1</v>
      </c>
      <c r="JG6" s="132" t="n">
        <v>24.5</v>
      </c>
      <c r="JH6" s="133" t="n">
        <v>89.3</v>
      </c>
      <c r="JI6" s="134" t="n">
        <v>24.4</v>
      </c>
      <c r="JJ6" s="135" t="n">
        <v>396.4</v>
      </c>
      <c r="JK6" s="136" t="n">
        <v>4.3</v>
      </c>
      <c r="JL6" s="137" t="n">
        <v>1890.5</v>
      </c>
      <c r="JM6" s="138" t="n">
        <v>1303.9</v>
      </c>
      <c r="JN6" s="139" t="n">
        <v>311.5</v>
      </c>
      <c r="JO6" s="140" t="n">
        <v>104.8</v>
      </c>
      <c r="JP6" s="141" t="n">
        <v>28.1</v>
      </c>
      <c r="JQ6" s="142" t="n">
        <v>13.4</v>
      </c>
      <c r="JR6" s="143" t="n">
        <v>15.9</v>
      </c>
      <c r="JS6" s="144" t="n">
        <v>112.9</v>
      </c>
      <c r="JT6" s="145" t="n">
        <v>2113.1</v>
      </c>
      <c r="JU6" s="146" t="n">
        <v>2338</v>
      </c>
      <c r="JV6" s="147" t="n">
        <v>1141.7</v>
      </c>
      <c r="JW6" s="148" t="n">
        <v>741.7</v>
      </c>
      <c r="JX6" s="149" t="n">
        <v>533.3</v>
      </c>
      <c r="JY6" s="150" t="n">
        <v>35.4</v>
      </c>
      <c r="JZ6" s="151" t="n">
        <v>846.1</v>
      </c>
      <c r="KA6" s="152" t="n">
        <v>3607.3</v>
      </c>
      <c r="KB6" s="153" t="n">
        <v>353.8</v>
      </c>
      <c r="KC6" s="154" t="n">
        <v>0.1</v>
      </c>
      <c r="KD6" s="155" t="n">
        <v>32.7</v>
      </c>
      <c r="KE6" s="156" t="n">
        <v>40</v>
      </c>
      <c r="KF6" s="157" t="n">
        <v>15.7</v>
      </c>
      <c r="KG6" s="158" t="n">
        <v>0</v>
      </c>
      <c r="KH6" s="159" t="n">
        <v>8.8</v>
      </c>
      <c r="KI6" s="160" t="n">
        <v>0</v>
      </c>
      <c r="KJ6" s="161" t="n">
        <v>921</v>
      </c>
      <c r="KK6" s="162" t="n">
        <v>3082.6</v>
      </c>
      <c r="KL6" s="163" t="n">
        <v>2767.7</v>
      </c>
      <c r="KM6" s="164" t="n">
        <v>1236</v>
      </c>
      <c r="KN6" s="165" t="n">
        <v>3.7</v>
      </c>
      <c r="KO6" s="166" t="n">
        <v>741.7</v>
      </c>
      <c r="KP6" s="167" t="n">
        <v>1707.6</v>
      </c>
      <c r="KQ6" t="n">
        <v>79.9</v>
      </c>
      <c r="KR6" s="168"/>
      <c r="KS6" s="169" t="n">
        <v>21535</v>
      </c>
      <c r="KT6" s="170" t="n">
        <v>0.113927463934205</v>
      </c>
      <c r="KU6" s="218" t="n">
        <v>0.640816326530612</v>
      </c>
      <c r="KV6" s="218" t="n">
        <v>0</v>
      </c>
      <c r="KW6" s="218" t="n">
        <v>0.359183673469388</v>
      </c>
      <c r="KX6" s="218" t="n">
        <v>0</v>
      </c>
      <c r="KY6" s="218" t="n">
        <v>0.230037215575593</v>
      </c>
      <c r="KZ6" s="218" t="n">
        <v>0.769937807528037</v>
      </c>
      <c r="LA6" s="218" t="n">
        <v>0.691285560856208</v>
      </c>
      <c r="LB6" s="218" t="n">
        <v>0.308714439143792</v>
      </c>
      <c r="LC6" s="171" t="n">
        <v>1</v>
      </c>
      <c r="LD6" s="172" t="n">
        <v>27</v>
      </c>
      <c r="LE6" s="173" t="n">
        <v>1</v>
      </c>
      <c r="LF6" s="174" t="n">
        <v>84.5</v>
      </c>
      <c r="LG6" s="175" t="n">
        <v>21.319645372</v>
      </c>
      <c r="LH6" s="176" t="n">
        <v>15.87633166</v>
      </c>
      <c r="LI6" s="177" t="n">
        <v>1.360828428</v>
      </c>
      <c r="LJ6" s="178" t="n">
        <v>7.711361092</v>
      </c>
      <c r="LK6" s="179" t="n">
        <v>6.350532664</v>
      </c>
      <c r="LL6" s="180" t="n">
        <v>11.3402369</v>
      </c>
      <c r="LM6" s="181" t="n">
        <v>10.886627424</v>
      </c>
      <c r="LN6" s="182" t="n">
        <v>36.742367556</v>
      </c>
      <c r="LO6" s="183" t="n">
        <v>2.721656856</v>
      </c>
      <c r="LP6" s="184" t="n">
        <v>4.53609476</v>
      </c>
      <c r="LQ6" s="185" t="n">
        <v>38.103195984</v>
      </c>
      <c r="LR6" s="186" t="n">
        <v>0</v>
      </c>
      <c r="LS6" s="187" t="n">
        <v>14.969112708</v>
      </c>
      <c r="LT6" s="188" t="n">
        <v>9.52634427</v>
      </c>
      <c r="LU6" s="189" t="n">
        <v>7.719623805</v>
      </c>
      <c r="LV6" s="190" t="n">
        <v>0.821236575</v>
      </c>
      <c r="LW6" s="191" t="n">
        <v>5.091666765</v>
      </c>
      <c r="LX6" s="192" t="n">
        <v>3.120698985</v>
      </c>
      <c r="LY6" s="193" t="n">
        <v>3.94193556</v>
      </c>
      <c r="LZ6" s="194" t="n">
        <v>7.719623805</v>
      </c>
      <c r="MA6" s="195" t="n">
        <v>13.79677446</v>
      </c>
      <c r="MB6" s="196" t="n">
        <v>1.806720465</v>
      </c>
      <c r="MC6" s="197" t="n">
        <v>8.21236575</v>
      </c>
      <c r="MD6" s="198" t="n">
        <v>14.946505665</v>
      </c>
      <c r="ME6" s="199" t="n">
        <v>0</v>
      </c>
      <c r="MF6" s="200" t="n">
        <v>2.95645167</v>
      </c>
      <c r="MG6" s="201" t="n">
        <v>7.719623805</v>
      </c>
      <c r="MH6" s="202" t="n">
        <v>5.748656025</v>
      </c>
      <c r="MI6" s="203" t="n">
        <v>0.492741945</v>
      </c>
      <c r="MJ6" s="204" t="n">
        <v>2.792204355</v>
      </c>
      <c r="MK6" s="205" t="n">
        <v>2.29946241</v>
      </c>
      <c r="ML6" s="206" t="n">
        <v>4.106182875</v>
      </c>
      <c r="MM6" s="207" t="n">
        <v>3.94193556</v>
      </c>
      <c r="MN6" s="208" t="n">
        <v>13.304032515</v>
      </c>
      <c r="MO6" s="209" t="n">
        <v>0.98548389</v>
      </c>
      <c r="MP6" s="210" t="n">
        <v>1.64247315</v>
      </c>
      <c r="MQ6" s="211" t="n">
        <v>13.79677446</v>
      </c>
      <c r="MR6" s="212" t="n">
        <v>0</v>
      </c>
      <c r="MS6" s="213" t="n">
        <v>5.420161395</v>
      </c>
      <c r="MT6" s="216" t="n">
        <v>0.271290361881256</v>
      </c>
      <c r="MU6" s="216" t="n">
        <v>0.76451274745859</v>
      </c>
      <c r="MV6" t="n">
        <v>1</v>
      </c>
      <c r="MW6" t="n">
        <v>1</v>
      </c>
      <c r="MX6" t="n">
        <v>1</v>
      </c>
      <c r="MY6" s="218" t="n">
        <v>0.0467908175216678</v>
      </c>
      <c r="MZ6" s="214" t="n">
        <v>0.00498853984090603</v>
      </c>
      <c r="NA6" t="n">
        <v>0.0000277215646051063</v>
      </c>
      <c r="NB6" t="n">
        <v>0.0980788955728661</v>
      </c>
      <c r="NC6" t="n">
        <v>0.00906495162586976</v>
      </c>
      <c r="ND6" t="n">
        <v>0.0110886258420425</v>
      </c>
      <c r="NE6"/>
      <c r="NF6"/>
      <c r="NG6"/>
      <c r="NH6"/>
      <c r="NI6"/>
      <c r="NJ6"/>
      <c r="NK6"/>
      <c r="NL6"/>
      <c r="NM6"/>
      <c r="NN6"/>
      <c r="NO6"/>
      <c r="NP6"/>
      <c r="NQ6"/>
      <c r="NR6" s="217" t="n">
        <v>72</v>
      </c>
      <c r="NS6" s="217" t="n">
        <v>66</v>
      </c>
      <c r="NT6" s="217" t="n">
        <v>38</v>
      </c>
      <c r="NU6" s="217" t="n">
        <v>61</v>
      </c>
      <c r="NV6" s="217" t="n">
        <v>32</v>
      </c>
      <c r="NW6" s="217" t="n">
        <v>36</v>
      </c>
      <c r="NX6" s="217" t="n">
        <v>63</v>
      </c>
      <c r="NY6" s="217" t="n">
        <v>85</v>
      </c>
      <c r="NZ6" s="217" t="n">
        <v>19</v>
      </c>
      <c r="OA6" s="217" t="n">
        <v>66</v>
      </c>
      <c r="OB6" s="217" t="n">
        <v>87</v>
      </c>
      <c r="OC6" s="217" t="n">
        <v>0</v>
      </c>
      <c r="OD6" s="217" t="n">
        <v>29</v>
      </c>
      <c r="OE6"/>
      <c r="OF6"/>
      <c r="OG6"/>
      <c r="OH6"/>
      <c r="OI6"/>
      <c r="OJ6"/>
      <c r="OK6"/>
      <c r="OL6"/>
      <c r="OM6"/>
      <c r="ON6"/>
      <c r="OO6"/>
      <c r="OP6"/>
      <c r="OQ6"/>
      <c r="OR6" t="n">
        <v>55</v>
      </c>
      <c r="OS6" t="n">
        <v>44</v>
      </c>
      <c r="OT6" t="n">
        <v>28</v>
      </c>
      <c r="OU6" t="n">
        <v>41</v>
      </c>
      <c r="OV6" t="n">
        <v>21</v>
      </c>
      <c r="OW6" t="n">
        <v>34</v>
      </c>
      <c r="OX6" t="n">
        <v>32</v>
      </c>
      <c r="OY6" t="n">
        <v>74</v>
      </c>
      <c r="OZ6" t="n">
        <v>11</v>
      </c>
      <c r="PA6" t="n">
        <v>16</v>
      </c>
      <c r="PB6" t="n">
        <v>79</v>
      </c>
      <c r="PC6" t="n">
        <v>0</v>
      </c>
      <c r="PD6" t="n">
        <v>41</v>
      </c>
      <c r="PE6" s="217"/>
      <c r="PF6" s="217"/>
      <c r="PG6" s="217"/>
      <c r="PH6" s="217"/>
      <c r="PI6" s="217"/>
      <c r="PJ6" s="217"/>
      <c r="PK6" s="217"/>
      <c r="PL6" s="217"/>
      <c r="PM6" s="217"/>
      <c r="PN6" s="217"/>
      <c r="PO6" s="217"/>
      <c r="PP6" s="217"/>
      <c r="PQ6" s="217"/>
      <c r="PR6" t="n">
        <v>61</v>
      </c>
      <c r="PS6" t="n">
        <v>49</v>
      </c>
      <c r="PT6" t="n">
        <v>31</v>
      </c>
      <c r="PU6" t="n">
        <v>45</v>
      </c>
      <c r="PV6" t="n">
        <v>24</v>
      </c>
      <c r="PW6" t="n">
        <v>37</v>
      </c>
      <c r="PX6" t="n">
        <v>36</v>
      </c>
      <c r="PY6" t="n">
        <v>80</v>
      </c>
      <c r="PZ6" t="n">
        <v>12</v>
      </c>
      <c r="QA6" t="n">
        <v>17</v>
      </c>
      <c r="QB6" t="n">
        <v>83</v>
      </c>
      <c r="QC6" t="n">
        <v>0</v>
      </c>
      <c r="QD6" t="n">
        <v>48</v>
      </c>
    </row>
    <row r="7">
      <c r="A7" s="1" t="s">
        <v>1235</v>
      </c>
      <c r="B7" s="1" t="s">
        <v>1245</v>
      </c>
      <c r="C7" s="1"/>
      <c r="D7" t="n">
        <v>6</v>
      </c>
      <c r="E7" s="219" t="n">
        <v>1815</v>
      </c>
      <c r="F7" t="n">
        <v>-103.59979</v>
      </c>
      <c r="G7" t="n">
        <v>43.76767</v>
      </c>
      <c r="H7" t="s">
        <v>480</v>
      </c>
      <c r="I7" t="s">
        <v>481</v>
      </c>
      <c r="J7" s="20" t="n">
        <v>0.597579301649583</v>
      </c>
      <c r="K7" s="21" t="n">
        <v>0.829007958605655</v>
      </c>
      <c r="L7" s="22" t="n">
        <v>0.959634571801774</v>
      </c>
      <c r="M7" s="23" t="n">
        <v>0</v>
      </c>
      <c r="N7" s="24" t="n">
        <v>1.01644983929369</v>
      </c>
      <c r="O7" s="25" t="n">
        <v>0.47279451979899</v>
      </c>
      <c r="P7" s="26" t="n">
        <v>0.975714647537869</v>
      </c>
      <c r="Q7" s="27" t="n">
        <v>0.663658307804952</v>
      </c>
      <c r="R7" s="28" t="n">
        <v>1.83426667852935</v>
      </c>
      <c r="S7" s="29" t="n">
        <v>0.311838721866736</v>
      </c>
      <c r="T7" s="30" t="n">
        <v>0.240284939743879</v>
      </c>
      <c r="U7" s="31" t="n">
        <v>0.17725159406968</v>
      </c>
      <c r="V7" s="32" t="n">
        <v>0.104392855458584</v>
      </c>
      <c r="W7" s="33" t="n">
        <v>6.07343849704368</v>
      </c>
      <c r="X7" s="34" t="n">
        <v>0</v>
      </c>
      <c r="Y7" s="35" t="n">
        <v>0</v>
      </c>
      <c r="Z7" s="36" t="n">
        <v>0.43126670476513</v>
      </c>
      <c r="AA7" s="37" t="n">
        <v>1.44715750710761</v>
      </c>
      <c r="AB7" s="38" t="n">
        <v>0.410429894001814</v>
      </c>
      <c r="AC7" s="39" t="n">
        <v>0.913522301833655</v>
      </c>
      <c r="AD7" s="40" t="n">
        <v>0.39621002106072</v>
      </c>
      <c r="AE7" s="41" t="n">
        <v>0.32662159565645</v>
      </c>
      <c r="AF7" s="42" t="n">
        <v>0.108046607905944</v>
      </c>
      <c r="AG7" s="43" t="n">
        <v>1.36709338361166</v>
      </c>
      <c r="AH7" s="44" t="n">
        <v>0.0994395271651401</v>
      </c>
      <c r="AI7" s="45" t="n">
        <v>0.126326863157548</v>
      </c>
      <c r="AJ7" s="46" t="n">
        <v>0.0520661962749466</v>
      </c>
      <c r="AK7" s="47" t="n">
        <v>0.0112639011794608</v>
      </c>
      <c r="AL7" s="48" t="n">
        <v>0.0000000435381370748247</v>
      </c>
      <c r="AM7" s="49" t="n">
        <v>0.0639199532466931</v>
      </c>
      <c r="AN7" s="50" t="n">
        <v>0.00179709060606054</v>
      </c>
      <c r="AO7" s="51" t="n">
        <v>0.849638220766944</v>
      </c>
      <c r="AP7" s="52" t="n">
        <v>0.985188281037043</v>
      </c>
      <c r="AQ7" s="53" t="n">
        <v>0.963245962618432</v>
      </c>
      <c r="AR7" s="54" t="n">
        <v>0</v>
      </c>
      <c r="AS7" s="55" t="n">
        <v>1.66644270569723</v>
      </c>
      <c r="AT7" s="56" t="n">
        <v>0.707775120886627</v>
      </c>
      <c r="AU7" s="57" t="n">
        <v>1.0479267490791</v>
      </c>
      <c r="AV7" s="58" t="n">
        <v>0.57135551485218</v>
      </c>
      <c r="AW7" s="59" t="n">
        <v>1.77511830345443</v>
      </c>
      <c r="AX7" s="60" t="n">
        <v>0.660453564445328</v>
      </c>
      <c r="AY7" s="61" t="n">
        <v>1.03136745137795</v>
      </c>
      <c r="AZ7" s="62" t="n">
        <v>1.10149691480334</v>
      </c>
      <c r="BA7" s="63" t="n">
        <v>0.419963903717797</v>
      </c>
      <c r="BB7" s="64" t="n">
        <v>0.497716212447744</v>
      </c>
      <c r="BC7" s="65" t="n">
        <v>0</v>
      </c>
      <c r="BD7" s="66" t="n">
        <v>0</v>
      </c>
      <c r="BE7" s="67" t="n">
        <v>0.433536488798119</v>
      </c>
      <c r="BF7" s="68" t="n">
        <v>1.07651916225428</v>
      </c>
      <c r="BG7" s="69" t="n">
        <v>0.677985781060137</v>
      </c>
      <c r="BH7" s="70" t="n">
        <v>0.959983781350077</v>
      </c>
      <c r="BI7" s="71" t="n">
        <v>0.673132880698351</v>
      </c>
      <c r="BJ7" s="72" t="n">
        <v>0.649204864359214</v>
      </c>
      <c r="BK7" s="73" t="n">
        <v>0.309809380639047</v>
      </c>
      <c r="BL7" s="74" t="n">
        <v>1.2177884071798</v>
      </c>
      <c r="BM7" s="75" t="n">
        <v>0.24511449052359</v>
      </c>
      <c r="BN7" s="76" t="n">
        <v>0.760326398963985</v>
      </c>
      <c r="BO7" s="77" t="n">
        <v>0.0803324992134579</v>
      </c>
      <c r="BP7" s="78" t="n">
        <v>0.0606873165440429</v>
      </c>
      <c r="BQ7" s="79" t="n">
        <v>0.0000000334541610876991</v>
      </c>
      <c r="BR7" s="80" t="n">
        <v>0.122787822836567</v>
      </c>
      <c r="BS7" s="81" t="n">
        <v>0.0340788517297371</v>
      </c>
      <c r="BT7" s="218" t="n">
        <v>0.208083030653963</v>
      </c>
      <c r="BU7" s="218" t="n">
        <v>0.119766926582538</v>
      </c>
      <c r="BV7" s="218" t="n">
        <v>0.294788650839606</v>
      </c>
      <c r="BW7" s="218" t="n">
        <v>0</v>
      </c>
      <c r="BX7" s="218" t="n">
        <v>0.0590167648391482</v>
      </c>
      <c r="BY7" s="218" t="n">
        <v>0.0546601261387526</v>
      </c>
      <c r="BZ7" s="218" t="n">
        <v>0.190369091095184</v>
      </c>
      <c r="CA7" s="218" t="n">
        <v>0.0367493112947658</v>
      </c>
      <c r="CB7" s="218" t="n">
        <v>0.316914600550964</v>
      </c>
      <c r="CC7" s="218" t="n">
        <v>0.12137741046832</v>
      </c>
      <c r="CD7" s="218" t="n">
        <v>0.0423691460055096</v>
      </c>
      <c r="CE7" s="218" t="n">
        <v>0.0220936639118457</v>
      </c>
      <c r="CF7" s="218" t="n">
        <v>0.00517906336088154</v>
      </c>
      <c r="CG7" s="218" t="n">
        <v>0.0383471074380165</v>
      </c>
      <c r="CH7" s="218" t="n">
        <v>0</v>
      </c>
      <c r="CI7" s="218" t="n">
        <v>0</v>
      </c>
      <c r="CJ7" s="218" t="n">
        <v>0.0133333333333333</v>
      </c>
      <c r="CK7" s="218" t="n">
        <v>0.878677685950413</v>
      </c>
      <c r="CL7" s="217" t="n">
        <v>34</v>
      </c>
      <c r="CM7" s="217" t="n">
        <v>46</v>
      </c>
      <c r="CN7" s="217" t="n">
        <v>54</v>
      </c>
      <c r="CO7" s="217" t="n">
        <v>0</v>
      </c>
      <c r="CP7" s="217" t="n">
        <v>64</v>
      </c>
      <c r="CQ7" s="217" t="n">
        <v>38</v>
      </c>
      <c r="CR7" s="217" t="n">
        <v>46</v>
      </c>
      <c r="CS7" s="217" t="n">
        <v>38</v>
      </c>
      <c r="CT7" s="217" t="n">
        <v>90</v>
      </c>
      <c r="CU7" s="217" t="n">
        <v>26</v>
      </c>
      <c r="CV7" s="217" t="n">
        <v>40</v>
      </c>
      <c r="CW7" s="217" t="n">
        <v>49</v>
      </c>
      <c r="CX7" s="217" t="n">
        <v>50</v>
      </c>
      <c r="CY7" s="217" t="n">
        <v>96</v>
      </c>
      <c r="CZ7" s="217" t="n">
        <v>0</v>
      </c>
      <c r="DA7" s="217" t="n">
        <v>0</v>
      </c>
      <c r="DB7" s="217" t="n">
        <v>47</v>
      </c>
      <c r="DC7" s="217" t="n">
        <v>73</v>
      </c>
      <c r="DD7" s="218" t="n">
        <v>0.348209902986201</v>
      </c>
      <c r="DE7" s="218" t="n">
        <v>0.144470177082473</v>
      </c>
      <c r="DF7" s="218" t="n">
        <v>0.307188443915815</v>
      </c>
      <c r="DG7" s="218" t="n">
        <v>0.0483125285492727</v>
      </c>
      <c r="DH7" s="218" t="n">
        <v>0.0580616598652403</v>
      </c>
      <c r="DI7" s="218" t="n">
        <v>0.115610743885085</v>
      </c>
      <c r="DJ7" s="218" t="n">
        <v>0.19510734165523</v>
      </c>
      <c r="DK7" s="218" t="n">
        <v>0.0553738435314915</v>
      </c>
      <c r="DL7" s="218" t="n">
        <v>0.172774550320597</v>
      </c>
      <c r="DM7" s="218" t="n">
        <v>0.389231362101946</v>
      </c>
      <c r="DN7" s="218" t="n">
        <v>0.176328762221516</v>
      </c>
      <c r="DO7" s="218" t="n">
        <v>0.12464578402133</v>
      </c>
      <c r="DP7" s="218" t="n">
        <v>0.0496112817120539</v>
      </c>
      <c r="DQ7" s="218" t="n">
        <v>0.00631390396999697</v>
      </c>
      <c r="DR7" s="218" t="n">
        <v>0.00151036084130344</v>
      </c>
      <c r="DS7" s="218" t="n">
        <v>0.00349835025686016</v>
      </c>
      <c r="DT7" s="218" t="n">
        <v>0.030916676817411</v>
      </c>
      <c r="DU7" s="218" t="n">
        <v>0.607174880159797</v>
      </c>
      <c r="DV7" s="218" t="n">
        <v>0.0410805537336888</v>
      </c>
      <c r="DW7" s="218" t="n">
        <v>0.0200578536489049</v>
      </c>
      <c r="DX7" s="218" t="n">
        <v>0.0123321631098127</v>
      </c>
      <c r="DY7" s="218" t="n">
        <v>0.0770461288560951</v>
      </c>
      <c r="DZ7" s="218" t="n">
        <v>0.0009112483279683</v>
      </c>
      <c r="EA7" s="218" t="n">
        <v>0.00159611108711816</v>
      </c>
      <c r="EB7" s="218" t="n">
        <v>0.030754812288804</v>
      </c>
      <c r="EC7" s="218" t="n">
        <v>0.816221128948992</v>
      </c>
      <c r="ED7" s="217" t="n">
        <v>53</v>
      </c>
      <c r="EE7" s="217" t="n">
        <v>56</v>
      </c>
      <c r="EF7" s="217" t="n">
        <v>52</v>
      </c>
      <c r="EG7" s="217" t="n">
        <v>0</v>
      </c>
      <c r="EH7" s="217" t="n">
        <v>81</v>
      </c>
      <c r="EI7" s="217" t="n">
        <v>44</v>
      </c>
      <c r="EJ7" s="217" t="n">
        <v>59</v>
      </c>
      <c r="EK7" s="217" t="n">
        <v>27</v>
      </c>
      <c r="EL7" s="217" t="n">
        <v>94</v>
      </c>
      <c r="EM7" s="217" t="n">
        <v>52</v>
      </c>
      <c r="EN7" s="217" t="n">
        <v>68</v>
      </c>
      <c r="EO7" s="217" t="n">
        <v>80</v>
      </c>
      <c r="EP7" s="217" t="n">
        <v>71</v>
      </c>
      <c r="EQ7" s="217" t="n">
        <v>71</v>
      </c>
      <c r="ER7" s="217" t="n">
        <v>0</v>
      </c>
      <c r="ES7" s="217" t="n">
        <v>0</v>
      </c>
      <c r="ET7" s="217" t="n">
        <v>44</v>
      </c>
      <c r="EU7" s="217" t="n">
        <v>47</v>
      </c>
      <c r="EV7" s="218" t="n">
        <v>0.244907803778098</v>
      </c>
      <c r="EW7" s="218" t="n">
        <v>0.121567550982709</v>
      </c>
      <c r="EX7" s="218" t="n">
        <v>0.306036736492795</v>
      </c>
      <c r="EY7" s="218" t="n">
        <v>0.0111396307766571</v>
      </c>
      <c r="EZ7" s="218" t="n">
        <v>0.0354148178256484</v>
      </c>
      <c r="FA7" s="218" t="n">
        <v>0.0772280976340058</v>
      </c>
      <c r="FB7" s="218" t="n">
        <v>0.181662593556732</v>
      </c>
      <c r="FC7" s="218" t="n">
        <v>0.0643195179524496</v>
      </c>
      <c r="FD7" s="218" t="n">
        <v>0.178531537832853</v>
      </c>
      <c r="FE7" s="218" t="n">
        <v>0.183778871070605</v>
      </c>
      <c r="FF7" s="82" t="n">
        <v>3.31705078929037</v>
      </c>
      <c r="FG7" s="83" t="n">
        <v>56.2963118064277</v>
      </c>
      <c r="FH7" s="84" t="n">
        <v>10</v>
      </c>
      <c r="FI7" s="85" t="n">
        <v>0.1</v>
      </c>
      <c r="FJ7" s="86" t="n">
        <v>0.0282252118889854</v>
      </c>
      <c r="FK7" s="218" t="n">
        <v>0.414394765539804</v>
      </c>
      <c r="FL7" s="87" t="n">
        <v>21.0901138196095</v>
      </c>
      <c r="FM7" s="88" t="n">
        <v>0.0170016316485136</v>
      </c>
      <c r="FN7" s="89" t="n">
        <v>0.022187328688665</v>
      </c>
      <c r="FO7" s="90" t="n">
        <v>0.0217753957771045</v>
      </c>
      <c r="FP7" s="91" t="n">
        <v>0.000000949703146389955</v>
      </c>
      <c r="FQ7" s="92" t="n">
        <v>0.25221092413543</v>
      </c>
      <c r="FR7" s="93" t="n">
        <v>8.28773725299749</v>
      </c>
      <c r="FS7" s="217" t="n">
        <v>0</v>
      </c>
      <c r="FT7" s="217" t="n">
        <v>14</v>
      </c>
      <c r="FU7" s="217" t="n">
        <v>0</v>
      </c>
      <c r="FV7" s="217" t="n">
        <v>3</v>
      </c>
      <c r="FW7" s="217" t="n">
        <v>1</v>
      </c>
      <c r="FX7" s="217" t="n">
        <v>67</v>
      </c>
      <c r="FY7" s="217" t="n">
        <v>25</v>
      </c>
      <c r="FZ7" s="217" t="n">
        <v>13</v>
      </c>
      <c r="GA7" s="217" t="n">
        <v>2</v>
      </c>
      <c r="GB7" s="217" t="n">
        <v>2</v>
      </c>
      <c r="GC7" s="217" t="n">
        <v>8</v>
      </c>
      <c r="GD7" s="217" t="n">
        <v>33</v>
      </c>
      <c r="GE7" s="217" t="n">
        <v>8</v>
      </c>
      <c r="GF7" s="94" t="n">
        <v>8.08189373573191</v>
      </c>
      <c r="GG7" s="95" t="n">
        <v>61.6255472837694</v>
      </c>
      <c r="GH7" s="96" t="n">
        <v>25.2391395180474</v>
      </c>
      <c r="GI7" s="97" t="n">
        <v>0.306164691281415</v>
      </c>
      <c r="GJ7" s="98" t="n">
        <v>0.261231818712494</v>
      </c>
      <c r="GK7" s="218" t="n">
        <v>0.303121038041331</v>
      </c>
      <c r="GL7" s="99" t="n">
        <v>212.089844158098</v>
      </c>
      <c r="GM7" s="100" t="n">
        <v>0.134584451980812</v>
      </c>
      <c r="GN7" s="101" t="n">
        <v>0.426136923302407</v>
      </c>
      <c r="GO7" s="102" t="n">
        <v>1.9332019546488</v>
      </c>
      <c r="GP7" s="103" t="n">
        <v>21.813132352397</v>
      </c>
      <c r="GQ7" s="104" t="n">
        <v>3.94573073547232</v>
      </c>
      <c r="GR7" s="105" t="n">
        <v>4611.7525877926</v>
      </c>
      <c r="GS7" s="217" t="n">
        <v>1</v>
      </c>
      <c r="GT7" s="217" t="n">
        <v>36</v>
      </c>
      <c r="GU7" s="217" t="n">
        <v>0</v>
      </c>
      <c r="GV7" s="217" t="n">
        <v>0</v>
      </c>
      <c r="GW7" s="217" t="n">
        <v>6</v>
      </c>
      <c r="GX7" s="217" t="n">
        <v>59</v>
      </c>
      <c r="GY7" s="217" t="n">
        <v>45</v>
      </c>
      <c r="GZ7" s="217" t="n">
        <v>80</v>
      </c>
      <c r="HA7" s="217" t="n">
        <v>12</v>
      </c>
      <c r="HB7" s="217" t="n">
        <v>23</v>
      </c>
      <c r="HC7" s="217" t="n">
        <v>5</v>
      </c>
      <c r="HD7" s="217" t="n">
        <v>44</v>
      </c>
      <c r="HE7" s="217" t="n">
        <v>25</v>
      </c>
      <c r="HF7" s="106" t="n">
        <v>4.89250789906484</v>
      </c>
      <c r="HG7" s="107" t="n">
        <v>58.642982204611</v>
      </c>
      <c r="HH7" s="108" t="n">
        <v>14.8559077809798</v>
      </c>
      <c r="HI7" s="109" t="n">
        <v>0.154034582132565</v>
      </c>
      <c r="HJ7" s="110" t="n">
        <v>0.0911050912363112</v>
      </c>
      <c r="HK7" s="218" t="n">
        <v>0.340284702249279</v>
      </c>
      <c r="HL7" s="111" t="n">
        <v>86.0418891374348</v>
      </c>
      <c r="HM7" s="112" t="n">
        <v>0.0223609645432277</v>
      </c>
      <c r="HN7" s="113" t="n">
        <v>0.276193681335735</v>
      </c>
      <c r="HO7" s="114" t="n">
        <v>0.358812961540346</v>
      </c>
      <c r="HP7" s="115" t="n">
        <v>28.3881919471941</v>
      </c>
      <c r="HQ7" s="116" t="n">
        <v>2.05403857083718</v>
      </c>
      <c r="HR7" s="117" t="n">
        <v>243.192972542723</v>
      </c>
      <c r="HS7" s="217" t="n">
        <v>0</v>
      </c>
      <c r="HT7" s="217" t="n">
        <v>17</v>
      </c>
      <c r="HU7" s="217" t="n">
        <v>4</v>
      </c>
      <c r="HV7" s="217" t="n">
        <v>3</v>
      </c>
      <c r="HW7" s="217" t="n">
        <v>2</v>
      </c>
      <c r="HX7" s="217" t="n">
        <v>57</v>
      </c>
      <c r="HY7" s="217" t="n">
        <v>28</v>
      </c>
      <c r="HZ7" s="217" t="n">
        <v>15</v>
      </c>
      <c r="IA7" s="217" t="n">
        <v>3</v>
      </c>
      <c r="IB7" s="217" t="n">
        <v>3</v>
      </c>
      <c r="IC7" s="217" t="n">
        <v>9</v>
      </c>
      <c r="ID7" s="217" t="n">
        <v>35</v>
      </c>
      <c r="IE7" s="217" t="n">
        <v>10</v>
      </c>
      <c r="IF7" s="217"/>
      <c r="IG7" s="217"/>
      <c r="IH7" s="217"/>
      <c r="II7" s="217"/>
      <c r="IJ7" s="217"/>
      <c r="IK7" s="217"/>
      <c r="IL7" s="217"/>
      <c r="IM7" s="217"/>
      <c r="IN7" s="217"/>
      <c r="IO7" s="217"/>
      <c r="IP7" s="217"/>
      <c r="IQ7" s="217"/>
      <c r="IR7" s="217"/>
      <c r="IS7" s="118" t="n">
        <v>0</v>
      </c>
      <c r="IT7" s="119" t="n">
        <v>2.90829128801797</v>
      </c>
      <c r="IU7" s="120" t="n">
        <v>0.209733064371564</v>
      </c>
      <c r="IV7" s="121" t="n">
        <v>0.209733064371564</v>
      </c>
      <c r="IW7" s="122" t="n">
        <v>0.209733064371564</v>
      </c>
      <c r="IX7" s="123" t="n">
        <v>14.5362046131374</v>
      </c>
      <c r="IY7" s="124" t="n">
        <v>5.14378361419022</v>
      </c>
      <c r="IZ7" s="125" t="n">
        <v>2.88781484718947</v>
      </c>
      <c r="JA7" s="126" t="n">
        <v>0.419466128743128</v>
      </c>
      <c r="JB7" s="127" t="n">
        <v>0.419466128743128</v>
      </c>
      <c r="JC7" s="128" t="n">
        <v>1.55396464099147</v>
      </c>
      <c r="JD7" s="129" t="n">
        <v>5.7709003492849</v>
      </c>
      <c r="JE7" s="130" t="n">
        <v>1.7414679318915</v>
      </c>
      <c r="JF7" s="131" t="n">
        <v>509.1</v>
      </c>
      <c r="JG7" s="132" t="n">
        <v>0</v>
      </c>
      <c r="JH7" s="133" t="n">
        <v>52.1</v>
      </c>
      <c r="JI7" s="134" t="n">
        <v>78</v>
      </c>
      <c r="JJ7" s="135" t="n">
        <v>66.7</v>
      </c>
      <c r="JK7" s="136" t="n">
        <v>575.2</v>
      </c>
      <c r="JL7" s="137" t="n">
        <v>220.3</v>
      </c>
      <c r="JM7" s="138" t="n">
        <v>76.9</v>
      </c>
      <c r="JN7" s="139" t="n">
        <v>40.1</v>
      </c>
      <c r="JO7" s="140" t="n">
        <v>9.4</v>
      </c>
      <c r="JP7" s="141" t="n">
        <v>69.6</v>
      </c>
      <c r="JQ7" s="142" t="n">
        <v>0</v>
      </c>
      <c r="JR7" s="143" t="n">
        <v>0</v>
      </c>
      <c r="JS7" s="144" t="n">
        <v>24.2</v>
      </c>
      <c r="JT7" s="145" t="n">
        <v>1594.8</v>
      </c>
      <c r="JU7" s="146" t="n">
        <v>1727</v>
      </c>
      <c r="JV7" s="147" t="n">
        <v>1427</v>
      </c>
      <c r="JW7" s="148" t="n">
        <v>806.1</v>
      </c>
      <c r="JX7" s="149" t="n">
        <v>882.8</v>
      </c>
      <c r="JY7" s="150" t="n">
        <v>418</v>
      </c>
      <c r="JZ7" s="151" t="n">
        <v>1008.7</v>
      </c>
      <c r="KA7" s="152" t="n">
        <v>1748.3</v>
      </c>
      <c r="KB7" s="153" t="n">
        <v>31.1</v>
      </c>
      <c r="KC7" s="154" t="n">
        <v>0</v>
      </c>
      <c r="KD7" s="155" t="n">
        <v>16.3</v>
      </c>
      <c r="KE7" s="156" t="n">
        <v>6.6</v>
      </c>
      <c r="KF7" s="157" t="n">
        <v>0</v>
      </c>
      <c r="KG7" s="158" t="n">
        <v>0</v>
      </c>
      <c r="KH7" s="159" t="n">
        <v>0</v>
      </c>
      <c r="KI7" s="160" t="n">
        <v>0</v>
      </c>
      <c r="KJ7" s="161" t="n">
        <v>284.5</v>
      </c>
      <c r="KK7" s="162" t="n">
        <v>1530.5</v>
      </c>
      <c r="KL7" s="163" t="n">
        <v>929</v>
      </c>
      <c r="KM7" s="164" t="n">
        <v>886.1</v>
      </c>
      <c r="KN7" s="165" t="n">
        <v>532</v>
      </c>
      <c r="KO7" s="166" t="n">
        <v>806.1</v>
      </c>
      <c r="KP7" s="167" t="n">
        <v>1757.8</v>
      </c>
      <c r="KQ7" t="n">
        <v>280.6</v>
      </c>
      <c r="KR7" s="168" t="n">
        <v>78.9390136266796</v>
      </c>
      <c r="KS7" s="169" t="n">
        <v>37898.6867987331</v>
      </c>
      <c r="KT7" s="170" t="n">
        <v>0.173799776702642</v>
      </c>
      <c r="KU7" s="218" t="n">
        <v>0</v>
      </c>
      <c r="KV7" s="218" t="n">
        <v>0</v>
      </c>
      <c r="KW7" s="218" t="n">
        <v>0</v>
      </c>
      <c r="KX7" s="218" t="n">
        <v>0</v>
      </c>
      <c r="KY7" s="218" t="n">
        <v>0.156749311294766</v>
      </c>
      <c r="KZ7" s="218" t="n">
        <v>0.843250688705234</v>
      </c>
      <c r="LA7" s="218" t="n">
        <v>0.511845730027548</v>
      </c>
      <c r="LB7" s="218" t="n">
        <v>0.488209366391185</v>
      </c>
      <c r="LC7" s="171" t="n">
        <v>4</v>
      </c>
      <c r="LD7" s="172" t="n">
        <v>162</v>
      </c>
      <c r="LE7" s="173" t="n">
        <v>1</v>
      </c>
      <c r="LF7" s="174" t="n">
        <v>140.1</v>
      </c>
      <c r="LG7" s="175" t="n">
        <v>0.209733064371564</v>
      </c>
      <c r="LH7" s="176" t="n">
        <v>7.49444709100846</v>
      </c>
      <c r="LI7" s="177" t="n">
        <v>0</v>
      </c>
      <c r="LJ7" s="178" t="n">
        <v>0</v>
      </c>
      <c r="LK7" s="179" t="n">
        <v>1.23042677304546</v>
      </c>
      <c r="LL7" s="180" t="n">
        <v>13.2558280662184</v>
      </c>
      <c r="LM7" s="181" t="n">
        <v>9.06605892394198</v>
      </c>
      <c r="LN7" s="182" t="n">
        <v>16.7786451497251</v>
      </c>
      <c r="LO7" s="183" t="n">
        <v>2.51758225787407</v>
      </c>
      <c r="LP7" s="184" t="n">
        <v>4.98514549090511</v>
      </c>
      <c r="LQ7" s="185" t="n">
        <v>0.930689649401596</v>
      </c>
      <c r="LR7" s="186" t="n">
        <v>7.63696291517376</v>
      </c>
      <c r="LS7" s="187" t="n">
        <v>5.39850505631098</v>
      </c>
      <c r="LT7" s="188" t="n">
        <v>0</v>
      </c>
      <c r="LU7" s="189" t="n">
        <v>1.67230888897107</v>
      </c>
      <c r="LV7" s="190" t="n">
        <v>0.120775137677955</v>
      </c>
      <c r="LW7" s="191" t="n">
        <v>0.120775137677955</v>
      </c>
      <c r="LX7" s="192" t="n">
        <v>0.120775137677955</v>
      </c>
      <c r="LY7" s="193" t="n">
        <v>8.28320999329158</v>
      </c>
      <c r="LZ7" s="194" t="n">
        <v>2.9084341950131</v>
      </c>
      <c r="MA7" s="195" t="n">
        <v>1.65906652295306</v>
      </c>
      <c r="MB7" s="196" t="n">
        <v>0.241550275355909</v>
      </c>
      <c r="MC7" s="197" t="n">
        <v>0.241550275355909</v>
      </c>
      <c r="MD7" s="198" t="n">
        <v>0.895873971688932</v>
      </c>
      <c r="ME7" s="199" t="n">
        <v>3.28901374079365</v>
      </c>
      <c r="MF7" s="200" t="n">
        <v>0.992124316712445</v>
      </c>
      <c r="MG7" s="201" t="n">
        <v>0.120775137677955</v>
      </c>
      <c r="MH7" s="202" t="n">
        <v>4.31081887936578</v>
      </c>
      <c r="MI7" s="203" t="n">
        <v>0</v>
      </c>
      <c r="MJ7" s="204" t="n">
        <v>0</v>
      </c>
      <c r="MK7" s="205" t="n">
        <v>0.706107787547435</v>
      </c>
      <c r="ML7" s="206" t="n">
        <v>7.48709548736108</v>
      </c>
      <c r="MM7" s="207" t="n">
        <v>5.16027077012561</v>
      </c>
      <c r="MN7" s="208" t="n">
        <v>9.66201101423637</v>
      </c>
      <c r="MO7" s="209" t="n">
        <v>1.4487973609097</v>
      </c>
      <c r="MP7" s="210" t="n">
        <v>2.86681789973261</v>
      </c>
      <c r="MQ7" s="211" t="n">
        <v>0.539857813608866</v>
      </c>
      <c r="MR7" s="212" t="n">
        <v>4.34312013690857</v>
      </c>
      <c r="MS7" s="213" t="n">
        <v>3.08976791104678</v>
      </c>
      <c r="MT7" s="216" t="n">
        <v>0.027</v>
      </c>
      <c r="MU7" s="216" t="n">
        <v>0.538592684435998</v>
      </c>
      <c r="MV7" t="n">
        <v>1</v>
      </c>
      <c r="MW7" t="n">
        <v>1</v>
      </c>
      <c r="MX7" t="n">
        <v>1</v>
      </c>
      <c r="MY7" s="218" t="n">
        <v>0.159631357378541</v>
      </c>
      <c r="MZ7" s="214" t="n">
        <v>0.659967745937229</v>
      </c>
      <c r="NA7" t="n">
        <v>0</v>
      </c>
      <c r="NB7" t="n">
        <v>0.0177887090316307</v>
      </c>
      <c r="NC7" t="n">
        <v>0.00932334267574215</v>
      </c>
      <c r="ND7" t="n">
        <v>0.00377509580735572</v>
      </c>
      <c r="NE7"/>
      <c r="NF7"/>
      <c r="NG7"/>
      <c r="NH7"/>
      <c r="NI7"/>
      <c r="NJ7"/>
      <c r="NK7"/>
      <c r="NL7"/>
      <c r="NM7"/>
      <c r="NN7"/>
      <c r="NO7"/>
      <c r="NP7"/>
      <c r="NQ7"/>
      <c r="NR7" s="217" t="n">
        <v>0</v>
      </c>
      <c r="NS7" s="217" t="n">
        <v>16</v>
      </c>
      <c r="NT7" s="217" t="n">
        <v>3</v>
      </c>
      <c r="NU7" s="217" t="n">
        <v>2</v>
      </c>
      <c r="NV7" s="217" t="n">
        <v>0</v>
      </c>
      <c r="NW7" s="217" t="n">
        <v>64</v>
      </c>
      <c r="NX7" s="217" t="n">
        <v>30</v>
      </c>
      <c r="NY7" s="217" t="n">
        <v>15</v>
      </c>
      <c r="NZ7" s="217" t="n">
        <v>2</v>
      </c>
      <c r="OA7" s="217" t="n">
        <v>2</v>
      </c>
      <c r="OB7" s="217" t="n">
        <v>9</v>
      </c>
      <c r="OC7" s="217" t="n">
        <v>35</v>
      </c>
      <c r="OD7" s="217" t="n">
        <v>10</v>
      </c>
      <c r="OE7"/>
      <c r="OF7"/>
      <c r="OG7"/>
      <c r="OH7"/>
      <c r="OI7"/>
      <c r="OJ7"/>
      <c r="OK7"/>
      <c r="OL7"/>
      <c r="OM7"/>
      <c r="ON7"/>
      <c r="OO7"/>
      <c r="OP7"/>
      <c r="OQ7"/>
      <c r="OR7" t="n">
        <v>2</v>
      </c>
      <c r="OS7" t="n">
        <v>48</v>
      </c>
      <c r="OT7" t="n">
        <v>0</v>
      </c>
      <c r="OU7" t="n">
        <v>0</v>
      </c>
      <c r="OV7" t="n">
        <v>7</v>
      </c>
      <c r="OW7" t="n">
        <v>63</v>
      </c>
      <c r="OX7" t="n">
        <v>54</v>
      </c>
      <c r="OY7" t="n">
        <v>73</v>
      </c>
      <c r="OZ7" t="n">
        <v>16</v>
      </c>
      <c r="PA7" t="n">
        <v>36</v>
      </c>
      <c r="PB7" t="n">
        <v>7</v>
      </c>
      <c r="PC7" t="n">
        <v>47</v>
      </c>
      <c r="PD7" t="n">
        <v>40</v>
      </c>
      <c r="PE7" s="217"/>
      <c r="PF7" s="217"/>
      <c r="PG7" s="217"/>
      <c r="PH7" s="217"/>
      <c r="PI7" s="217"/>
      <c r="PJ7" s="217"/>
      <c r="PK7" s="217"/>
      <c r="PL7" s="217"/>
      <c r="PM7" s="217"/>
      <c r="PN7" s="217"/>
      <c r="PO7" s="217"/>
      <c r="PP7" s="217"/>
      <c r="PQ7" s="217"/>
      <c r="PR7" t="n">
        <v>1</v>
      </c>
      <c r="PS7" t="n">
        <v>45</v>
      </c>
      <c r="PT7" t="n">
        <v>0</v>
      </c>
      <c r="PU7" t="n">
        <v>0</v>
      </c>
      <c r="PV7" t="n">
        <v>6</v>
      </c>
      <c r="PW7" t="n">
        <v>64</v>
      </c>
      <c r="PX7" t="n">
        <v>56</v>
      </c>
      <c r="PY7" t="n">
        <v>81</v>
      </c>
      <c r="PZ7" t="n">
        <v>13</v>
      </c>
      <c r="QA7" t="n">
        <v>31</v>
      </c>
      <c r="QB7" t="n">
        <v>6</v>
      </c>
      <c r="QC7" t="n">
        <v>47</v>
      </c>
      <c r="QD7" t="n">
        <v>34</v>
      </c>
    </row>
    <row r="8">
      <c r="A8" s="1" t="s">
        <v>1236</v>
      </c>
      <c r="B8" s="1" t="s">
        <v>1246</v>
      </c>
      <c r="C8" s="1"/>
      <c r="D8" t="n">
        <v>7</v>
      </c>
      <c r="E8" s="219" t="n">
        <v>9015.6</v>
      </c>
      <c r="F8" t="n">
        <v>-94.6214</v>
      </c>
      <c r="G8" t="n">
        <v>39.11506</v>
      </c>
      <c r="H8" t="s">
        <v>484</v>
      </c>
      <c r="I8" t="s">
        <v>485</v>
      </c>
      <c r="J8" s="20" t="n">
        <v>2.07577411653988</v>
      </c>
      <c r="K8" s="21" t="n">
        <v>1.85295952952497</v>
      </c>
      <c r="L8" s="22" t="n">
        <v>2.0097733282585</v>
      </c>
      <c r="M8" s="23" t="n">
        <v>2.42875040481069</v>
      </c>
      <c r="N8" s="24" t="n">
        <v>1.93023705531426</v>
      </c>
      <c r="O8" s="25" t="n">
        <v>2.34267119799703</v>
      </c>
      <c r="P8" s="26" t="n">
        <v>1.13198208260999</v>
      </c>
      <c r="Q8" s="27" t="n">
        <v>1.46466019406204</v>
      </c>
      <c r="R8" s="28" t="n">
        <v>0.55050304118639</v>
      </c>
      <c r="S8" s="29" t="n">
        <v>2.12786313435626</v>
      </c>
      <c r="T8" s="30" t="n">
        <v>2.26758398242</v>
      </c>
      <c r="U8" s="31" t="n">
        <v>2.53827223493604</v>
      </c>
      <c r="V8" s="32" t="n">
        <v>1.59566094192686</v>
      </c>
      <c r="W8" s="33" t="n">
        <v>0.37769901543405</v>
      </c>
      <c r="X8" s="34" t="n">
        <v>0.0293754575025459</v>
      </c>
      <c r="Y8" s="35" t="n">
        <v>0.0126824181255765</v>
      </c>
      <c r="Z8" s="36" t="n">
        <v>0.982662971143096</v>
      </c>
      <c r="AA8" s="37" t="n">
        <v>0.282898616956601</v>
      </c>
      <c r="AB8" s="38" t="n">
        <v>1.01264558396218</v>
      </c>
      <c r="AC8" s="39" t="n">
        <v>0.957904693309893</v>
      </c>
      <c r="AD8" s="40" t="n">
        <v>1.18863006318216</v>
      </c>
      <c r="AE8" s="41" t="n">
        <v>1.015565748381</v>
      </c>
      <c r="AF8" s="42" t="n">
        <v>1.38291674328683</v>
      </c>
      <c r="AG8" s="43" t="n">
        <v>2.16463078038976</v>
      </c>
      <c r="AH8" s="44" t="n">
        <v>0.652271923235377</v>
      </c>
      <c r="AI8" s="45" t="n">
        <v>1.05090283728679</v>
      </c>
      <c r="AJ8" s="46" t="n">
        <v>2.56419756821233</v>
      </c>
      <c r="AK8" s="47" t="n">
        <v>2.38120271949555</v>
      </c>
      <c r="AL8" s="48" t="n">
        <v>0.000839782209234255</v>
      </c>
      <c r="AM8" s="49" t="n">
        <v>1.86900427732488</v>
      </c>
      <c r="AN8" s="50" t="n">
        <v>19.0404213714647</v>
      </c>
      <c r="AO8" s="51" t="n">
        <v>2.61549448113422</v>
      </c>
      <c r="AP8" s="52" t="n">
        <v>2.03954574400596</v>
      </c>
      <c r="AQ8" s="53" t="n">
        <v>2.03882196777201</v>
      </c>
      <c r="AR8" s="54" t="n">
        <v>4.75596048706091</v>
      </c>
      <c r="AS8" s="55" t="n">
        <v>2.66987487843708</v>
      </c>
      <c r="AT8" s="56" t="n">
        <v>2.93606023606647</v>
      </c>
      <c r="AU8" s="57" t="n">
        <v>1.11572857731665</v>
      </c>
      <c r="AV8" s="58" t="n">
        <v>1.34084576277578</v>
      </c>
      <c r="AW8" s="59" t="n">
        <v>0.57843219642971</v>
      </c>
      <c r="AX8" s="60" t="n">
        <v>3.31427119753433</v>
      </c>
      <c r="AY8" s="61" t="n">
        <v>3.11821808387884</v>
      </c>
      <c r="AZ8" s="62" t="n">
        <v>5.70184064448695</v>
      </c>
      <c r="BA8" s="63" t="n">
        <v>3.1689590105833</v>
      </c>
      <c r="BB8" s="64" t="n">
        <v>0.44245886425351</v>
      </c>
      <c r="BC8" s="65" t="n">
        <v>0.0659707350980111</v>
      </c>
      <c r="BD8" s="66" t="n">
        <v>0.0196020385611289</v>
      </c>
      <c r="BE8" s="67" t="n">
        <v>0.830380826343847</v>
      </c>
      <c r="BF8" s="68" t="n">
        <v>0.23013240627368</v>
      </c>
      <c r="BG8" s="69" t="n">
        <v>1.09067827888196</v>
      </c>
      <c r="BH8" s="70" t="n">
        <v>1.00170985078532</v>
      </c>
      <c r="BI8" s="71" t="n">
        <v>1.39417439001324</v>
      </c>
      <c r="BJ8" s="72" t="n">
        <v>1.10350415787661</v>
      </c>
      <c r="BK8" s="73" t="n">
        <v>1.84647469347514</v>
      </c>
      <c r="BL8" s="74" t="n">
        <v>1.78236753712459</v>
      </c>
      <c r="BM8" s="75" t="n">
        <v>1.75208048882907</v>
      </c>
      <c r="BN8" s="76" t="n">
        <v>1.73952390036558</v>
      </c>
      <c r="BO8" s="77" t="n">
        <v>1.73977666694598</v>
      </c>
      <c r="BP8" s="78" t="n">
        <v>3.62904708094655</v>
      </c>
      <c r="BQ8" s="79" t="n">
        <v>0.0130246186969268</v>
      </c>
      <c r="BR8" s="80" t="n">
        <v>2.07829624397915</v>
      </c>
      <c r="BS8" s="81" t="n">
        <v>6.70140048651191</v>
      </c>
      <c r="BT8" s="218" t="n">
        <v>0.72280510374162</v>
      </c>
      <c r="BU8" s="218" t="n">
        <v>0.267697391357127</v>
      </c>
      <c r="BV8" s="218" t="n">
        <v>0.617379141331237</v>
      </c>
      <c r="BW8" s="218" t="n">
        <v>0.117339073271474</v>
      </c>
      <c r="BX8" s="218" t="n">
        <v>0.112072767364939</v>
      </c>
      <c r="BY8" s="218" t="n">
        <v>0.270837959878599</v>
      </c>
      <c r="BZ8" s="218" t="n">
        <v>0.220858014939386</v>
      </c>
      <c r="CA8" s="218" t="n">
        <v>0.0811038644127956</v>
      </c>
      <c r="CB8" s="218" t="n">
        <v>0.0951129153910999</v>
      </c>
      <c r="CC8" s="218" t="n">
        <v>0.828231066152003</v>
      </c>
      <c r="CD8" s="218" t="n">
        <v>0.399840276853454</v>
      </c>
      <c r="CE8" s="218" t="n">
        <v>0.316384932783176</v>
      </c>
      <c r="CF8" s="218" t="n">
        <v>0.0791627845068548</v>
      </c>
      <c r="CG8" s="218" t="n">
        <v>0.002384755313013</v>
      </c>
      <c r="CH8" s="218" t="n">
        <v>0.0000443675407072186</v>
      </c>
      <c r="CI8" s="218" t="n">
        <v>0.0000443675407072186</v>
      </c>
      <c r="CJ8" s="218" t="n">
        <v>0.0303806734992679</v>
      </c>
      <c r="CK8" s="218" t="n">
        <v>0.171768933847997</v>
      </c>
      <c r="CL8" s="217" t="n">
        <v>91</v>
      </c>
      <c r="CM8" s="217" t="n">
        <v>91</v>
      </c>
      <c r="CN8" s="217" t="n">
        <v>89</v>
      </c>
      <c r="CO8" s="217" t="n">
        <v>87</v>
      </c>
      <c r="CP8" s="217" t="n">
        <v>84</v>
      </c>
      <c r="CQ8" s="217" t="n">
        <v>89</v>
      </c>
      <c r="CR8" s="217" t="n">
        <v>74</v>
      </c>
      <c r="CS8" s="217" t="n">
        <v>76</v>
      </c>
      <c r="CT8" s="217" t="n">
        <v>24</v>
      </c>
      <c r="CU8" s="217" t="n">
        <v>85</v>
      </c>
      <c r="CV8" s="217" t="n">
        <v>84</v>
      </c>
      <c r="CW8" s="217" t="n">
        <v>86</v>
      </c>
      <c r="CX8" s="217" t="n">
        <v>81</v>
      </c>
      <c r="CY8" s="217" t="n">
        <v>85</v>
      </c>
      <c r="CZ8" s="217" t="n">
        <v>0</v>
      </c>
      <c r="DA8" s="217" t="n">
        <v>0</v>
      </c>
      <c r="DB8" s="217" t="n">
        <v>65</v>
      </c>
      <c r="DC8" s="217" t="n">
        <v>15</v>
      </c>
      <c r="DD8" s="218" t="n">
        <v>0.348209902986201</v>
      </c>
      <c r="DE8" s="218" t="n">
        <v>0.144470177082473</v>
      </c>
      <c r="DF8" s="218" t="n">
        <v>0.307188443915815</v>
      </c>
      <c r="DG8" s="218" t="n">
        <v>0.0483125285492727</v>
      </c>
      <c r="DH8" s="218" t="n">
        <v>0.0580616598652403</v>
      </c>
      <c r="DI8" s="218" t="n">
        <v>0.115610743885085</v>
      </c>
      <c r="DJ8" s="218" t="n">
        <v>0.19510734165523</v>
      </c>
      <c r="DK8" s="218" t="n">
        <v>0.0553738435314915</v>
      </c>
      <c r="DL8" s="218" t="n">
        <v>0.172774550320597</v>
      </c>
      <c r="DM8" s="218" t="n">
        <v>0.389231362101946</v>
      </c>
      <c r="DN8" s="218" t="n">
        <v>0.176328762221516</v>
      </c>
      <c r="DO8" s="218" t="n">
        <v>0.12464578402133</v>
      </c>
      <c r="DP8" s="218" t="n">
        <v>0.0496112817120539</v>
      </c>
      <c r="DQ8" s="218" t="n">
        <v>0.00631390396999697</v>
      </c>
      <c r="DR8" s="218" t="n">
        <v>0.00151036084130344</v>
      </c>
      <c r="DS8" s="218" t="n">
        <v>0.00349835025686016</v>
      </c>
      <c r="DT8" s="218" t="n">
        <v>0.030916676817411</v>
      </c>
      <c r="DU8" s="218" t="n">
        <v>0.607174880159797</v>
      </c>
      <c r="DV8" s="218" t="n">
        <v>0.128227168882325</v>
      </c>
      <c r="DW8" s="218" t="n">
        <v>0.0554882103008412</v>
      </c>
      <c r="DX8" s="218" t="n">
        <v>0.0249806905808742</v>
      </c>
      <c r="DY8" s="218" t="n">
        <v>0.00538977858887835</v>
      </c>
      <c r="DZ8" s="218" t="n">
        <v>0.000672533671806186</v>
      </c>
      <c r="EA8" s="218" t="n">
        <v>0.00226341462235464</v>
      </c>
      <c r="EB8" s="218" t="n">
        <v>0.0365864342425072</v>
      </c>
      <c r="EC8" s="218" t="n">
        <v>0.74639176910932</v>
      </c>
      <c r="ED8" s="217" t="n">
        <v>97</v>
      </c>
      <c r="EE8" s="217" t="n">
        <v>95</v>
      </c>
      <c r="EF8" s="217" t="n">
        <v>91</v>
      </c>
      <c r="EG8" s="217" t="n">
        <v>93</v>
      </c>
      <c r="EH8" s="217" t="n">
        <v>90</v>
      </c>
      <c r="EI8" s="217" t="n">
        <v>92</v>
      </c>
      <c r="EJ8" s="217" t="n">
        <v>75</v>
      </c>
      <c r="EK8" s="217" t="n">
        <v>73</v>
      </c>
      <c r="EL8" s="217" t="n">
        <v>25</v>
      </c>
      <c r="EM8" s="217" t="n">
        <v>96</v>
      </c>
      <c r="EN8" s="217" t="n">
        <v>92</v>
      </c>
      <c r="EO8" s="217" t="n">
        <v>95</v>
      </c>
      <c r="EP8" s="217" t="n">
        <v>89</v>
      </c>
      <c r="EQ8" s="217" t="n">
        <v>73</v>
      </c>
      <c r="ER8" s="217" t="n">
        <v>0</v>
      </c>
      <c r="ES8" s="217" t="n">
        <v>0</v>
      </c>
      <c r="ET8" s="217" t="n">
        <v>58</v>
      </c>
      <c r="EU8" s="217" t="n">
        <v>3</v>
      </c>
      <c r="EV8" s="218" t="n">
        <v>0.276355048330354</v>
      </c>
      <c r="EW8" s="218" t="n">
        <v>0.13125343824421</v>
      </c>
      <c r="EX8" s="218" t="n">
        <v>0.30281169768143</v>
      </c>
      <c r="EY8" s="218" t="n">
        <v>0.0246720033925234</v>
      </c>
      <c r="EZ8" s="218" t="n">
        <v>0.0419767863543275</v>
      </c>
      <c r="FA8" s="218" t="n">
        <v>0.092245368998781</v>
      </c>
      <c r="FB8" s="218" t="n">
        <v>0.197949590455551</v>
      </c>
      <c r="FC8" s="218" t="n">
        <v>0.06048709453718</v>
      </c>
      <c r="FD8" s="218" t="n">
        <v>0.164432263587972</v>
      </c>
      <c r="FE8" s="218" t="n">
        <v>0.249898399010971</v>
      </c>
      <c r="FF8" s="82" t="n">
        <v>8.18409400154054</v>
      </c>
      <c r="FG8" s="83" t="n">
        <v>59.0314009709134</v>
      </c>
      <c r="FH8" s="84" t="n">
        <v>30</v>
      </c>
      <c r="FI8" s="85" t="n">
        <v>0.310930373829049</v>
      </c>
      <c r="FJ8" s="86" t="n">
        <v>0.361261855976779</v>
      </c>
      <c r="FK8" s="218" t="n">
        <v>0.656145129127961</v>
      </c>
      <c r="FL8" s="87" t="n">
        <v>138.340250547694</v>
      </c>
      <c r="FM8" s="88" t="n">
        <v>0.141435182441324</v>
      </c>
      <c r="FN8" s="89" t="n">
        <v>1.09269926245752</v>
      </c>
      <c r="FO8" s="90" t="n">
        <v>4.60334575174383</v>
      </c>
      <c r="FP8" s="91" t="n">
        <v>0.0183182804772151</v>
      </c>
      <c r="FQ8" s="92" t="n">
        <v>7.37458762177</v>
      </c>
      <c r="FR8" s="93" t="n">
        <v>87809.7125325138</v>
      </c>
      <c r="FS8" s="217" t="n">
        <v>49</v>
      </c>
      <c r="FT8" s="217" t="n">
        <v>32</v>
      </c>
      <c r="FU8" s="217" t="n">
        <v>51</v>
      </c>
      <c r="FV8" s="217" t="n">
        <v>69</v>
      </c>
      <c r="FW8" s="217" t="n">
        <v>78</v>
      </c>
      <c r="FX8" s="217" t="n">
        <v>83</v>
      </c>
      <c r="FY8" s="217" t="n">
        <v>65</v>
      </c>
      <c r="FZ8" s="217" t="n">
        <v>77</v>
      </c>
      <c r="GA8" s="217" t="n">
        <v>89</v>
      </c>
      <c r="GB8" s="217" t="n">
        <v>88</v>
      </c>
      <c r="GC8" s="217" t="n">
        <v>72</v>
      </c>
      <c r="GD8" s="217" t="n">
        <v>84</v>
      </c>
      <c r="GE8" s="217" t="n">
        <v>99</v>
      </c>
      <c r="GF8" s="94" t="n">
        <v>8.08189373573191</v>
      </c>
      <c r="GG8" s="95" t="n">
        <v>61.6255472837694</v>
      </c>
      <c r="GH8" s="96" t="n">
        <v>25.2391395180474</v>
      </c>
      <c r="GI8" s="97" t="n">
        <v>0.306164691281415</v>
      </c>
      <c r="GJ8" s="98" t="n">
        <v>0.261231818712494</v>
      </c>
      <c r="GK8" s="218" t="n">
        <v>0.303121038041331</v>
      </c>
      <c r="GL8" s="99" t="n">
        <v>212.089844158098</v>
      </c>
      <c r="GM8" s="100" t="n">
        <v>0.134584451980812</v>
      </c>
      <c r="GN8" s="101" t="n">
        <v>0.426136923302407</v>
      </c>
      <c r="GO8" s="102" t="n">
        <v>1.9332019546488</v>
      </c>
      <c r="GP8" s="103" t="n">
        <v>21.813132352397</v>
      </c>
      <c r="GQ8" s="104" t="n">
        <v>3.94573073547232</v>
      </c>
      <c r="GR8" s="105" t="n">
        <v>4611.7525877926</v>
      </c>
      <c r="GS8" s="217" t="n">
        <v>89</v>
      </c>
      <c r="GT8" s="217" t="n">
        <v>49</v>
      </c>
      <c r="GU8" s="217" t="n">
        <v>81</v>
      </c>
      <c r="GV8" s="217" t="n">
        <v>89</v>
      </c>
      <c r="GW8" s="217" t="n">
        <v>94</v>
      </c>
      <c r="GX8" s="217" t="n">
        <v>80</v>
      </c>
      <c r="GY8" s="217" t="n">
        <v>82</v>
      </c>
      <c r="GZ8" s="217" t="n">
        <v>88</v>
      </c>
      <c r="HA8" s="217" t="n">
        <v>80</v>
      </c>
      <c r="HB8" s="217" t="n">
        <v>95</v>
      </c>
      <c r="HC8" s="217" t="n">
        <v>76</v>
      </c>
      <c r="HD8" s="217" t="n">
        <v>83</v>
      </c>
      <c r="HE8" s="217" t="n">
        <v>96</v>
      </c>
      <c r="HF8" s="106" t="n">
        <v>7.50367377805486</v>
      </c>
      <c r="HG8" s="107" t="n">
        <v>58.9306383726127</v>
      </c>
      <c r="HH8" s="108" t="n">
        <v>21.5181115181115</v>
      </c>
      <c r="HI8" s="109" t="n">
        <v>0.281766381766382</v>
      </c>
      <c r="HJ8" s="110" t="n">
        <v>0.195649502943834</v>
      </c>
      <c r="HK8" s="218" t="n">
        <v>0.368131216183665</v>
      </c>
      <c r="HL8" s="111" t="n">
        <v>78.9577028165799</v>
      </c>
      <c r="HM8" s="112" t="n">
        <v>0.081306834825092</v>
      </c>
      <c r="HN8" s="113" t="n">
        <v>0.628068695952595</v>
      </c>
      <c r="HO8" s="114" t="n">
        <v>1.26847231492603</v>
      </c>
      <c r="HP8" s="115" t="n">
        <v>1.40643506757993</v>
      </c>
      <c r="HQ8" s="116" t="n">
        <v>3.54838134512068</v>
      </c>
      <c r="HR8" s="117" t="n">
        <v>13103.1883125401</v>
      </c>
      <c r="HS8" s="217" t="n">
        <v>83</v>
      </c>
      <c r="HT8" s="217" t="n">
        <v>70</v>
      </c>
      <c r="HU8" s="217" t="n">
        <v>92</v>
      </c>
      <c r="HV8" s="217" t="n">
        <v>81</v>
      </c>
      <c r="HW8" s="217" t="n">
        <v>93</v>
      </c>
      <c r="HX8" s="217" t="n">
        <v>96</v>
      </c>
      <c r="HY8" s="217" t="n">
        <v>86</v>
      </c>
      <c r="HZ8" s="217" t="n">
        <v>94</v>
      </c>
      <c r="IA8" s="217" t="n">
        <v>95</v>
      </c>
      <c r="IB8" s="217" t="n">
        <v>96</v>
      </c>
      <c r="IC8" s="217" t="n">
        <v>91</v>
      </c>
      <c r="ID8" s="217" t="n">
        <v>93</v>
      </c>
      <c r="IE8" s="217" t="n">
        <v>98</v>
      </c>
      <c r="IF8" s="217"/>
      <c r="IG8" s="217"/>
      <c r="IH8" s="217"/>
      <c r="II8" s="217"/>
      <c r="IJ8" s="217"/>
      <c r="IK8" s="217"/>
      <c r="IL8" s="217"/>
      <c r="IM8" s="217"/>
      <c r="IN8" s="217"/>
      <c r="IO8" s="217"/>
      <c r="IP8" s="217"/>
      <c r="IQ8" s="217"/>
      <c r="IR8" s="217"/>
      <c r="IS8" s="118" t="n">
        <v>35.2311254552037</v>
      </c>
      <c r="IT8" s="119" t="n">
        <v>22.9206253130536</v>
      </c>
      <c r="IU8" s="120" t="n">
        <v>37.3881331361346</v>
      </c>
      <c r="IV8" s="121" t="n">
        <v>25.734708142814</v>
      </c>
      <c r="IW8" s="122" t="n">
        <v>55.7271660639872</v>
      </c>
      <c r="IX8" s="123" t="n">
        <v>59.9987388170057</v>
      </c>
      <c r="IY8" s="124" t="n">
        <v>42.6692732576065</v>
      </c>
      <c r="IZ8" s="125" t="n">
        <v>55.131982748211</v>
      </c>
      <c r="JA8" s="126" t="n">
        <v>63.587197870052</v>
      </c>
      <c r="JB8" s="127" t="n">
        <v>62.6925276360149</v>
      </c>
      <c r="JC8" s="128" t="n">
        <v>47.3239841621772</v>
      </c>
      <c r="JD8" s="129" t="n">
        <v>57.2206490058508</v>
      </c>
      <c r="JE8" s="130" t="n">
        <v>71.0929040149947</v>
      </c>
      <c r="JF8" s="131" t="n">
        <v>5340.7</v>
      </c>
      <c r="JG8" s="132" t="n">
        <v>403.4</v>
      </c>
      <c r="JH8" s="133" t="n">
        <v>406.6</v>
      </c>
      <c r="JI8" s="134" t="n">
        <v>1463.5</v>
      </c>
      <c r="JJ8" s="135" t="n">
        <v>731.2</v>
      </c>
      <c r="JK8" s="136" t="n">
        <v>857.5</v>
      </c>
      <c r="JL8" s="137" t="n">
        <v>7467</v>
      </c>
      <c r="JM8" s="138" t="n">
        <v>3604.8</v>
      </c>
      <c r="JN8" s="139" t="n">
        <v>2852.4</v>
      </c>
      <c r="JO8" s="140" t="n">
        <v>713.7</v>
      </c>
      <c r="JP8" s="141" t="n">
        <v>21.5</v>
      </c>
      <c r="JQ8" s="142" t="n">
        <v>0.4</v>
      </c>
      <c r="JR8" s="143" t="n">
        <v>0.4</v>
      </c>
      <c r="JS8" s="144" t="n">
        <v>273.9</v>
      </c>
      <c r="JT8" s="145" t="n">
        <v>1548.6</v>
      </c>
      <c r="JU8" s="146" t="n">
        <v>8650.6</v>
      </c>
      <c r="JV8" s="147" t="n">
        <v>5403.6</v>
      </c>
      <c r="JW8" s="148" t="n">
        <v>3437.9</v>
      </c>
      <c r="JX8" s="149" t="n">
        <v>3628</v>
      </c>
      <c r="JY8" s="150" t="n">
        <v>2698.2</v>
      </c>
      <c r="JZ8" s="151" t="n">
        <v>4112.2</v>
      </c>
      <c r="KA8" s="152" t="n">
        <v>8284.5</v>
      </c>
      <c r="KB8" s="153" t="n">
        <v>2599.1</v>
      </c>
      <c r="KC8" s="154" t="n">
        <v>291.6</v>
      </c>
      <c r="KD8" s="155" t="n">
        <v>210</v>
      </c>
      <c r="KE8" s="156" t="n">
        <v>384.6</v>
      </c>
      <c r="KF8" s="157" t="n">
        <v>215</v>
      </c>
      <c r="KG8" s="158" t="n">
        <v>18</v>
      </c>
      <c r="KH8" s="159" t="n">
        <v>86.5</v>
      </c>
      <c r="KI8" s="160" t="n">
        <v>83.9</v>
      </c>
      <c r="KJ8" s="161" t="n">
        <v>2725.2</v>
      </c>
      <c r="KK8" s="162" t="n">
        <v>6290.4</v>
      </c>
      <c r="KL8" s="163" t="n">
        <v>4630.4</v>
      </c>
      <c r="KM8" s="164" t="n">
        <v>4385.2</v>
      </c>
      <c r="KN8" s="165" t="n">
        <v>1274</v>
      </c>
      <c r="KO8" s="166" t="n">
        <v>3437.9</v>
      </c>
      <c r="KP8" s="167" t="n">
        <v>9168.3</v>
      </c>
      <c r="KQ8" t="n">
        <v>1175.3</v>
      </c>
      <c r="KR8" s="168" t="n">
        <v>75.9663435620871</v>
      </c>
      <c r="KS8" s="169" t="n">
        <v>16859.4020107797</v>
      </c>
      <c r="KT8" s="170" t="n">
        <v>0.391983478286163</v>
      </c>
      <c r="KU8" s="218" t="n">
        <v>0.532969757064948</v>
      </c>
      <c r="KV8" s="218" t="n">
        <v>0.044620723847298</v>
      </c>
      <c r="KW8" s="218" t="n">
        <v>0.214427367377293</v>
      </c>
      <c r="KX8" s="218" t="n">
        <v>0.207982151710461</v>
      </c>
      <c r="KY8" s="218" t="n">
        <v>0.30227605483828</v>
      </c>
      <c r="KZ8" s="218" t="n">
        <v>0.69772394516172</v>
      </c>
      <c r="LA8" s="218" t="n">
        <v>0.513598651226762</v>
      </c>
      <c r="LB8" s="218" t="n">
        <v>0.486401348773237</v>
      </c>
      <c r="LC8" s="171" t="n">
        <v>22</v>
      </c>
      <c r="LD8" s="172" t="n">
        <v>273</v>
      </c>
      <c r="LE8" s="173" t="n">
        <v>1</v>
      </c>
      <c r="LF8" s="174" t="n">
        <v>1347.6</v>
      </c>
      <c r="LG8" s="175" t="n">
        <v>64.124779549425</v>
      </c>
      <c r="LH8" s="176" t="n">
        <v>35.3771060937259</v>
      </c>
      <c r="LI8" s="177" t="n">
        <v>58.9582099454429</v>
      </c>
      <c r="LJ8" s="178" t="n">
        <v>25.6980873992341</v>
      </c>
      <c r="LK8" s="179" t="n">
        <v>66.8927828918232</v>
      </c>
      <c r="LL8" s="180" t="n">
        <v>56.8110423529942</v>
      </c>
      <c r="LM8" s="181" t="n">
        <v>53.3181005844152</v>
      </c>
      <c r="LN8" s="182" t="n">
        <v>63.1630561311651</v>
      </c>
      <c r="LO8" s="183" t="n">
        <v>56.783954512795</v>
      </c>
      <c r="LP8" s="184" t="n">
        <v>67.8066594343861</v>
      </c>
      <c r="LQ8" s="185" t="n">
        <v>49.1191942562303</v>
      </c>
      <c r="LR8" s="186" t="n">
        <v>56.6975049702166</v>
      </c>
      <c r="LS8" s="187" t="n">
        <v>69.265910566333</v>
      </c>
      <c r="LT8" s="188" t="n">
        <v>13.4416817505011</v>
      </c>
      <c r="LU8" s="189" t="n">
        <v>8.75109284043371</v>
      </c>
      <c r="LV8" s="190" t="n">
        <v>14.2646418576746</v>
      </c>
      <c r="LW8" s="191" t="n">
        <v>9.39272572896112</v>
      </c>
      <c r="LX8" s="192" t="n">
        <v>21.1207104616234</v>
      </c>
      <c r="LY8" s="193" t="n">
        <v>23.1953617885284</v>
      </c>
      <c r="LZ8" s="194" t="n">
        <v>16.3077277251484</v>
      </c>
      <c r="MA8" s="195" t="n">
        <v>20.9548778063716</v>
      </c>
      <c r="MB8" s="196" t="n">
        <v>24.2396130926911</v>
      </c>
      <c r="MC8" s="197" t="n">
        <v>23.8374262450782</v>
      </c>
      <c r="MD8" s="198" t="n">
        <v>18.272928865958</v>
      </c>
      <c r="ME8" s="199" t="n">
        <v>21.5830402909244</v>
      </c>
      <c r="MF8" s="200" t="n">
        <v>27.1348936746369</v>
      </c>
      <c r="MG8" s="201" t="n">
        <v>24.454829798376</v>
      </c>
      <c r="MH8" s="202" t="n">
        <v>13.4784972002505</v>
      </c>
      <c r="MI8" s="203" t="n">
        <v>22.49424292941</v>
      </c>
      <c r="MJ8" s="204" t="n">
        <v>9.11672231194219</v>
      </c>
      <c r="MK8" s="205" t="n">
        <v>25.3997429163932</v>
      </c>
      <c r="ML8" s="206" t="n">
        <v>22.0752884238617</v>
      </c>
      <c r="MM8" s="207" t="n">
        <v>20.3747700025591</v>
      </c>
      <c r="MN8" s="208" t="n">
        <v>24.034571945301</v>
      </c>
      <c r="MO8" s="209" t="n">
        <v>21.60800348294</v>
      </c>
      <c r="MP8" s="210" t="n">
        <v>25.8001675766624</v>
      </c>
      <c r="MQ8" s="211" t="n">
        <v>19.016759576981</v>
      </c>
      <c r="MR8" s="212" t="n">
        <v>21.3552418457483</v>
      </c>
      <c r="MS8" s="213" t="n">
        <v>26.4419940263312</v>
      </c>
      <c r="MT8" s="216" t="n">
        <v>0.0702885091304779</v>
      </c>
      <c r="MU8" s="216" t="n">
        <v>0.745725901019421</v>
      </c>
      <c r="MV8" t="n">
        <v>1</v>
      </c>
      <c r="MW8" t="n">
        <v>1</v>
      </c>
      <c r="MX8" t="n">
        <v>1</v>
      </c>
      <c r="MY8" s="218" t="n">
        <v>0.128191704023647</v>
      </c>
      <c r="MZ8" s="214" t="n">
        <v>0.370575060356613</v>
      </c>
      <c r="NA8" t="n">
        <v>0.0351982618142314</v>
      </c>
      <c r="NB8" t="n">
        <v>0.313730460498521</v>
      </c>
      <c r="NC8" t="n">
        <v>0.0253485424588086</v>
      </c>
      <c r="ND8" t="n">
        <v>0.0464240449031324</v>
      </c>
      <c r="NE8"/>
      <c r="NF8"/>
      <c r="NG8"/>
      <c r="NH8"/>
      <c r="NI8"/>
      <c r="NJ8"/>
      <c r="NK8"/>
      <c r="NL8"/>
      <c r="NM8"/>
      <c r="NN8"/>
      <c r="NO8"/>
      <c r="NP8"/>
      <c r="NQ8"/>
      <c r="NR8" s="217" t="n">
        <v>84</v>
      </c>
      <c r="NS8" s="217" t="n">
        <v>71</v>
      </c>
      <c r="NT8" s="217" t="n">
        <v>93</v>
      </c>
      <c r="NU8" s="217" t="n">
        <v>80</v>
      </c>
      <c r="NV8" s="217" t="n">
        <v>94</v>
      </c>
      <c r="NW8" s="217" t="n">
        <v>96</v>
      </c>
      <c r="NX8" s="217" t="n">
        <v>88</v>
      </c>
      <c r="NY8" s="217" t="n">
        <v>94</v>
      </c>
      <c r="NZ8" s="217" t="n">
        <v>96</v>
      </c>
      <c r="OA8" s="217" t="n">
        <v>96</v>
      </c>
      <c r="OB8" s="217" t="n">
        <v>92</v>
      </c>
      <c r="OC8" s="217" t="n">
        <v>94</v>
      </c>
      <c r="OD8" s="217" t="n">
        <v>98</v>
      </c>
      <c r="OE8"/>
      <c r="OF8"/>
      <c r="OG8"/>
      <c r="OH8"/>
      <c r="OI8"/>
      <c r="OJ8"/>
      <c r="OK8"/>
      <c r="OL8"/>
      <c r="OM8"/>
      <c r="ON8"/>
      <c r="OO8"/>
      <c r="OP8"/>
      <c r="OQ8"/>
      <c r="OR8" t="n">
        <v>98</v>
      </c>
      <c r="OS8" t="n">
        <v>90</v>
      </c>
      <c r="OT8" t="n">
        <v>98</v>
      </c>
      <c r="OU8" t="n">
        <v>93</v>
      </c>
      <c r="OV8" t="n">
        <v>98</v>
      </c>
      <c r="OW8" t="n">
        <v>97</v>
      </c>
      <c r="OX8" t="n">
        <v>96</v>
      </c>
      <c r="OY8" t="n">
        <v>98</v>
      </c>
      <c r="OZ8" t="n">
        <v>96</v>
      </c>
      <c r="PA8" t="n">
        <v>98</v>
      </c>
      <c r="PB8" t="n">
        <v>97</v>
      </c>
      <c r="PC8" t="n">
        <v>96</v>
      </c>
      <c r="PD8" t="n">
        <v>98</v>
      </c>
      <c r="PE8" s="217"/>
      <c r="PF8" s="217"/>
      <c r="PG8" s="217"/>
      <c r="PH8" s="217"/>
      <c r="PI8" s="217"/>
      <c r="PJ8" s="217"/>
      <c r="PK8" s="217"/>
      <c r="PL8" s="217"/>
      <c r="PM8" s="217"/>
      <c r="PN8" s="217"/>
      <c r="PO8" s="217"/>
      <c r="PP8" s="217"/>
      <c r="PQ8" s="217"/>
      <c r="PR8" t="n">
        <v>98</v>
      </c>
      <c r="PS8" t="n">
        <v>85</v>
      </c>
      <c r="PT8" t="n">
        <v>98</v>
      </c>
      <c r="PU8" t="n">
        <v>90</v>
      </c>
      <c r="PV8" t="n">
        <v>98</v>
      </c>
      <c r="PW8" t="n">
        <v>96</v>
      </c>
      <c r="PX8" t="n">
        <v>95</v>
      </c>
      <c r="PY8" t="n">
        <v>98</v>
      </c>
      <c r="PZ8" t="n">
        <v>95</v>
      </c>
      <c r="QA8" t="n">
        <v>97</v>
      </c>
      <c r="QB8" t="n">
        <v>96</v>
      </c>
      <c r="QC8" t="n">
        <v>95</v>
      </c>
      <c r="QD8" t="n">
        <v>98</v>
      </c>
    </row>
    <row r="9">
      <c r="A9" s="1" t="s">
        <v>1237</v>
      </c>
      <c r="B9" s="1" t="s">
        <v>1247</v>
      </c>
      <c r="C9" s="1"/>
      <c r="D9" t="n">
        <v>8</v>
      </c>
      <c r="E9" s="219" t="n">
        <v>911.4</v>
      </c>
      <c r="F9" t="n">
        <v>-77.3806</v>
      </c>
      <c r="G9" t="n">
        <v>39.40486</v>
      </c>
      <c r="H9" t="s">
        <v>488</v>
      </c>
      <c r="I9" t="s">
        <v>489</v>
      </c>
      <c r="J9" s="20" t="n">
        <v>1.05180732241048</v>
      </c>
      <c r="K9" s="21" t="n">
        <v>0.946732802422051</v>
      </c>
      <c r="L9" s="22" t="n">
        <v>0.979028055417312</v>
      </c>
      <c r="M9" s="23" t="n">
        <v>1.07280696645659</v>
      </c>
      <c r="N9" s="24" t="n">
        <v>0.477674554355961</v>
      </c>
      <c r="O9" s="25" t="n">
        <v>1.04121962633716</v>
      </c>
      <c r="P9" s="26" t="n">
        <v>0.938900614329279</v>
      </c>
      <c r="Q9" s="27" t="n">
        <v>0.223905493993057</v>
      </c>
      <c r="R9" s="28" t="n">
        <v>1.45491055182626</v>
      </c>
      <c r="S9" s="29" t="n">
        <v>1.10924603857283</v>
      </c>
      <c r="T9" s="30" t="n">
        <v>1.28371035615807</v>
      </c>
      <c r="U9" s="31" t="n">
        <v>1.27198277204919</v>
      </c>
      <c r="V9" s="32" t="n">
        <v>0.0331743015171883</v>
      </c>
      <c r="W9" s="33" t="n">
        <v>0</v>
      </c>
      <c r="X9" s="34" t="n">
        <v>0.435874546839948</v>
      </c>
      <c r="Y9" s="35" t="n">
        <v>0</v>
      </c>
      <c r="Z9" s="36" t="n">
        <v>1.44086802283281</v>
      </c>
      <c r="AA9" s="37" t="n">
        <v>0.935886302395378</v>
      </c>
      <c r="AB9" s="38" t="n">
        <v>0.980699776766871</v>
      </c>
      <c r="AC9" s="39" t="n">
        <v>1.00053460022338</v>
      </c>
      <c r="AD9" s="40" t="n">
        <v>1.18863006318216</v>
      </c>
      <c r="AE9" s="41" t="n">
        <v>0.979864786969349</v>
      </c>
      <c r="AF9" s="42" t="n">
        <v>1.16779324015203</v>
      </c>
      <c r="AG9" s="43" t="n">
        <v>0.740247284236876</v>
      </c>
      <c r="AH9" s="44" t="n">
        <v>0.962045877912456</v>
      </c>
      <c r="AI9" s="45" t="n">
        <v>1.25834869461689</v>
      </c>
      <c r="AJ9" s="46" t="n">
        <v>5.97142889106332</v>
      </c>
      <c r="AK9" s="47" t="n">
        <v>1.45885533346838</v>
      </c>
      <c r="AL9" s="48" t="n">
        <v>0.000870156328799719</v>
      </c>
      <c r="AM9" s="49" t="n">
        <v>0.501101635325769</v>
      </c>
      <c r="AN9" s="50" t="n">
        <v>0.00373506513138387</v>
      </c>
      <c r="AO9" s="51" t="n">
        <v>1.02707459195186</v>
      </c>
      <c r="AP9" s="52" t="n">
        <v>1.14889185053637</v>
      </c>
      <c r="AQ9" s="53" t="n">
        <v>1.33953280993536</v>
      </c>
      <c r="AR9" s="54" t="n">
        <v>1.66916148883926</v>
      </c>
      <c r="AS9" s="55" t="n">
        <v>0.497344460507828</v>
      </c>
      <c r="AT9" s="56" t="n">
        <v>1.24590787058586</v>
      </c>
      <c r="AU9" s="57" t="n">
        <v>0.954188162544702</v>
      </c>
      <c r="AV9" s="58" t="n">
        <v>0.220589885831808</v>
      </c>
      <c r="AW9" s="59" t="n">
        <v>1.52803980259291</v>
      </c>
      <c r="AX9" s="60" t="n">
        <v>0.883519376948622</v>
      </c>
      <c r="AY9" s="61" t="n">
        <v>2.36311302054205</v>
      </c>
      <c r="AZ9" s="62" t="n">
        <v>0.52727554113781</v>
      </c>
      <c r="BA9" s="63" t="n">
        <v>0.0291903688616209</v>
      </c>
      <c r="BB9" s="64" t="n">
        <v>0</v>
      </c>
      <c r="BC9" s="65" t="n">
        <v>1.5395328061036</v>
      </c>
      <c r="BD9" s="66" t="n">
        <v>0</v>
      </c>
      <c r="BE9" s="67" t="n">
        <v>1.28166133080978</v>
      </c>
      <c r="BF9" s="68" t="n">
        <v>1.12275270859643</v>
      </c>
      <c r="BG9" s="69" t="n">
        <v>1.01136559307972</v>
      </c>
      <c r="BH9" s="70" t="n">
        <v>0.934918460798907</v>
      </c>
      <c r="BI9" s="71" t="n">
        <v>1.05885421194471</v>
      </c>
      <c r="BJ9" s="72" t="n">
        <v>0.87218045112782</v>
      </c>
      <c r="BK9" s="73" t="n">
        <v>1.06052402364048</v>
      </c>
      <c r="BL9" s="74" t="n">
        <v>0.692820741336589</v>
      </c>
      <c r="BM9" s="75" t="n">
        <v>1.10960894323014</v>
      </c>
      <c r="BN9" s="76" t="n">
        <v>1.25982436744736</v>
      </c>
      <c r="BO9" s="77" t="n">
        <v>6.03799141932356</v>
      </c>
      <c r="BP9" s="78" t="n">
        <v>1.31216762322138</v>
      </c>
      <c r="BQ9" s="79" t="n">
        <v>0.0162373691001373</v>
      </c>
      <c r="BR9" s="80" t="n">
        <v>1.04209517943633</v>
      </c>
      <c r="BS9" s="81" t="n">
        <v>0.039865405641916</v>
      </c>
      <c r="BT9" s="218" t="n">
        <v>0.36624972569673</v>
      </c>
      <c r="BU9" s="218" t="n">
        <v>0.136774655615699</v>
      </c>
      <c r="BV9" s="218" t="n">
        <v>0.30074610489357</v>
      </c>
      <c r="BW9" s="218" t="n">
        <v>0.0518300171947924</v>
      </c>
      <c r="BX9" s="218" t="n">
        <v>0.027734577501296</v>
      </c>
      <c r="BY9" s="218" t="n">
        <v>0.120376175548589</v>
      </c>
      <c r="BZ9" s="218" t="n">
        <v>0.183186402940248</v>
      </c>
      <c r="CA9" s="218" t="n">
        <v>0.0123985077902129</v>
      </c>
      <c r="CB9" s="218" t="n">
        <v>0.251371516348475</v>
      </c>
      <c r="CC9" s="218" t="n">
        <v>0.43175334649989</v>
      </c>
      <c r="CD9" s="218" t="n">
        <v>0.226355058152293</v>
      </c>
      <c r="CE9" s="218" t="n">
        <v>0.158547289883695</v>
      </c>
      <c r="CF9" s="218" t="n">
        <v>0.00164581961816985</v>
      </c>
      <c r="CG9" s="218" t="n">
        <v>0</v>
      </c>
      <c r="CH9" s="218" t="n">
        <v>0.000658327847267939</v>
      </c>
      <c r="CI9" s="218" t="n">
        <v>0</v>
      </c>
      <c r="CJ9" s="218" t="n">
        <v>0.0445468509984639</v>
      </c>
      <c r="CK9" s="218" t="n">
        <v>0.56824665350011</v>
      </c>
      <c r="CL9" s="217" t="n">
        <v>60</v>
      </c>
      <c r="CM9" s="217" t="n">
        <v>55</v>
      </c>
      <c r="CN9" s="217" t="n">
        <v>55</v>
      </c>
      <c r="CO9" s="217" t="n">
        <v>76</v>
      </c>
      <c r="CP9" s="217" t="n">
        <v>40</v>
      </c>
      <c r="CQ9" s="217" t="n">
        <v>64</v>
      </c>
      <c r="CR9" s="217" t="n">
        <v>39</v>
      </c>
      <c r="CS9" s="217" t="n">
        <v>16</v>
      </c>
      <c r="CT9" s="217" t="n">
        <v>81</v>
      </c>
      <c r="CU9" s="217" t="n">
        <v>61</v>
      </c>
      <c r="CV9" s="217" t="n">
        <v>74</v>
      </c>
      <c r="CW9" s="217" t="n">
        <v>77</v>
      </c>
      <c r="CX9" s="217" t="n">
        <v>46</v>
      </c>
      <c r="CY9" s="217" t="n">
        <v>0</v>
      </c>
      <c r="CZ9" s="217" t="n">
        <v>0</v>
      </c>
      <c r="DA9" s="217" t="n">
        <v>0</v>
      </c>
      <c r="DB9" s="217" t="n">
        <v>76</v>
      </c>
      <c r="DC9" s="217" t="n">
        <v>38</v>
      </c>
      <c r="DD9" s="218" t="n">
        <v>0.348209902986201</v>
      </c>
      <c r="DE9" s="218" t="n">
        <v>0.144470177082473</v>
      </c>
      <c r="DF9" s="218" t="n">
        <v>0.307188443915815</v>
      </c>
      <c r="DG9" s="218" t="n">
        <v>0.0483125285492727</v>
      </c>
      <c r="DH9" s="218" t="n">
        <v>0.0580616598652403</v>
      </c>
      <c r="DI9" s="218" t="n">
        <v>0.115610743885085</v>
      </c>
      <c r="DJ9" s="218" t="n">
        <v>0.19510734165523</v>
      </c>
      <c r="DK9" s="218" t="n">
        <v>0.0553738435314915</v>
      </c>
      <c r="DL9" s="218" t="n">
        <v>0.172774550320597</v>
      </c>
      <c r="DM9" s="218" t="n">
        <v>0.389231362101946</v>
      </c>
      <c r="DN9" s="218" t="n">
        <v>0.176328762221516</v>
      </c>
      <c r="DO9" s="218" t="n">
        <v>0.12464578402133</v>
      </c>
      <c r="DP9" s="218" t="n">
        <v>0.0496112817120539</v>
      </c>
      <c r="DQ9" s="218" t="n">
        <v>0.00631390396999697</v>
      </c>
      <c r="DR9" s="218" t="n">
        <v>0.00151036084130344</v>
      </c>
      <c r="DS9" s="218" t="n">
        <v>0.00349835025686016</v>
      </c>
      <c r="DT9" s="218" t="n">
        <v>0.030916676817411</v>
      </c>
      <c r="DU9" s="218" t="n">
        <v>0.607174880159797</v>
      </c>
      <c r="DV9" s="218" t="n">
        <v>0.0957868101037214</v>
      </c>
      <c r="DW9" s="218" t="n">
        <v>0.300691531303662</v>
      </c>
      <c r="DX9" s="218" t="n">
        <v>0.0563822823196233</v>
      </c>
      <c r="DY9" s="218" t="n">
        <v>0.00159074423977949</v>
      </c>
      <c r="DZ9" s="218" t="n">
        <v>0.000427615341912785</v>
      </c>
      <c r="EA9" s="218" t="n">
        <v>0.00424474491680625</v>
      </c>
      <c r="EB9" s="218" t="n">
        <v>0.034757115571489</v>
      </c>
      <c r="EC9" s="218" t="n">
        <v>0.506119156203579</v>
      </c>
      <c r="ED9" s="217" t="n">
        <v>55</v>
      </c>
      <c r="EE9" s="217" t="n">
        <v>68</v>
      </c>
      <c r="EF9" s="217" t="n">
        <v>72</v>
      </c>
      <c r="EG9" s="217" t="n">
        <v>81</v>
      </c>
      <c r="EH9" s="217" t="n">
        <v>39</v>
      </c>
      <c r="EI9" s="217" t="n">
        <v>71</v>
      </c>
      <c r="EJ9" s="217" t="n">
        <v>44</v>
      </c>
      <c r="EK9" s="217" t="n">
        <v>14</v>
      </c>
      <c r="EL9" s="217" t="n">
        <v>84</v>
      </c>
      <c r="EM9" s="217" t="n">
        <v>48</v>
      </c>
      <c r="EN9" s="217" t="n">
        <v>87</v>
      </c>
      <c r="EO9" s="217" t="n">
        <v>48</v>
      </c>
      <c r="EP9" s="217" t="n">
        <v>0</v>
      </c>
      <c r="EQ9" s="217" t="n">
        <v>0</v>
      </c>
      <c r="ER9" s="217" t="n">
        <v>0</v>
      </c>
      <c r="ES9" s="217" t="n">
        <v>0</v>
      </c>
      <c r="ET9" s="217" t="n">
        <v>72</v>
      </c>
      <c r="EU9" s="217" t="n">
        <v>51</v>
      </c>
      <c r="EV9" s="218" t="n">
        <v>0.356595059956362</v>
      </c>
      <c r="EW9" s="218" t="n">
        <v>0.119049199932827</v>
      </c>
      <c r="EX9" s="218" t="n">
        <v>0.224515668942878</v>
      </c>
      <c r="EY9" s="218" t="n">
        <v>0.0310515294903163</v>
      </c>
      <c r="EZ9" s="218" t="n">
        <v>0.0557653290698701</v>
      </c>
      <c r="FA9" s="218" t="n">
        <v>0.0966172366276048</v>
      </c>
      <c r="FB9" s="218" t="n">
        <v>0.191981424766068</v>
      </c>
      <c r="FC9" s="218" t="n">
        <v>0.056206148089973</v>
      </c>
      <c r="FD9" s="218" t="n">
        <v>0.164505869494974</v>
      </c>
      <c r="FE9" s="218" t="n">
        <v>0.488674451024516</v>
      </c>
      <c r="FF9" s="82" t="n">
        <v>7.92591138248585</v>
      </c>
      <c r="FG9" s="83" t="n">
        <v>61.6584923151131</v>
      </c>
      <c r="FH9" s="84" t="n">
        <v>30</v>
      </c>
      <c r="FI9" s="85" t="n">
        <v>0.3</v>
      </c>
      <c r="FJ9" s="86" t="n">
        <v>0.305064752005072</v>
      </c>
      <c r="FK9" s="218" t="n">
        <v>0.224384525205158</v>
      </c>
      <c r="FL9" s="87" t="n">
        <v>204.040160319393</v>
      </c>
      <c r="FM9" s="88" t="n">
        <v>0.169354169465784</v>
      </c>
      <c r="FN9" s="89" t="n">
        <v>2.54464633535683</v>
      </c>
      <c r="FO9" s="90" t="n">
        <v>2.8202619822109</v>
      </c>
      <c r="FP9" s="91" t="n">
        <v>0.0189808351673841</v>
      </c>
      <c r="FQ9" s="92" t="n">
        <v>1.97721212410033</v>
      </c>
      <c r="FR9" s="93" t="n">
        <v>17.2251962852335</v>
      </c>
      <c r="FS9" s="217" t="n">
        <v>43</v>
      </c>
      <c r="FT9" s="217" t="n">
        <v>54</v>
      </c>
      <c r="FU9" s="217" t="n">
        <v>93</v>
      </c>
      <c r="FV9" s="217" t="n">
        <v>69</v>
      </c>
      <c r="FW9" s="217" t="n">
        <v>69</v>
      </c>
      <c r="FX9" s="217" t="n">
        <v>50</v>
      </c>
      <c r="FY9" s="217" t="n">
        <v>75</v>
      </c>
      <c r="FZ9" s="217" t="n">
        <v>81</v>
      </c>
      <c r="GA9" s="217" t="n">
        <v>97</v>
      </c>
      <c r="GB9" s="217" t="n">
        <v>80</v>
      </c>
      <c r="GC9" s="217" t="n">
        <v>72</v>
      </c>
      <c r="GD9" s="217" t="n">
        <v>58</v>
      </c>
      <c r="GE9" s="217" t="n">
        <v>11</v>
      </c>
      <c r="GF9" s="94" t="n">
        <v>8.08189373573191</v>
      </c>
      <c r="GG9" s="95" t="n">
        <v>61.6255472837694</v>
      </c>
      <c r="GH9" s="96" t="n">
        <v>25.2391395180474</v>
      </c>
      <c r="GI9" s="97" t="n">
        <v>0.306164691281415</v>
      </c>
      <c r="GJ9" s="98" t="n">
        <v>0.261231818712494</v>
      </c>
      <c r="GK9" s="218" t="n">
        <v>0.303121038041331</v>
      </c>
      <c r="GL9" s="99" t="n">
        <v>212.089844158098</v>
      </c>
      <c r="GM9" s="100" t="n">
        <v>0.134584451980812</v>
      </c>
      <c r="GN9" s="101" t="n">
        <v>0.426136923302407</v>
      </c>
      <c r="GO9" s="102" t="n">
        <v>1.9332019546488</v>
      </c>
      <c r="GP9" s="103" t="n">
        <v>21.813132352397</v>
      </c>
      <c r="GQ9" s="104" t="n">
        <v>3.94573073547232</v>
      </c>
      <c r="GR9" s="105" t="n">
        <v>4611.7525877926</v>
      </c>
      <c r="GS9" s="217" t="n">
        <v>49</v>
      </c>
      <c r="GT9" s="217" t="n">
        <v>15</v>
      </c>
      <c r="GU9" s="217" t="n">
        <v>99</v>
      </c>
      <c r="GV9" s="217" t="n">
        <v>49</v>
      </c>
      <c r="GW9" s="217" t="n">
        <v>53</v>
      </c>
      <c r="GX9" s="217" t="n">
        <v>51</v>
      </c>
      <c r="GY9" s="217" t="n">
        <v>71</v>
      </c>
      <c r="GZ9" s="217" t="n">
        <v>80</v>
      </c>
      <c r="HA9" s="217" t="n">
        <v>98</v>
      </c>
      <c r="HB9" s="217" t="n">
        <v>73</v>
      </c>
      <c r="HC9" s="217" t="n">
        <v>86</v>
      </c>
      <c r="HD9" s="217" t="n">
        <v>65</v>
      </c>
      <c r="HE9" s="217" t="n">
        <v>4</v>
      </c>
      <c r="HF9" s="106" t="n">
        <v>7.83684103623752</v>
      </c>
      <c r="HG9" s="107" t="n">
        <v>65.9506629727096</v>
      </c>
      <c r="HH9" s="108" t="n">
        <v>28.3325123152709</v>
      </c>
      <c r="HI9" s="109" t="n">
        <v>0.343965517241379</v>
      </c>
      <c r="HJ9" s="110" t="n">
        <v>0.287654730307635</v>
      </c>
      <c r="HK9" s="218" t="n">
        <v>0.32387096952709</v>
      </c>
      <c r="HL9" s="111" t="n">
        <v>183.884747472762</v>
      </c>
      <c r="HM9" s="112" t="n">
        <v>0.134426808880453</v>
      </c>
      <c r="HN9" s="113" t="n">
        <v>0.4214392102667</v>
      </c>
      <c r="HO9" s="114" t="n">
        <v>2.14931532549716</v>
      </c>
      <c r="HP9" s="115" t="n">
        <v>1.16896001133728</v>
      </c>
      <c r="HQ9" s="116" t="n">
        <v>1.8973431248092</v>
      </c>
      <c r="HR9" s="117" t="n">
        <v>432.08380820092</v>
      </c>
      <c r="HS9" s="217" t="n">
        <v>59</v>
      </c>
      <c r="HT9" s="217" t="n">
        <v>66</v>
      </c>
      <c r="HU9" s="217" t="n">
        <v>74</v>
      </c>
      <c r="HV9" s="217" t="n">
        <v>58</v>
      </c>
      <c r="HW9" s="217" t="n">
        <v>71</v>
      </c>
      <c r="HX9" s="217" t="n">
        <v>64</v>
      </c>
      <c r="HY9" s="217" t="n">
        <v>72</v>
      </c>
      <c r="HZ9" s="217" t="n">
        <v>78</v>
      </c>
      <c r="IA9" s="217" t="n">
        <v>81</v>
      </c>
      <c r="IB9" s="217" t="n">
        <v>75</v>
      </c>
      <c r="IC9" s="217" t="n">
        <v>74</v>
      </c>
      <c r="ID9" s="217" t="n">
        <v>66</v>
      </c>
      <c r="IE9" s="217" t="n">
        <v>20</v>
      </c>
      <c r="IF9" s="217"/>
      <c r="IG9" s="217"/>
      <c r="IH9" s="217"/>
      <c r="II9" s="217"/>
      <c r="IJ9" s="217"/>
      <c r="IK9" s="217"/>
      <c r="IL9" s="217"/>
      <c r="IM9" s="217"/>
      <c r="IN9" s="217"/>
      <c r="IO9" s="217"/>
      <c r="IP9" s="217"/>
      <c r="IQ9" s="217"/>
      <c r="IR9" s="217"/>
      <c r="IS9" s="118" t="n">
        <v>15.7376713247675</v>
      </c>
      <c r="IT9" s="119" t="n">
        <v>19.999529719944</v>
      </c>
      <c r="IU9" s="120" t="n">
        <v>19.0449540734749</v>
      </c>
      <c r="IV9" s="121" t="n">
        <v>11.3537226207254</v>
      </c>
      <c r="IW9" s="122" t="n">
        <v>25.3933011776985</v>
      </c>
      <c r="IX9" s="123" t="n">
        <v>18.1127472569009</v>
      </c>
      <c r="IY9" s="124" t="n">
        <v>26.9328515666591</v>
      </c>
      <c r="IZ9" s="125" t="n">
        <v>29.8230371501881</v>
      </c>
      <c r="JA9" s="126" t="n">
        <v>34.859271364659</v>
      </c>
      <c r="JB9" s="127" t="n">
        <v>29.1801497689163</v>
      </c>
      <c r="JC9" s="128" t="n">
        <v>25.6955972495207</v>
      </c>
      <c r="JD9" s="129" t="n">
        <v>20.6633029620979</v>
      </c>
      <c r="JE9" s="130" t="n">
        <v>3.83582572635882</v>
      </c>
      <c r="JF9" s="131" t="n">
        <v>274.1</v>
      </c>
      <c r="JG9" s="132" t="n">
        <v>21.1</v>
      </c>
      <c r="JH9" s="133" t="n">
        <v>10.7</v>
      </c>
      <c r="JI9" s="134" t="n">
        <v>76.8</v>
      </c>
      <c r="JJ9" s="135" t="n">
        <v>11.3</v>
      </c>
      <c r="JK9" s="136" t="n">
        <v>229.1</v>
      </c>
      <c r="JL9" s="137" t="n">
        <v>393.5</v>
      </c>
      <c r="JM9" s="138" t="n">
        <v>206.3</v>
      </c>
      <c r="JN9" s="139" t="n">
        <v>144.5</v>
      </c>
      <c r="JO9" s="140" t="n">
        <v>1.5</v>
      </c>
      <c r="JP9" s="141" t="n">
        <v>0</v>
      </c>
      <c r="JQ9" s="142" t="n">
        <v>0.6</v>
      </c>
      <c r="JR9" s="143" t="n">
        <v>0</v>
      </c>
      <c r="JS9" s="144" t="n">
        <v>40.6</v>
      </c>
      <c r="JT9" s="145" t="n">
        <v>517.9</v>
      </c>
      <c r="JU9" s="146" t="n">
        <v>911.4</v>
      </c>
      <c r="JV9" s="147" t="n">
        <v>638</v>
      </c>
      <c r="JW9" s="148" t="n">
        <v>407.1</v>
      </c>
      <c r="JX9" s="149" t="n">
        <v>385.8</v>
      </c>
      <c r="JY9" s="150" t="n">
        <v>95.7</v>
      </c>
      <c r="JZ9" s="151" t="n">
        <v>426.5</v>
      </c>
      <c r="KA9" s="152" t="n">
        <v>900.1</v>
      </c>
      <c r="KB9" s="153" t="n">
        <v>196.1</v>
      </c>
      <c r="KC9" s="154" t="n">
        <v>0</v>
      </c>
      <c r="KD9" s="155" t="n">
        <v>2.3</v>
      </c>
      <c r="KE9" s="156" t="n">
        <v>1.2</v>
      </c>
      <c r="KF9" s="157" t="n">
        <v>21.1</v>
      </c>
      <c r="KG9" s="158" t="n">
        <v>0</v>
      </c>
      <c r="KH9" s="159" t="n">
        <v>0</v>
      </c>
      <c r="KI9" s="160" t="n">
        <v>0</v>
      </c>
      <c r="KJ9" s="161" t="n">
        <v>190.2</v>
      </c>
      <c r="KK9" s="162" t="n">
        <v>721.1</v>
      </c>
      <c r="KL9" s="163" t="n">
        <v>402.6</v>
      </c>
      <c r="KM9" s="164" t="n">
        <v>508.8</v>
      </c>
      <c r="KN9" s="165" t="n">
        <v>185.8</v>
      </c>
      <c r="KO9" s="166" t="n">
        <v>407.1</v>
      </c>
      <c r="KP9" s="167" t="n">
        <v>1113.4</v>
      </c>
      <c r="KQ9" t="n">
        <v>115.8</v>
      </c>
      <c r="KR9" s="168" t="n">
        <v>79.6393257369692</v>
      </c>
      <c r="KS9" s="169" t="n">
        <v>36220.1357874951</v>
      </c>
      <c r="KT9" s="170" t="n">
        <v>0.177843281748956</v>
      </c>
      <c r="KU9" s="218" t="n">
        <v>1</v>
      </c>
      <c r="KV9" s="218" t="n">
        <v>0</v>
      </c>
      <c r="KW9" s="218" t="n">
        <v>0</v>
      </c>
      <c r="KX9" s="218" t="n">
        <v>0</v>
      </c>
      <c r="KY9" s="218" t="n">
        <v>0.208689927583937</v>
      </c>
      <c r="KZ9" s="218" t="n">
        <v>0.791200351108185</v>
      </c>
      <c r="LA9" s="218" t="n">
        <v>0.441737985516787</v>
      </c>
      <c r="LB9" s="218" t="n">
        <v>0.558262014483213</v>
      </c>
      <c r="LC9" s="171" t="n">
        <v>7</v>
      </c>
      <c r="LD9" s="172" t="n">
        <v>57</v>
      </c>
      <c r="LE9" s="173" t="n">
        <v>1</v>
      </c>
      <c r="LF9" s="174" t="n">
        <v>72.4</v>
      </c>
      <c r="LG9" s="175" t="n">
        <v>18.0916200794986</v>
      </c>
      <c r="LH9" s="176" t="n">
        <v>5.50477744949304</v>
      </c>
      <c r="LI9" s="177" t="n">
        <v>6.59248410235671</v>
      </c>
      <c r="LJ9" s="178" t="n">
        <v>2.56374381758317</v>
      </c>
      <c r="LK9" s="179" t="n">
        <v>19.410625983624</v>
      </c>
      <c r="LL9" s="180" t="n">
        <v>17.5590006629186</v>
      </c>
      <c r="LM9" s="181" t="n">
        <v>25.1182702964994</v>
      </c>
      <c r="LN9" s="182" t="n">
        <v>29.2399115111375</v>
      </c>
      <c r="LO9" s="183" t="n">
        <v>34.3273899751258</v>
      </c>
      <c r="LP9" s="184" t="n">
        <v>26.9422353255334</v>
      </c>
      <c r="LQ9" s="185" t="n">
        <v>31.0418238856791</v>
      </c>
      <c r="LR9" s="186" t="n">
        <v>22.7539356345433</v>
      </c>
      <c r="LS9" s="187" t="n">
        <v>1.27208190877565</v>
      </c>
      <c r="LT9" s="188" t="n">
        <v>5.75138145844655</v>
      </c>
      <c r="LU9" s="189" t="n">
        <v>7.30907627848155</v>
      </c>
      <c r="LV9" s="190" t="n">
        <v>6.9593220305843</v>
      </c>
      <c r="LW9" s="191" t="n">
        <v>4.14882659515603</v>
      </c>
      <c r="LX9" s="192" t="n">
        <v>9.28009205917081</v>
      </c>
      <c r="LY9" s="193" t="n">
        <v>6.74142697124968</v>
      </c>
      <c r="LZ9" s="194" t="n">
        <v>9.83994836109295</v>
      </c>
      <c r="MA9" s="195" t="n">
        <v>10.9260094296367</v>
      </c>
      <c r="MB9" s="196" t="n">
        <v>12.7550621882984</v>
      </c>
      <c r="MC9" s="197" t="n">
        <v>10.6998678868433</v>
      </c>
      <c r="MD9" s="198" t="n">
        <v>9.36154491359819</v>
      </c>
      <c r="ME9" s="199" t="n">
        <v>7.5609540178506</v>
      </c>
      <c r="MF9" s="200" t="n">
        <v>1.40104251491404</v>
      </c>
      <c r="MG9" s="201" t="n">
        <v>6.62205821718939</v>
      </c>
      <c r="MH9" s="202" t="n">
        <v>2.0109392679744</v>
      </c>
      <c r="MI9" s="203" t="n">
        <v>2.40899608750995</v>
      </c>
      <c r="MJ9" s="204" t="n">
        <v>0.936831811809425</v>
      </c>
      <c r="MK9" s="205" t="n">
        <v>7.08840395689352</v>
      </c>
      <c r="ML9" s="206" t="n">
        <v>6.53672010329132</v>
      </c>
      <c r="MM9" s="207" t="n">
        <v>9.17741982919372</v>
      </c>
      <c r="MN9" s="208" t="n">
        <v>10.7219400621977</v>
      </c>
      <c r="MO9" s="209" t="n">
        <v>12.5688441327902</v>
      </c>
      <c r="MP9" s="210" t="n">
        <v>9.89406416314322</v>
      </c>
      <c r="MQ9" s="211" t="n">
        <v>11.3241804404368</v>
      </c>
      <c r="MR9" s="212" t="n">
        <v>8.32559005337239</v>
      </c>
      <c r="MS9" s="213" t="n">
        <v>0.464210703104611</v>
      </c>
      <c r="MT9" s="216" t="n">
        <v>0.0870911553502083</v>
      </c>
      <c r="MU9" s="216" t="n">
        <v>0.824715101298476</v>
      </c>
      <c r="MV9" t="n">
        <v>1</v>
      </c>
      <c r="MW9" t="n">
        <v>1</v>
      </c>
      <c r="MX9" t="n">
        <v>1</v>
      </c>
      <c r="MY9" s="218" t="n">
        <v>0.104005748158793</v>
      </c>
      <c r="MZ9" s="214" t="n">
        <v>0.456398919184476</v>
      </c>
      <c r="NA9" t="n">
        <v>0</v>
      </c>
      <c r="NB9" t="n">
        <v>0.217864681702033</v>
      </c>
      <c r="NC9" t="n">
        <v>0.00255527163648483</v>
      </c>
      <c r="ND9" t="n">
        <v>0.00133318520164426</v>
      </c>
      <c r="NE9"/>
      <c r="NF9"/>
      <c r="NG9"/>
      <c r="NH9"/>
      <c r="NI9"/>
      <c r="NJ9"/>
      <c r="NK9"/>
      <c r="NL9"/>
      <c r="NM9"/>
      <c r="NN9"/>
      <c r="NO9"/>
      <c r="NP9"/>
      <c r="NQ9"/>
      <c r="NR9" s="217" t="n">
        <v>52</v>
      </c>
      <c r="NS9" s="217" t="n">
        <v>63</v>
      </c>
      <c r="NT9" s="217" t="n">
        <v>73</v>
      </c>
      <c r="NU9" s="217" t="n">
        <v>54</v>
      </c>
      <c r="NV9" s="217" t="n">
        <v>72</v>
      </c>
      <c r="NW9" s="217" t="n">
        <v>56</v>
      </c>
      <c r="NX9" s="217" t="n">
        <v>72</v>
      </c>
      <c r="NY9" s="217" t="n">
        <v>78</v>
      </c>
      <c r="NZ9" s="217" t="n">
        <v>80</v>
      </c>
      <c r="OA9" s="217" t="n">
        <v>76</v>
      </c>
      <c r="OB9" s="217" t="n">
        <v>71</v>
      </c>
      <c r="OC9" s="217" t="n">
        <v>63</v>
      </c>
      <c r="OD9" s="217" t="n">
        <v>14</v>
      </c>
      <c r="OE9"/>
      <c r="OF9"/>
      <c r="OG9"/>
      <c r="OH9"/>
      <c r="OI9"/>
      <c r="OJ9"/>
      <c r="OK9"/>
      <c r="OL9"/>
      <c r="OM9"/>
      <c r="ON9"/>
      <c r="OO9"/>
      <c r="OP9"/>
      <c r="OQ9"/>
      <c r="OR9" t="n">
        <v>60</v>
      </c>
      <c r="OS9" t="n">
        <v>26</v>
      </c>
      <c r="OT9" t="n">
        <v>57</v>
      </c>
      <c r="OU9" t="n">
        <v>38</v>
      </c>
      <c r="OV9" t="n">
        <v>58</v>
      </c>
      <c r="OW9" t="n">
        <v>62</v>
      </c>
      <c r="OX9" t="n">
        <v>67</v>
      </c>
      <c r="OY9" t="n">
        <v>72</v>
      </c>
      <c r="OZ9" t="n">
        <v>78</v>
      </c>
      <c r="PA9" t="n">
        <v>70</v>
      </c>
      <c r="PB9" t="n">
        <v>83</v>
      </c>
      <c r="PC9" t="n">
        <v>64</v>
      </c>
      <c r="PD9" t="n">
        <v>9</v>
      </c>
      <c r="PE9" s="217"/>
      <c r="PF9" s="217"/>
      <c r="PG9" s="217"/>
      <c r="PH9" s="217"/>
      <c r="PI9" s="217"/>
      <c r="PJ9" s="217"/>
      <c r="PK9" s="217"/>
      <c r="PL9" s="217"/>
      <c r="PM9" s="217"/>
      <c r="PN9" s="217"/>
      <c r="PO9" s="217"/>
      <c r="PP9" s="217"/>
      <c r="PQ9" s="217"/>
      <c r="PR9" t="n">
        <v>65</v>
      </c>
      <c r="PS9" t="n">
        <v>27</v>
      </c>
      <c r="PT9" t="n">
        <v>71</v>
      </c>
      <c r="PU9" t="n">
        <v>40</v>
      </c>
      <c r="PV9" t="n">
        <v>66</v>
      </c>
      <c r="PW9" t="n">
        <v>62</v>
      </c>
      <c r="PX9" t="n">
        <v>74</v>
      </c>
      <c r="PY9" t="n">
        <v>80</v>
      </c>
      <c r="PZ9" t="n">
        <v>83</v>
      </c>
      <c r="QA9" t="n">
        <v>78</v>
      </c>
      <c r="QB9" t="n">
        <v>88</v>
      </c>
      <c r="QC9" t="n">
        <v>71</v>
      </c>
      <c r="QD9" t="n">
        <v>6</v>
      </c>
    </row>
    <row r="10">
      <c r="A10" s="1" t="s">
        <v>1238</v>
      </c>
      <c r="B10" s="1" t="s">
        <v>1248</v>
      </c>
      <c r="C10" s="1"/>
      <c r="D10" t="n">
        <v>9</v>
      </c>
      <c r="E10" s="219" t="n">
        <v>1841.3</v>
      </c>
      <c r="F10" t="n">
        <v>-92.183497</v>
      </c>
      <c r="G10" t="n">
        <v>46.820231</v>
      </c>
      <c r="H10" t="s">
        <v>474</v>
      </c>
      <c r="I10" t="s">
        <v>475</v>
      </c>
      <c r="J10" s="20" t="n">
        <v>0.531371450352391</v>
      </c>
      <c r="K10" s="21" t="n">
        <v>0.715964538149241</v>
      </c>
      <c r="L10" s="22" t="n">
        <v>0.890494762240826</v>
      </c>
      <c r="M10" s="23" t="n">
        <v>0</v>
      </c>
      <c r="N10" s="24" t="n">
        <v>0.818436814016758</v>
      </c>
      <c r="O10" s="25" t="n">
        <v>0.0613049172536418</v>
      </c>
      <c r="P10" s="26" t="n">
        <v>0.968803168144689</v>
      </c>
      <c r="Q10" s="27" t="n">
        <v>1.75461209287019</v>
      </c>
      <c r="R10" s="28" t="n">
        <v>1.00179241470437</v>
      </c>
      <c r="S10" s="29" t="n">
        <v>0.247944825166647</v>
      </c>
      <c r="T10" s="30" t="n">
        <v>0.11519241680928</v>
      </c>
      <c r="U10" s="31" t="n">
        <v>0.130713098006275</v>
      </c>
      <c r="V10" s="32" t="n">
        <v>0.0240833934307587</v>
      </c>
      <c r="W10" s="33" t="n">
        <v>4.73086073906574</v>
      </c>
      <c r="X10" s="34" t="n">
        <v>1.79789669431891</v>
      </c>
      <c r="Y10" s="35" t="n">
        <v>0.031048609366466</v>
      </c>
      <c r="Z10" s="36" t="n">
        <v>0.843186953323451</v>
      </c>
      <c r="AA10" s="37" t="n">
        <v>1.48793670166528</v>
      </c>
      <c r="AB10" s="38" t="n">
        <v>0.623604078098878</v>
      </c>
      <c r="AC10" s="39" t="n">
        <v>0.862648389907823</v>
      </c>
      <c r="AD10" s="40" t="n">
        <v>0.79242004212144</v>
      </c>
      <c r="AE10" s="41" t="n">
        <v>0.653243191312899</v>
      </c>
      <c r="AF10" s="42" t="n">
        <v>0.266658601106912</v>
      </c>
      <c r="AG10" s="43" t="n">
        <v>0.71092421188912</v>
      </c>
      <c r="AH10" s="44" t="n">
        <v>0.0869704975877548</v>
      </c>
      <c r="AI10" s="45" t="n">
        <v>0.480876519283061</v>
      </c>
      <c r="AJ10" s="46" t="n">
        <v>0.321153519050208</v>
      </c>
      <c r="AK10" s="47" t="n">
        <v>0.419657815056934</v>
      </c>
      <c r="AL10" s="48" t="n">
        <v>0.000561745435497695</v>
      </c>
      <c r="AM10" s="49" t="n">
        <v>0.372713381129208</v>
      </c>
      <c r="AN10" s="50" t="n">
        <v>0.0105379197826326</v>
      </c>
      <c r="AO10" s="51" t="n">
        <v>0.856075529279299</v>
      </c>
      <c r="AP10" s="52" t="n">
        <v>0.979023303233139</v>
      </c>
      <c r="AQ10" s="53" t="n">
        <v>1.19060232569791</v>
      </c>
      <c r="AR10" s="54" t="n">
        <v>0</v>
      </c>
      <c r="AS10" s="55" t="n">
        <v>1.15406141653413</v>
      </c>
      <c r="AT10" s="56" t="n">
        <v>0.107813290055868</v>
      </c>
      <c r="AU10" s="57" t="n">
        <v>1.09254623619951</v>
      </c>
      <c r="AV10" s="58" t="n">
        <v>1.68064926140563</v>
      </c>
      <c r="AW10" s="59" t="n">
        <v>1.03272495443161</v>
      </c>
      <c r="AX10" s="60" t="n">
        <v>0.476547551514771</v>
      </c>
      <c r="AY10" s="61" t="n">
        <v>0.367047656968027</v>
      </c>
      <c r="AZ10" s="62" t="n">
        <v>0.270381249692927</v>
      </c>
      <c r="BA10" s="63" t="n">
        <v>0.0264092327321863</v>
      </c>
      <c r="BB10" s="64" t="n">
        <v>3.35351516405063</v>
      </c>
      <c r="BC10" s="65" t="n">
        <v>6.97010240228946</v>
      </c>
      <c r="BD10" s="66" t="n">
        <v>0.0376390809804143</v>
      </c>
      <c r="BE10" s="67" t="n">
        <v>0.792201920517658</v>
      </c>
      <c r="BF10" s="68" t="n">
        <v>1.13772766483921</v>
      </c>
      <c r="BG10" s="69" t="n">
        <v>0.743844935299502</v>
      </c>
      <c r="BH10" s="70" t="n">
        <v>0.912662283241001</v>
      </c>
      <c r="BI10" s="71" t="n">
        <v>0.901111536987352</v>
      </c>
      <c r="BJ10" s="72" t="n">
        <v>0.758203660404741</v>
      </c>
      <c r="BK10" s="73" t="n">
        <v>0.332246388263606</v>
      </c>
      <c r="BL10" s="74" t="n">
        <v>0.659826823788773</v>
      </c>
      <c r="BM10" s="75" t="n">
        <v>0.128877065551542</v>
      </c>
      <c r="BN10" s="76" t="n">
        <v>0.334447485663741</v>
      </c>
      <c r="BO10" s="77" t="n">
        <v>0.282318510575005</v>
      </c>
      <c r="BP10" s="78" t="n">
        <v>0.625929708589793</v>
      </c>
      <c r="BQ10" s="79" t="n">
        <v>0.0653818638744962</v>
      </c>
      <c r="BR10" s="80" t="n">
        <v>0.801900220592184</v>
      </c>
      <c r="BS10" s="81" t="n">
        <v>0.0323494760621916</v>
      </c>
      <c r="BT10" s="218" t="n">
        <v>0.185028801176843</v>
      </c>
      <c r="BU10" s="218" t="n">
        <v>0.103435523611192</v>
      </c>
      <c r="BV10" s="218" t="n">
        <v>0.273549700327943</v>
      </c>
      <c r="BW10" s="218" t="n">
        <v>0</v>
      </c>
      <c r="BX10" s="218" t="n">
        <v>0.0475197999166319</v>
      </c>
      <c r="BY10" s="218" t="n">
        <v>0.00708750708750709</v>
      </c>
      <c r="BZ10" s="218" t="n">
        <v>0.189020610723876</v>
      </c>
      <c r="CA10" s="218" t="n">
        <v>0.0971596154890566</v>
      </c>
      <c r="CB10" s="218" t="n">
        <v>0.173084233965133</v>
      </c>
      <c r="CC10" s="218" t="n">
        <v>0.0965079020257427</v>
      </c>
      <c r="CD10" s="218" t="n">
        <v>0.0203117362732852</v>
      </c>
      <c r="CE10" s="218" t="n">
        <v>0.0162928365828491</v>
      </c>
      <c r="CF10" s="218" t="n">
        <v>0.0011948080160756</v>
      </c>
      <c r="CG10" s="218" t="n">
        <v>0.02987020040189</v>
      </c>
      <c r="CH10" s="218" t="n">
        <v>0.00271547276380818</v>
      </c>
      <c r="CI10" s="218" t="n">
        <v>0.000108618910552327</v>
      </c>
      <c r="CJ10" s="218" t="n">
        <v>0.0260685385325585</v>
      </c>
      <c r="CK10" s="218" t="n">
        <v>0.903437788518981</v>
      </c>
      <c r="CL10" s="217" t="n">
        <v>29</v>
      </c>
      <c r="CM10" s="217" t="n">
        <v>37</v>
      </c>
      <c r="CN10" s="217" t="n">
        <v>50</v>
      </c>
      <c r="CO10" s="217" t="n">
        <v>0</v>
      </c>
      <c r="CP10" s="217" t="n">
        <v>56</v>
      </c>
      <c r="CQ10" s="217" t="n">
        <v>11</v>
      </c>
      <c r="CR10" s="217" t="n">
        <v>45</v>
      </c>
      <c r="CS10" s="217" t="n">
        <v>84</v>
      </c>
      <c r="CT10" s="217" t="n">
        <v>57</v>
      </c>
      <c r="CU10" s="217" t="n">
        <v>22</v>
      </c>
      <c r="CV10" s="217" t="n">
        <v>29</v>
      </c>
      <c r="CW10" s="217" t="n">
        <v>46</v>
      </c>
      <c r="CX10" s="217" t="n">
        <v>46</v>
      </c>
      <c r="CY10" s="217" t="n">
        <v>96</v>
      </c>
      <c r="CZ10" s="217" t="n">
        <v>0</v>
      </c>
      <c r="DA10" s="217" t="n">
        <v>0</v>
      </c>
      <c r="DB10" s="217" t="n">
        <v>61</v>
      </c>
      <c r="DC10" s="217" t="n">
        <v>78</v>
      </c>
      <c r="DD10" s="218" t="n">
        <v>0.348209902986201</v>
      </c>
      <c r="DE10" s="218" t="n">
        <v>0.144470177082473</v>
      </c>
      <c r="DF10" s="218" t="n">
        <v>0.307188443915815</v>
      </c>
      <c r="DG10" s="218" t="n">
        <v>0.0483125285492727</v>
      </c>
      <c r="DH10" s="218" t="n">
        <v>0.0580616598652403</v>
      </c>
      <c r="DI10" s="218" t="n">
        <v>0.115610743885085</v>
      </c>
      <c r="DJ10" s="218" t="n">
        <v>0.19510734165523</v>
      </c>
      <c r="DK10" s="218" t="n">
        <v>0.0553738435314915</v>
      </c>
      <c r="DL10" s="218" t="n">
        <v>0.172774550320597</v>
      </c>
      <c r="DM10" s="218" t="n">
        <v>0.389231362101946</v>
      </c>
      <c r="DN10" s="218" t="n">
        <v>0.176328762221516</v>
      </c>
      <c r="DO10" s="218" t="n">
        <v>0.12464578402133</v>
      </c>
      <c r="DP10" s="218" t="n">
        <v>0.0496112817120539</v>
      </c>
      <c r="DQ10" s="218" t="n">
        <v>0.00631390396999697</v>
      </c>
      <c r="DR10" s="218" t="n">
        <v>0.00151036084130344</v>
      </c>
      <c r="DS10" s="218" t="n">
        <v>0.00349835025686016</v>
      </c>
      <c r="DT10" s="218" t="n">
        <v>0.030916676817411</v>
      </c>
      <c r="DU10" s="218" t="n">
        <v>0.607174880159797</v>
      </c>
      <c r="DV10" s="218" t="n">
        <v>0.0553381444825692</v>
      </c>
      <c r="DW10" s="218" t="n">
        <v>0.0602587516750993</v>
      </c>
      <c r="DX10" s="218" t="n">
        <v>0.0452420571317631</v>
      </c>
      <c r="DY10" s="218" t="n">
        <v>0.00890713145480769</v>
      </c>
      <c r="DZ10" s="218" t="n">
        <v>0.000389588646920916</v>
      </c>
      <c r="EA10" s="218" t="n">
        <v>0.00288580134591616</v>
      </c>
      <c r="EB10" s="218" t="n">
        <v>0.0329064318797968</v>
      </c>
      <c r="EC10" s="218" t="n">
        <v>0.794072093383313</v>
      </c>
      <c r="ED10" s="217" t="n">
        <v>55</v>
      </c>
      <c r="EE10" s="217" t="n">
        <v>58</v>
      </c>
      <c r="EF10" s="217" t="n">
        <v>66</v>
      </c>
      <c r="EG10" s="217" t="n">
        <v>0</v>
      </c>
      <c r="EH10" s="217" t="n">
        <v>69</v>
      </c>
      <c r="EI10" s="217" t="n">
        <v>17</v>
      </c>
      <c r="EJ10" s="217" t="n">
        <v>69</v>
      </c>
      <c r="EK10" s="217" t="n">
        <v>85</v>
      </c>
      <c r="EL10" s="217" t="n">
        <v>56</v>
      </c>
      <c r="EM10" s="217" t="n">
        <v>40</v>
      </c>
      <c r="EN10" s="217" t="n">
        <v>46</v>
      </c>
      <c r="EO10" s="217" t="n">
        <v>58</v>
      </c>
      <c r="EP10" s="217" t="n">
        <v>35</v>
      </c>
      <c r="EQ10" s="217" t="n">
        <v>94</v>
      </c>
      <c r="ER10" s="217" t="n">
        <v>98</v>
      </c>
      <c r="ES10" s="217" t="n">
        <v>0</v>
      </c>
      <c r="ET10" s="217" t="n">
        <v>56</v>
      </c>
      <c r="EU10" s="217" t="n">
        <v>60</v>
      </c>
      <c r="EV10" s="218" t="n">
        <v>0.216136070765406</v>
      </c>
      <c r="EW10" s="218" t="n">
        <v>0.10565174829813</v>
      </c>
      <c r="EX10" s="218" t="n">
        <v>0.229757404654484</v>
      </c>
      <c r="EY10" s="218" t="n">
        <v>0.0204403395537611</v>
      </c>
      <c r="EZ10" s="218" t="n">
        <v>0.0411761447318317</v>
      </c>
      <c r="FA10" s="218" t="n">
        <v>0.0657387144371016</v>
      </c>
      <c r="FB10" s="218" t="n">
        <v>0.173009255316641</v>
      </c>
      <c r="FC10" s="218" t="n">
        <v>0.0578107626143221</v>
      </c>
      <c r="FD10" s="218" t="n">
        <v>0.167599546444964</v>
      </c>
      <c r="FE10" s="218" t="n">
        <v>0.202514736921802</v>
      </c>
      <c r="FF10" s="82" t="n">
        <v>5.03990189236419</v>
      </c>
      <c r="FG10" s="83" t="n">
        <v>53.1611791415321</v>
      </c>
      <c r="FH10" s="84" t="n">
        <v>20</v>
      </c>
      <c r="FI10" s="85" t="n">
        <v>0.2</v>
      </c>
      <c r="FJ10" s="86" t="n">
        <v>0.0696597113424881</v>
      </c>
      <c r="FK10" s="218" t="n">
        <v>0.215496085076546</v>
      </c>
      <c r="FL10" s="87" t="n">
        <v>18.4455592797391</v>
      </c>
      <c r="FM10" s="88" t="n">
        <v>0.0647185028181514</v>
      </c>
      <c r="FN10" s="89" t="n">
        <v>0.136855372515797</v>
      </c>
      <c r="FO10" s="90" t="n">
        <v>0.81128330835171</v>
      </c>
      <c r="FP10" s="91" t="n">
        <v>0.0122534275328661</v>
      </c>
      <c r="FQ10" s="92" t="n">
        <v>1.47062664344332</v>
      </c>
      <c r="FR10" s="93" t="n">
        <v>48.5982788275068</v>
      </c>
      <c r="FS10" s="217" t="n">
        <v>3</v>
      </c>
      <c r="FT10" s="217" t="n">
        <v>5</v>
      </c>
      <c r="FU10" s="217" t="n">
        <v>51</v>
      </c>
      <c r="FV10" s="217" t="n">
        <v>30</v>
      </c>
      <c r="FW10" s="217" t="n">
        <v>7</v>
      </c>
      <c r="FX10" s="217" t="n">
        <v>50</v>
      </c>
      <c r="FY10" s="217" t="n">
        <v>23</v>
      </c>
      <c r="FZ10" s="217" t="n">
        <v>52</v>
      </c>
      <c r="GA10" s="217" t="n">
        <v>41</v>
      </c>
      <c r="GB10" s="217" t="n">
        <v>57</v>
      </c>
      <c r="GC10" s="217" t="n">
        <v>69</v>
      </c>
      <c r="GD10" s="217" t="n">
        <v>53</v>
      </c>
      <c r="GE10" s="217" t="n">
        <v>17</v>
      </c>
      <c r="GF10" s="94" t="n">
        <v>8.08189373573191</v>
      </c>
      <c r="GG10" s="95" t="n">
        <v>61.6255472837694</v>
      </c>
      <c r="GH10" s="96" t="n">
        <v>25.2391395180474</v>
      </c>
      <c r="GI10" s="97" t="n">
        <v>0.306164691281415</v>
      </c>
      <c r="GJ10" s="98" t="n">
        <v>0.261231818712494</v>
      </c>
      <c r="GK10" s="218" t="n">
        <v>0.303121038041331</v>
      </c>
      <c r="GL10" s="99" t="n">
        <v>212.089844158098</v>
      </c>
      <c r="GM10" s="100" t="n">
        <v>0.134584451980812</v>
      </c>
      <c r="GN10" s="101" t="n">
        <v>0.426136923302407</v>
      </c>
      <c r="GO10" s="102" t="n">
        <v>1.9332019546488</v>
      </c>
      <c r="GP10" s="103" t="n">
        <v>21.813132352397</v>
      </c>
      <c r="GQ10" s="104" t="n">
        <v>3.94573073547232</v>
      </c>
      <c r="GR10" s="105" t="n">
        <v>4611.7525877926</v>
      </c>
      <c r="GS10" s="217" t="n">
        <v>7</v>
      </c>
      <c r="GT10" s="217" t="n">
        <v>1</v>
      </c>
      <c r="GU10" s="217" t="n">
        <v>68</v>
      </c>
      <c r="GV10" s="217" t="n">
        <v>49</v>
      </c>
      <c r="GW10" s="217" t="n">
        <v>11</v>
      </c>
      <c r="GX10" s="217" t="n">
        <v>44</v>
      </c>
      <c r="GY10" s="217" t="n">
        <v>30</v>
      </c>
      <c r="GZ10" s="217" t="n">
        <v>46</v>
      </c>
      <c r="HA10" s="217" t="n">
        <v>32</v>
      </c>
      <c r="HB10" s="217" t="n">
        <v>59</v>
      </c>
      <c r="HC10" s="217" t="n">
        <v>88</v>
      </c>
      <c r="HD10" s="217" t="n">
        <v>66</v>
      </c>
      <c r="HE10" s="217" t="n">
        <v>17</v>
      </c>
      <c r="HF10" s="106" t="n">
        <v>6.7754738295488</v>
      </c>
      <c r="HG10" s="107" t="n">
        <v>58.248467278333</v>
      </c>
      <c r="HH10" s="108" t="n">
        <v>22.194810718843</v>
      </c>
      <c r="HI10" s="109" t="n">
        <v>0.263781369629945</v>
      </c>
      <c r="HJ10" s="110" t="n">
        <v>0.209662809900042</v>
      </c>
      <c r="HK10" s="218" t="n">
        <v>0.326594914464301</v>
      </c>
      <c r="HL10" s="111" t="n">
        <v>143.125227136415</v>
      </c>
      <c r="HM10" s="112" t="n">
        <v>0.193508713900814</v>
      </c>
      <c r="HN10" s="113" t="n">
        <v>0.484755222875964</v>
      </c>
      <c r="HO10" s="114" t="n">
        <v>1.29612526329756</v>
      </c>
      <c r="HP10" s="115" t="n">
        <v>0.187413248976615</v>
      </c>
      <c r="HQ10" s="116" t="n">
        <v>1.83392722146566</v>
      </c>
      <c r="HR10" s="117" t="n">
        <v>1502.2895188187</v>
      </c>
      <c r="HS10" s="217" t="n">
        <v>4</v>
      </c>
      <c r="HT10" s="217" t="n">
        <v>6</v>
      </c>
      <c r="HU10" s="217" t="n">
        <v>22</v>
      </c>
      <c r="HV10" s="217" t="n">
        <v>15</v>
      </c>
      <c r="HW10" s="217" t="n">
        <v>8</v>
      </c>
      <c r="HX10" s="217" t="n">
        <v>41</v>
      </c>
      <c r="HY10" s="217" t="n">
        <v>24</v>
      </c>
      <c r="HZ10" s="217" t="n">
        <v>44</v>
      </c>
      <c r="IA10" s="217" t="n">
        <v>37</v>
      </c>
      <c r="IB10" s="217" t="n">
        <v>45</v>
      </c>
      <c r="IC10" s="217" t="n">
        <v>51</v>
      </c>
      <c r="ID10" s="217" t="n">
        <v>46</v>
      </c>
      <c r="IE10" s="217" t="n">
        <v>16</v>
      </c>
      <c r="IF10" s="217"/>
      <c r="IG10" s="217"/>
      <c r="IH10" s="217"/>
      <c r="II10" s="217"/>
      <c r="IJ10" s="217"/>
      <c r="IK10" s="217"/>
      <c r="IL10" s="217"/>
      <c r="IM10" s="217"/>
      <c r="IN10" s="217"/>
      <c r="IO10" s="217"/>
      <c r="IP10" s="217"/>
      <c r="IQ10" s="217"/>
      <c r="IR10" s="217"/>
      <c r="IS10" s="118" t="n">
        <v>0.563369418625183</v>
      </c>
      <c r="IT10" s="119" t="n">
        <v>0.910333409535501</v>
      </c>
      <c r="IU10" s="120" t="n">
        <v>0.910333409535501</v>
      </c>
      <c r="IV10" s="121" t="n">
        <v>0.728266727628401</v>
      </c>
      <c r="IW10" s="122" t="n">
        <v>1.28126319338531</v>
      </c>
      <c r="IX10" s="123" t="n">
        <v>8.92173259500997</v>
      </c>
      <c r="IY10" s="124" t="n">
        <v>4.09874693990175</v>
      </c>
      <c r="IZ10" s="125" t="n">
        <v>9.4120494439783</v>
      </c>
      <c r="JA10" s="126" t="n">
        <v>7.61392655935069</v>
      </c>
      <c r="JB10" s="127" t="n">
        <v>10.233820327989</v>
      </c>
      <c r="JC10" s="128" t="n">
        <v>12.4556988071121</v>
      </c>
      <c r="JD10" s="129" t="n">
        <v>9.68691632997321</v>
      </c>
      <c r="JE10" s="130" t="n">
        <v>3.0951335924207</v>
      </c>
      <c r="JF10" s="131" t="n">
        <v>483.8</v>
      </c>
      <c r="JG10" s="132" t="n">
        <v>0</v>
      </c>
      <c r="JH10" s="133" t="n">
        <v>45.6</v>
      </c>
      <c r="JI10" s="134" t="n">
        <v>7.5</v>
      </c>
      <c r="JJ10" s="135" t="n">
        <v>178.9</v>
      </c>
      <c r="JK10" s="136" t="n">
        <v>318.7</v>
      </c>
      <c r="JL10" s="137" t="n">
        <v>177.7</v>
      </c>
      <c r="JM10" s="138" t="n">
        <v>37.4</v>
      </c>
      <c r="JN10" s="139" t="n">
        <v>30</v>
      </c>
      <c r="JO10" s="140" t="n">
        <v>2.2</v>
      </c>
      <c r="JP10" s="141" t="n">
        <v>55</v>
      </c>
      <c r="JQ10" s="142" t="n">
        <v>5</v>
      </c>
      <c r="JR10" s="143" t="n">
        <v>0.2</v>
      </c>
      <c r="JS10" s="144" t="n">
        <v>48</v>
      </c>
      <c r="JT10" s="145" t="n">
        <v>1663.5</v>
      </c>
      <c r="JU10" s="146" t="n">
        <v>1768.6</v>
      </c>
      <c r="JV10" s="147" t="n">
        <v>1058.2</v>
      </c>
      <c r="JW10" s="148" t="n">
        <v>818.8</v>
      </c>
      <c r="JX10" s="149" t="n">
        <v>959.6</v>
      </c>
      <c r="JY10" s="150" t="n">
        <v>184.4</v>
      </c>
      <c r="JZ10" s="151" t="n">
        <v>855.7</v>
      </c>
      <c r="KA10" s="152" t="n">
        <v>1662.4</v>
      </c>
      <c r="KB10" s="153" t="n">
        <v>20.9</v>
      </c>
      <c r="KC10" s="154" t="n">
        <v>0.6</v>
      </c>
      <c r="KD10" s="155" t="n">
        <v>51.6</v>
      </c>
      <c r="KE10" s="156" t="n">
        <v>0</v>
      </c>
      <c r="KF10" s="157" t="n">
        <v>0</v>
      </c>
      <c r="KG10" s="158" t="n">
        <v>0</v>
      </c>
      <c r="KH10" s="159" t="n">
        <v>0</v>
      </c>
      <c r="KI10" s="160" t="n">
        <v>0</v>
      </c>
      <c r="KJ10" s="161" t="n">
        <v>475.8</v>
      </c>
      <c r="KK10" s="162" t="n">
        <v>1365.4</v>
      </c>
      <c r="KL10" s="163" t="n">
        <v>1016</v>
      </c>
      <c r="KM10" s="164" t="n">
        <v>825.3</v>
      </c>
      <c r="KN10" s="165" t="n">
        <v>279.2</v>
      </c>
      <c r="KO10" s="166" t="n">
        <v>818.8</v>
      </c>
      <c r="KP10" s="167" t="n">
        <v>1621.9</v>
      </c>
      <c r="KQ10" t="n">
        <v>213.9</v>
      </c>
      <c r="KR10" s="168" t="n">
        <v>79.0704904811844</v>
      </c>
      <c r="KS10" s="169" t="n">
        <v>34787.161860966</v>
      </c>
      <c r="KT10" s="170" t="n">
        <v>0.0707132388861749</v>
      </c>
      <c r="KU10" s="218" t="n">
        <v>0</v>
      </c>
      <c r="KV10" s="218" t="n">
        <v>0</v>
      </c>
      <c r="KW10" s="218" t="n">
        <v>0</v>
      </c>
      <c r="KX10" s="218" t="n">
        <v>0</v>
      </c>
      <c r="KY10" s="218" t="n">
        <v>0.258404388203986</v>
      </c>
      <c r="KZ10" s="218" t="n">
        <v>0.741541302340738</v>
      </c>
      <c r="LA10" s="218" t="n">
        <v>0.551784065605822</v>
      </c>
      <c r="LB10" s="218" t="n">
        <v>0.448215934394178</v>
      </c>
      <c r="LC10" s="171" t="n">
        <v>4</v>
      </c>
      <c r="LD10" s="172" t="n">
        <v>30</v>
      </c>
      <c r="LE10" s="173" t="n">
        <v>1</v>
      </c>
      <c r="LF10" s="174" t="n">
        <v>57.9</v>
      </c>
      <c r="LG10" s="175" t="n">
        <v>1.30880551915747</v>
      </c>
      <c r="LH10" s="176" t="n">
        <v>0.1820666819071</v>
      </c>
      <c r="LI10" s="177" t="n">
        <v>2.1848001828852</v>
      </c>
      <c r="LJ10" s="178" t="n">
        <v>1.2744667733497</v>
      </c>
      <c r="LK10" s="179" t="n">
        <v>1.98198759524155</v>
      </c>
      <c r="LL10" s="180" t="n">
        <v>8.01444262856361</v>
      </c>
      <c r="LM10" s="181" t="n">
        <v>5.39733642572374</v>
      </c>
      <c r="LN10" s="182" t="n">
        <v>8.33182033411081</v>
      </c>
      <c r="LO10" s="183" t="n">
        <v>5.83455182565585</v>
      </c>
      <c r="LP10" s="184" t="n">
        <v>10.7921913552854</v>
      </c>
      <c r="LQ10" s="185" t="n">
        <v>16.0609580018846</v>
      </c>
      <c r="LR10" s="186" t="n">
        <v>11.8767149041872</v>
      </c>
      <c r="LS10" s="187" t="n">
        <v>3.08296261084559</v>
      </c>
      <c r="LT10" s="188" t="n">
        <v>0.313563965809921</v>
      </c>
      <c r="LU10" s="189" t="n">
        <v>0.507565296538192</v>
      </c>
      <c r="LV10" s="190" t="n">
        <v>0.507565296538192</v>
      </c>
      <c r="LW10" s="191" t="n">
        <v>0.406052237230554</v>
      </c>
      <c r="LX10" s="192" t="n">
        <v>0.708351022602896</v>
      </c>
      <c r="LY10" s="193" t="n">
        <v>4.97991027263817</v>
      </c>
      <c r="LZ10" s="194" t="n">
        <v>2.27942662734847</v>
      </c>
      <c r="MA10" s="195" t="n">
        <v>5.25173229397547</v>
      </c>
      <c r="MB10" s="196" t="n">
        <v>4.25311617921236</v>
      </c>
      <c r="MC10" s="197" t="n">
        <v>5.67648560872388</v>
      </c>
      <c r="MD10" s="198" t="n">
        <v>6.95051828631462</v>
      </c>
      <c r="ME10" s="199" t="n">
        <v>5.40208099590981</v>
      </c>
      <c r="MF10" s="200" t="n">
        <v>1.72572200822985</v>
      </c>
      <c r="MG10" s="201" t="n">
        <v>0.728640990927481</v>
      </c>
      <c r="MH10" s="202" t="n">
        <v>0.101513059307638</v>
      </c>
      <c r="MI10" s="203" t="n">
        <v>1.21815671169166</v>
      </c>
      <c r="MJ10" s="204" t="n">
        <v>0.710591415153469</v>
      </c>
      <c r="MK10" s="205" t="n">
        <v>1.09411329150886</v>
      </c>
      <c r="ML10" s="206" t="n">
        <v>4.47618425293094</v>
      </c>
      <c r="MM10" s="207" t="n">
        <v>3.00275453358061</v>
      </c>
      <c r="MN10" s="208" t="n">
        <v>4.64790323600533</v>
      </c>
      <c r="MO10" s="209" t="n">
        <v>3.25974686510165</v>
      </c>
      <c r="MP10" s="210" t="n">
        <v>5.98627408452248</v>
      </c>
      <c r="MQ10" s="211" t="n">
        <v>8.96055578818572</v>
      </c>
      <c r="MR10" s="212" t="n">
        <v>6.62401319761279</v>
      </c>
      <c r="MS10" s="213" t="n">
        <v>1.72047271035416</v>
      </c>
      <c r="MT10" s="216" t="n">
        <v>0.0456668548285961</v>
      </c>
      <c r="MU10" s="216" t="n">
        <v>0.572720219399052</v>
      </c>
      <c r="MV10" t="n">
        <v>1</v>
      </c>
      <c r="MW10" t="n">
        <v>1</v>
      </c>
      <c r="MX10" t="n">
        <v>1</v>
      </c>
      <c r="MY10" s="218" t="n">
        <v>0.131882360194833</v>
      </c>
      <c r="MZ10" s="214" t="n">
        <v>0.340986809965804</v>
      </c>
      <c r="NA10" t="n">
        <v>0.000360923965351299</v>
      </c>
      <c r="NB10" t="n">
        <v>0.0125721847930703</v>
      </c>
      <c r="NC10" t="n">
        <v>0.0310394610202117</v>
      </c>
      <c r="ND10" t="n">
        <v>0</v>
      </c>
      <c r="NE10"/>
      <c r="NF10"/>
      <c r="NG10"/>
      <c r="NH10"/>
      <c r="NI10"/>
      <c r="NJ10"/>
      <c r="NK10"/>
      <c r="NL10"/>
      <c r="NM10"/>
      <c r="NN10"/>
      <c r="NO10"/>
      <c r="NP10"/>
      <c r="NQ10"/>
      <c r="NR10" s="217" t="n">
        <v>4</v>
      </c>
      <c r="NS10" s="217" t="n">
        <v>5</v>
      </c>
      <c r="NT10" s="217" t="n">
        <v>23</v>
      </c>
      <c r="NU10" s="217" t="n">
        <v>14</v>
      </c>
      <c r="NV10" s="217" t="n">
        <v>6</v>
      </c>
      <c r="NW10" s="217" t="n">
        <v>44</v>
      </c>
      <c r="NX10" s="217" t="n">
        <v>24</v>
      </c>
      <c r="NY10" s="217" t="n">
        <v>51</v>
      </c>
      <c r="NZ10" s="217" t="n">
        <v>42</v>
      </c>
      <c r="OA10" s="217" t="n">
        <v>53</v>
      </c>
      <c r="OB10" s="217" t="n">
        <v>59</v>
      </c>
      <c r="OC10" s="217" t="n">
        <v>51</v>
      </c>
      <c r="OD10" s="217" t="n">
        <v>17</v>
      </c>
      <c r="OE10"/>
      <c r="OF10"/>
      <c r="OG10"/>
      <c r="OH10"/>
      <c r="OI10"/>
      <c r="OJ10"/>
      <c r="OK10"/>
      <c r="OL10"/>
      <c r="OM10"/>
      <c r="ON10"/>
      <c r="OO10"/>
      <c r="OP10"/>
      <c r="OQ10"/>
      <c r="OR10" t="n">
        <v>12</v>
      </c>
      <c r="OS10" t="n">
        <v>3</v>
      </c>
      <c r="OT10" t="n">
        <v>48</v>
      </c>
      <c r="OU10" t="n">
        <v>36</v>
      </c>
      <c r="OV10" t="n">
        <v>19</v>
      </c>
      <c r="OW10" t="n">
        <v>51</v>
      </c>
      <c r="OX10" t="n">
        <v>42</v>
      </c>
      <c r="OY10" t="n">
        <v>58</v>
      </c>
      <c r="OZ10" t="n">
        <v>44</v>
      </c>
      <c r="PA10" t="n">
        <v>63</v>
      </c>
      <c r="PB10" t="n">
        <v>76</v>
      </c>
      <c r="PC10" t="n">
        <v>65</v>
      </c>
      <c r="PD10" t="n">
        <v>29</v>
      </c>
      <c r="PE10" s="217"/>
      <c r="PF10" s="217"/>
      <c r="PG10" s="217"/>
      <c r="PH10" s="217"/>
      <c r="PI10" s="217"/>
      <c r="PJ10" s="217"/>
      <c r="PK10" s="217"/>
      <c r="PL10" s="217"/>
      <c r="PM10" s="217"/>
      <c r="PN10" s="217"/>
      <c r="PO10" s="217"/>
      <c r="PP10" s="217"/>
      <c r="PQ10" s="217"/>
      <c r="PR10" t="n">
        <v>7</v>
      </c>
      <c r="PS10" t="n">
        <v>0</v>
      </c>
      <c r="PT10" t="n">
        <v>47</v>
      </c>
      <c r="PU10" t="n">
        <v>31</v>
      </c>
      <c r="PV10" t="n">
        <v>11</v>
      </c>
      <c r="PW10" t="n">
        <v>48</v>
      </c>
      <c r="PX10" t="n">
        <v>41</v>
      </c>
      <c r="PY10" t="n">
        <v>61</v>
      </c>
      <c r="PZ10" t="n">
        <v>44</v>
      </c>
      <c r="QA10" t="n">
        <v>68</v>
      </c>
      <c r="QB10" t="n">
        <v>81</v>
      </c>
      <c r="QC10" t="n">
        <v>69</v>
      </c>
      <c r="QD10" t="n">
        <v>22</v>
      </c>
    </row>
    <row r="11">
      <c r="A11" s="1" t="s">
        <v>1239</v>
      </c>
      <c r="B11" s="1" t="s">
        <v>1249</v>
      </c>
      <c r="C11" s="1"/>
      <c r="D11" t="n">
        <v>10</v>
      </c>
      <c r="E11" s="219" t="n">
        <v>7293.3</v>
      </c>
      <c r="F11" t="n">
        <v>-87.559303</v>
      </c>
      <c r="G11" t="n">
        <v>41.655385</v>
      </c>
      <c r="H11" t="s">
        <v>494</v>
      </c>
      <c r="I11" t="s">
        <v>495</v>
      </c>
      <c r="J11" s="20" t="n">
        <v>1.33556835568431</v>
      </c>
      <c r="K11" s="21" t="n">
        <v>1.20676935860431</v>
      </c>
      <c r="L11" s="22" t="n">
        <v>1.04856211245701</v>
      </c>
      <c r="M11" s="23" t="n">
        <v>0.658771769695267</v>
      </c>
      <c r="N11" s="24" t="n">
        <v>2.40590670777666</v>
      </c>
      <c r="O11" s="25" t="n">
        <v>1.27636685950404</v>
      </c>
      <c r="P11" s="26" t="n">
        <v>1.18152992134004</v>
      </c>
      <c r="Q11" s="27" t="n">
        <v>1.07067321490251</v>
      </c>
      <c r="R11" s="28" t="n">
        <v>0.8526330253184</v>
      </c>
      <c r="S11" s="29" t="n">
        <v>1.56207888329038</v>
      </c>
      <c r="T11" s="30" t="n">
        <v>2.84023894313837</v>
      </c>
      <c r="U11" s="31" t="n">
        <v>0.833150825742677</v>
      </c>
      <c r="V11" s="32" t="n">
        <v>0.00193461038505074</v>
      </c>
      <c r="W11" s="33" t="n">
        <v>0</v>
      </c>
      <c r="X11" s="34" t="n">
        <v>0</v>
      </c>
      <c r="Y11" s="35" t="n">
        <v>0</v>
      </c>
      <c r="Z11" s="36" t="n">
        <v>0.104663467488555</v>
      </c>
      <c r="AA11" s="37" t="n">
        <v>0.645596386403593</v>
      </c>
      <c r="AB11" s="38" t="n">
        <v>1.25947384969192</v>
      </c>
      <c r="AC11" s="39" t="n">
        <v>1.06253543811918</v>
      </c>
      <c r="AD11" s="40" t="n">
        <v>0.941760997704253</v>
      </c>
      <c r="AE11" s="41" t="n">
        <v>1.10297621428441</v>
      </c>
      <c r="AF11" s="42" t="n">
        <v>1.79372359433287</v>
      </c>
      <c r="AG11" s="43" t="n">
        <v>2.32758172511487</v>
      </c>
      <c r="AH11" s="44" t="n">
        <v>0.489850661056523</v>
      </c>
      <c r="AI11" s="45" t="n">
        <v>12.294631416059</v>
      </c>
      <c r="AJ11" s="46" t="n">
        <v>2.92936425389473</v>
      </c>
      <c r="AK11" s="47" t="n">
        <v>2.60413861475662</v>
      </c>
      <c r="AL11" s="48" t="n">
        <v>122.591338217336</v>
      </c>
      <c r="AM11" s="49" t="n">
        <v>2.42760709233398</v>
      </c>
      <c r="AN11" s="50" t="n">
        <v>1.48944425649961</v>
      </c>
      <c r="AO11" s="51" t="n">
        <v>1.37572735711877</v>
      </c>
      <c r="AP11" s="52" t="n">
        <v>1.2543986653902</v>
      </c>
      <c r="AQ11" s="53" t="n">
        <v>1.11785033106675</v>
      </c>
      <c r="AR11" s="54" t="n">
        <v>0.778832472722423</v>
      </c>
      <c r="AS11" s="55" t="n">
        <v>2.06985883911127</v>
      </c>
      <c r="AT11" s="56" t="n">
        <v>1.40119631236763</v>
      </c>
      <c r="AU11" s="57" t="n">
        <v>1.1741844582096</v>
      </c>
      <c r="AV11" s="58" t="n">
        <v>1.04189824372233</v>
      </c>
      <c r="AW11" s="59" t="n">
        <v>0.884578328806569</v>
      </c>
      <c r="AX11" s="60" t="n">
        <v>1.56726778218914</v>
      </c>
      <c r="AY11" s="61" t="n">
        <v>3.08954122626325</v>
      </c>
      <c r="AZ11" s="62" t="n">
        <v>0.682713872642657</v>
      </c>
      <c r="BA11" s="63" t="n">
        <v>0.00204949608736936</v>
      </c>
      <c r="BB11" s="64" t="n">
        <v>0</v>
      </c>
      <c r="BC11" s="65" t="n">
        <v>0</v>
      </c>
      <c r="BD11" s="66" t="n">
        <v>0</v>
      </c>
      <c r="BE11" s="67" t="n">
        <v>0.135910651928352</v>
      </c>
      <c r="BF11" s="68" t="n">
        <v>0.641063127546319</v>
      </c>
      <c r="BG11" s="69" t="n">
        <v>1.07772472614364</v>
      </c>
      <c r="BH11" s="70" t="n">
        <v>1.02968405990483</v>
      </c>
      <c r="BI11" s="71" t="n">
        <v>1.00984289884815</v>
      </c>
      <c r="BJ11" s="72" t="n">
        <v>1.15767199944835</v>
      </c>
      <c r="BK11" s="73" t="n">
        <v>1.30914237237822</v>
      </c>
      <c r="BL11" s="74" t="n">
        <v>1.61527326594803</v>
      </c>
      <c r="BM11" s="75" t="n">
        <v>0.532617789752849</v>
      </c>
      <c r="BN11" s="76" t="n">
        <v>17.4334890160184</v>
      </c>
      <c r="BO11" s="77" t="n">
        <v>1.7432184509911</v>
      </c>
      <c r="BP11" s="78" t="n">
        <v>3.011965823659</v>
      </c>
      <c r="BQ11" s="79" t="n">
        <v>70.5558728882893</v>
      </c>
      <c r="BR11" s="80" t="n">
        <v>1.11485605347054</v>
      </c>
      <c r="BS11" s="81" t="n">
        <v>1.13769541897296</v>
      </c>
      <c r="BT11" s="218" t="n">
        <v>0.465058127564274</v>
      </c>
      <c r="BU11" s="218" t="n">
        <v>0.174342182935267</v>
      </c>
      <c r="BV11" s="218" t="n">
        <v>0.322106163674748</v>
      </c>
      <c r="BW11" s="218" t="n">
        <v>0.0318269299308575</v>
      </c>
      <c r="BX11" s="218" t="n">
        <v>0.139690936934429</v>
      </c>
      <c r="BY11" s="218" t="n">
        <v>0.147561722097531</v>
      </c>
      <c r="BZ11" s="218" t="n">
        <v>0.230525162038769</v>
      </c>
      <c r="CA11" s="218" t="n">
        <v>0.0592872910753705</v>
      </c>
      <c r="CB11" s="218" t="n">
        <v>0.147313287537877</v>
      </c>
      <c r="CC11" s="218" t="n">
        <v>0.6080100914538</v>
      </c>
      <c r="CD11" s="218" t="n">
        <v>0.500815817256934</v>
      </c>
      <c r="CE11" s="218" t="n">
        <v>0.103848737882714</v>
      </c>
      <c r="CF11" s="218" t="n">
        <v>0.0000959785008158173</v>
      </c>
      <c r="CG11" s="218" t="n">
        <v>0</v>
      </c>
      <c r="CH11" s="218" t="n">
        <v>0</v>
      </c>
      <c r="CI11" s="218" t="n">
        <v>0</v>
      </c>
      <c r="CJ11" s="218" t="n">
        <v>0.00323584659893327</v>
      </c>
      <c r="CK11" s="218" t="n">
        <v>0.3919899085462</v>
      </c>
      <c r="CL11" s="217" t="n">
        <v>71</v>
      </c>
      <c r="CM11" s="217" t="n">
        <v>71</v>
      </c>
      <c r="CN11" s="217" t="n">
        <v>58</v>
      </c>
      <c r="CO11" s="217" t="n">
        <v>69</v>
      </c>
      <c r="CP11" s="217" t="n">
        <v>90</v>
      </c>
      <c r="CQ11" s="217" t="n">
        <v>71</v>
      </c>
      <c r="CR11" s="217" t="n">
        <v>81</v>
      </c>
      <c r="CS11" s="217" t="n">
        <v>60</v>
      </c>
      <c r="CT11" s="217" t="n">
        <v>47</v>
      </c>
      <c r="CU11" s="217" t="n">
        <v>73</v>
      </c>
      <c r="CV11" s="217" t="n">
        <v>88</v>
      </c>
      <c r="CW11" s="217" t="n">
        <v>71</v>
      </c>
      <c r="CX11" s="217" t="n">
        <v>0</v>
      </c>
      <c r="CY11" s="217" t="n">
        <v>0</v>
      </c>
      <c r="CZ11" s="217" t="n">
        <v>0</v>
      </c>
      <c r="DA11" s="217" t="n">
        <v>0</v>
      </c>
      <c r="DB11" s="217" t="n">
        <v>33</v>
      </c>
      <c r="DC11" s="217" t="n">
        <v>27</v>
      </c>
      <c r="DD11" s="218" t="n">
        <v>0.348209902986201</v>
      </c>
      <c r="DE11" s="218" t="n">
        <v>0.144470177082473</v>
      </c>
      <c r="DF11" s="218" t="n">
        <v>0.307188443915815</v>
      </c>
      <c r="DG11" s="218" t="n">
        <v>0.0483125285492727</v>
      </c>
      <c r="DH11" s="218" t="n">
        <v>0.0580616598652403</v>
      </c>
      <c r="DI11" s="218" t="n">
        <v>0.115610743885085</v>
      </c>
      <c r="DJ11" s="218" t="n">
        <v>0.19510734165523</v>
      </c>
      <c r="DK11" s="218" t="n">
        <v>0.0553738435314915</v>
      </c>
      <c r="DL11" s="218" t="n">
        <v>0.172774550320597</v>
      </c>
      <c r="DM11" s="218" t="n">
        <v>0.389231362101946</v>
      </c>
      <c r="DN11" s="218" t="n">
        <v>0.176328762221516</v>
      </c>
      <c r="DO11" s="218" t="n">
        <v>0.12464578402133</v>
      </c>
      <c r="DP11" s="218" t="n">
        <v>0.0496112817120539</v>
      </c>
      <c r="DQ11" s="218" t="n">
        <v>0.00631390396999697</v>
      </c>
      <c r="DR11" s="218" t="n">
        <v>0.00151036084130344</v>
      </c>
      <c r="DS11" s="218" t="n">
        <v>0.00349835025686016</v>
      </c>
      <c r="DT11" s="218" t="n">
        <v>0.030916676817411</v>
      </c>
      <c r="DU11" s="218" t="n">
        <v>0.607174880159797</v>
      </c>
      <c r="DV11" s="218" t="n">
        <v>0.162100383383672</v>
      </c>
      <c r="DW11" s="218" t="n">
        <v>0.152111656206333</v>
      </c>
      <c r="DX11" s="218" t="n">
        <v>0.0468302922885844</v>
      </c>
      <c r="DY11" s="218" t="n">
        <v>0.000854984707456238</v>
      </c>
      <c r="DZ11" s="218" t="n">
        <v>0.000239863916716584</v>
      </c>
      <c r="EA11" s="218" t="n">
        <v>0.00258568893305576</v>
      </c>
      <c r="EB11" s="218" t="n">
        <v>0.0238086312810796</v>
      </c>
      <c r="EC11" s="218" t="n">
        <v>0.611468499282666</v>
      </c>
      <c r="ED11" s="217" t="n">
        <v>72</v>
      </c>
      <c r="EE11" s="217" t="n">
        <v>72</v>
      </c>
      <c r="EF11" s="217" t="n">
        <v>62</v>
      </c>
      <c r="EG11" s="217" t="n">
        <v>68</v>
      </c>
      <c r="EH11" s="217" t="n">
        <v>87</v>
      </c>
      <c r="EI11" s="217" t="n">
        <v>75</v>
      </c>
      <c r="EJ11" s="217" t="n">
        <v>82</v>
      </c>
      <c r="EK11" s="217" t="n">
        <v>58</v>
      </c>
      <c r="EL11" s="217" t="n">
        <v>47</v>
      </c>
      <c r="EM11" s="217" t="n">
        <v>73</v>
      </c>
      <c r="EN11" s="217" t="n">
        <v>89</v>
      </c>
      <c r="EO11" s="217" t="n">
        <v>70</v>
      </c>
      <c r="EP11" s="217" t="n">
        <v>0</v>
      </c>
      <c r="EQ11" s="217" t="n">
        <v>0</v>
      </c>
      <c r="ER11" s="217" t="n">
        <v>0</v>
      </c>
      <c r="ES11" s="217" t="n">
        <v>0</v>
      </c>
      <c r="ET11" s="217" t="n">
        <v>38</v>
      </c>
      <c r="EU11" s="217" t="n">
        <v>26</v>
      </c>
      <c r="EV11" s="218" t="n">
        <v>0.338045271221661</v>
      </c>
      <c r="EW11" s="218" t="n">
        <v>0.138984668706607</v>
      </c>
      <c r="EX11" s="218" t="n">
        <v>0.288147844772176</v>
      </c>
      <c r="EY11" s="218" t="n">
        <v>0.0408649241596282</v>
      </c>
      <c r="EZ11" s="218" t="n">
        <v>0.0674881466769044</v>
      </c>
      <c r="FA11" s="218" t="n">
        <v>0.105311240684179</v>
      </c>
      <c r="FB11" s="218" t="n">
        <v>0.196327894162621</v>
      </c>
      <c r="FC11" s="218" t="n">
        <v>0.0569031490671853</v>
      </c>
      <c r="FD11" s="218" t="n">
        <v>0.166535040188725</v>
      </c>
      <c r="FE11" s="218" t="n">
        <v>0.387942697708325</v>
      </c>
      <c r="FF11" s="82" t="n">
        <v>10.1789338161432</v>
      </c>
      <c r="FG11" s="83" t="n">
        <v>65.479327882494</v>
      </c>
      <c r="FH11" s="84" t="n">
        <v>23.7692372137131</v>
      </c>
      <c r="FI11" s="85" t="n">
        <v>0.337692372137131</v>
      </c>
      <c r="FJ11" s="86" t="n">
        <v>0.468577676815088</v>
      </c>
      <c r="FK11" s="218" t="n">
        <v>0.705538988642853</v>
      </c>
      <c r="FL11" s="87" t="n">
        <v>103.892350364219</v>
      </c>
      <c r="FM11" s="88" t="n">
        <v>1.65466623143638</v>
      </c>
      <c r="FN11" s="89" t="n">
        <v>1.24831027038675</v>
      </c>
      <c r="FO11" s="90" t="n">
        <v>5.03432586022392</v>
      </c>
      <c r="FP11" s="91" t="n">
        <v>2674.10108579222</v>
      </c>
      <c r="FQ11" s="92" t="n">
        <v>9.57868391787275</v>
      </c>
      <c r="FR11" s="93" t="n">
        <v>6868.94840428491</v>
      </c>
      <c r="FS11" s="217" t="n">
        <v>93</v>
      </c>
      <c r="FT11" s="217" t="n">
        <v>77</v>
      </c>
      <c r="FU11" s="217" t="n">
        <v>51</v>
      </c>
      <c r="FV11" s="217" t="n">
        <v>69</v>
      </c>
      <c r="FW11" s="217" t="n">
        <v>89</v>
      </c>
      <c r="FX11" s="217" t="n">
        <v>86</v>
      </c>
      <c r="FY11" s="217" t="n">
        <v>58</v>
      </c>
      <c r="FZ11" s="217" t="n">
        <v>99</v>
      </c>
      <c r="GA11" s="217" t="n">
        <v>91</v>
      </c>
      <c r="GB11" s="217" t="n">
        <v>89</v>
      </c>
      <c r="GC11" s="217" t="n">
        <v>99</v>
      </c>
      <c r="GD11" s="217" t="n">
        <v>88</v>
      </c>
      <c r="GE11" s="217" t="n">
        <v>89</v>
      </c>
      <c r="GF11" s="94" t="n">
        <v>8.08189373573191</v>
      </c>
      <c r="GG11" s="95" t="n">
        <v>61.6255472837694</v>
      </c>
      <c r="GH11" s="96" t="n">
        <v>25.2391395180474</v>
      </c>
      <c r="GI11" s="97" t="n">
        <v>0.306164691281415</v>
      </c>
      <c r="GJ11" s="98" t="n">
        <v>0.261231818712494</v>
      </c>
      <c r="GK11" s="218" t="n">
        <v>0.303121038041331</v>
      </c>
      <c r="GL11" s="99" t="n">
        <v>212.089844158098</v>
      </c>
      <c r="GM11" s="100" t="n">
        <v>0.134584451980812</v>
      </c>
      <c r="GN11" s="101" t="n">
        <v>0.426136923302407</v>
      </c>
      <c r="GO11" s="102" t="n">
        <v>1.9332019546488</v>
      </c>
      <c r="GP11" s="103" t="n">
        <v>21.813132352397</v>
      </c>
      <c r="GQ11" s="104" t="n">
        <v>3.94573073547232</v>
      </c>
      <c r="GR11" s="105" t="n">
        <v>4611.7525877926</v>
      </c>
      <c r="GS11" s="217" t="n">
        <v>81</v>
      </c>
      <c r="GT11" s="217" t="n">
        <v>62</v>
      </c>
      <c r="GU11" s="217" t="n">
        <v>0</v>
      </c>
      <c r="GV11" s="217" t="n">
        <v>77</v>
      </c>
      <c r="GW11" s="217" t="n">
        <v>74</v>
      </c>
      <c r="GX11" s="217" t="n">
        <v>76</v>
      </c>
      <c r="GY11" s="217" t="n">
        <v>55</v>
      </c>
      <c r="GZ11" s="217" t="n">
        <v>99</v>
      </c>
      <c r="HA11" s="217" t="n">
        <v>83</v>
      </c>
      <c r="HB11" s="217" t="n">
        <v>92</v>
      </c>
      <c r="HC11" s="217" t="n">
        <v>99</v>
      </c>
      <c r="HD11" s="217" t="n">
        <v>67</v>
      </c>
      <c r="HE11" s="217" t="n">
        <v>73</v>
      </c>
      <c r="HF11" s="106" t="n">
        <v>9.44483648673989</v>
      </c>
      <c r="HG11" s="107" t="n">
        <v>63.5916689713015</v>
      </c>
      <c r="HH11" s="108" t="n">
        <v>23.537559397432</v>
      </c>
      <c r="HI11" s="109" t="n">
        <v>0.291699524820544</v>
      </c>
      <c r="HJ11" s="110" t="n">
        <v>0.357927209982408</v>
      </c>
      <c r="HK11" s="218" t="n">
        <v>0.436792339424227</v>
      </c>
      <c r="HL11" s="111" t="n">
        <v>195.05985786248</v>
      </c>
      <c r="HM11" s="112" t="n">
        <v>0.0949130853792964</v>
      </c>
      <c r="HN11" s="113" t="n">
        <v>0.716095145549333</v>
      </c>
      <c r="HO11" s="114" t="n">
        <v>1.67144189375566</v>
      </c>
      <c r="HP11" s="115" t="n">
        <v>37.9004748481548</v>
      </c>
      <c r="HQ11" s="116" t="n">
        <v>8.59185711738692</v>
      </c>
      <c r="HR11" s="117" t="n">
        <v>6037.59871907172</v>
      </c>
      <c r="HS11" s="217" t="n">
        <v>87</v>
      </c>
      <c r="HT11" s="217" t="n">
        <v>83</v>
      </c>
      <c r="HU11" s="217" t="n">
        <v>61</v>
      </c>
      <c r="HV11" s="217" t="n">
        <v>75</v>
      </c>
      <c r="HW11" s="217" t="n">
        <v>85</v>
      </c>
      <c r="HX11" s="217" t="n">
        <v>86</v>
      </c>
      <c r="HY11" s="217" t="n">
        <v>70</v>
      </c>
      <c r="HZ11" s="217" t="n">
        <v>89</v>
      </c>
      <c r="IA11" s="217" t="n">
        <v>86</v>
      </c>
      <c r="IB11" s="217" t="n">
        <v>84</v>
      </c>
      <c r="IC11" s="217" t="n">
        <v>90</v>
      </c>
      <c r="ID11" s="217" t="n">
        <v>85</v>
      </c>
      <c r="IE11" s="217" t="n">
        <v>88</v>
      </c>
      <c r="IF11" s="217"/>
      <c r="IG11" s="217"/>
      <c r="IH11" s="217"/>
      <c r="II11" s="217"/>
      <c r="IJ11" s="217"/>
      <c r="IK11" s="217"/>
      <c r="IL11" s="217"/>
      <c r="IM11" s="217"/>
      <c r="IN11" s="217"/>
      <c r="IO11" s="217"/>
      <c r="IP11" s="217"/>
      <c r="IQ11" s="217"/>
      <c r="IR11" s="217"/>
      <c r="IS11" s="118" t="n">
        <v>43.1521714046155</v>
      </c>
      <c r="IT11" s="119" t="n">
        <v>36.0535927308343</v>
      </c>
      <c r="IU11" s="120" t="n">
        <v>9.90149987289229</v>
      </c>
      <c r="IV11" s="121" t="n">
        <v>20.7083840404308</v>
      </c>
      <c r="IW11" s="122" t="n">
        <v>41.1589570299172</v>
      </c>
      <c r="IX11" s="123" t="n">
        <v>39.9402934792129</v>
      </c>
      <c r="IY11" s="124" t="n">
        <v>25.7348697457947</v>
      </c>
      <c r="IZ11" s="125" t="n">
        <v>45.8674882323077</v>
      </c>
      <c r="JA11" s="126" t="n">
        <v>42.1547207011558</v>
      </c>
      <c r="JB11" s="127" t="n">
        <v>40.8309034221748</v>
      </c>
      <c r="JC11" s="128" t="n">
        <v>46.0589698343007</v>
      </c>
      <c r="JD11" s="129" t="n">
        <v>40.4497823183859</v>
      </c>
      <c r="JE11" s="130" t="n">
        <v>41.5717142931699</v>
      </c>
      <c r="JF11" s="131" t="n">
        <v>2334.4</v>
      </c>
      <c r="JG11" s="132" t="n">
        <v>89.3</v>
      </c>
      <c r="JH11" s="133" t="n">
        <v>501.7</v>
      </c>
      <c r="JI11" s="134" t="n">
        <v>723.2</v>
      </c>
      <c r="JJ11" s="135" t="n">
        <v>432.4</v>
      </c>
      <c r="JK11" s="136" t="n">
        <v>1074.4</v>
      </c>
      <c r="JL11" s="137" t="n">
        <v>4434.4</v>
      </c>
      <c r="JM11" s="138" t="n">
        <v>3652.6</v>
      </c>
      <c r="JN11" s="139" t="n">
        <v>757.4</v>
      </c>
      <c r="JO11" s="140" t="n">
        <v>0.7</v>
      </c>
      <c r="JP11" s="141" t="n">
        <v>0</v>
      </c>
      <c r="JQ11" s="142" t="n">
        <v>0</v>
      </c>
      <c r="JR11" s="143" t="n">
        <v>0</v>
      </c>
      <c r="JS11" s="144" t="n">
        <v>23.6</v>
      </c>
      <c r="JT11" s="145" t="n">
        <v>2858.9</v>
      </c>
      <c r="JU11" s="146" t="n">
        <v>7247.3</v>
      </c>
      <c r="JV11" s="147" t="n">
        <v>4901</v>
      </c>
      <c r="JW11" s="148" t="n">
        <v>2805.8</v>
      </c>
      <c r="JX11" s="149" t="n">
        <v>3591.5</v>
      </c>
      <c r="JY11" s="150" t="n">
        <v>2224</v>
      </c>
      <c r="JZ11" s="151" t="n">
        <v>3152.2</v>
      </c>
      <c r="KA11" s="152" t="n">
        <v>6860.9</v>
      </c>
      <c r="KB11" s="153" t="n">
        <v>2238.1</v>
      </c>
      <c r="KC11" s="154" t="n">
        <v>145.8</v>
      </c>
      <c r="KD11" s="155" t="n">
        <v>49.1</v>
      </c>
      <c r="KE11" s="156" t="n">
        <v>0.7</v>
      </c>
      <c r="KF11" s="157" t="n">
        <v>23.6</v>
      </c>
      <c r="KG11" s="158" t="n">
        <v>43.8</v>
      </c>
      <c r="KH11" s="159" t="n">
        <v>0</v>
      </c>
      <c r="KI11" s="160" t="n">
        <v>21.9</v>
      </c>
      <c r="KJ11" s="161" t="n">
        <v>1673.9</v>
      </c>
      <c r="KK11" s="162" t="n">
        <v>5619.3</v>
      </c>
      <c r="KL11" s="163" t="n">
        <v>3702.5</v>
      </c>
      <c r="KM11" s="164" t="n">
        <v>3590.7</v>
      </c>
      <c r="KN11" s="165" t="n">
        <v>1738.3</v>
      </c>
      <c r="KO11" s="166" t="n">
        <v>2805.8</v>
      </c>
      <c r="KP11" s="167" t="n">
        <v>6607.6</v>
      </c>
      <c r="KQ11" t="n">
        <v>409.8</v>
      </c>
      <c r="KR11" s="168" t="n">
        <v>75.0237967243149</v>
      </c>
      <c r="KS11" s="169" t="n">
        <v>24721.2222745148</v>
      </c>
      <c r="KT11" s="170" t="n">
        <v>0.14979684938342</v>
      </c>
      <c r="KU11" s="218" t="n">
        <v>0.26427771556551</v>
      </c>
      <c r="KV11" s="218" t="n">
        <v>0.490481522956327</v>
      </c>
      <c r="KW11" s="218" t="n">
        <v>0</v>
      </c>
      <c r="KX11" s="218" t="n">
        <v>0.245240761478163</v>
      </c>
      <c r="KY11" s="218" t="n">
        <v>0.229512017879424</v>
      </c>
      <c r="KZ11" s="218" t="n">
        <v>0.770474270906174</v>
      </c>
      <c r="LA11" s="218" t="n">
        <v>0.507657713243662</v>
      </c>
      <c r="LB11" s="218" t="n">
        <v>0.492328575541936</v>
      </c>
      <c r="LC11" s="171" t="n">
        <v>11</v>
      </c>
      <c r="LD11" s="172" t="n">
        <v>209</v>
      </c>
      <c r="LE11" s="173" t="n">
        <v>1</v>
      </c>
      <c r="LF11" s="174" t="n">
        <v>420.3</v>
      </c>
      <c r="LG11" s="175" t="n">
        <v>37.5781245335568</v>
      </c>
      <c r="LH11" s="176" t="n">
        <v>28.9370282013328</v>
      </c>
      <c r="LI11" s="177" t="n">
        <v>10.9599929939069</v>
      </c>
      <c r="LJ11" s="178" t="n">
        <v>23.5181237407951</v>
      </c>
      <c r="LK11" s="179" t="n">
        <v>33.9637927964304</v>
      </c>
      <c r="LL11" s="180" t="n">
        <v>35.4417193281063</v>
      </c>
      <c r="LM11" s="181" t="n">
        <v>24.6634661845798</v>
      </c>
      <c r="LN11" s="182" t="n">
        <v>46.0320324680218</v>
      </c>
      <c r="LO11" s="183" t="n">
        <v>38.3252121731473</v>
      </c>
      <c r="LP11" s="184" t="n">
        <v>42.1059061345026</v>
      </c>
      <c r="LQ11" s="185" t="n">
        <v>46.0629583810574</v>
      </c>
      <c r="LR11" s="186" t="n">
        <v>31.012188233388</v>
      </c>
      <c r="LS11" s="187" t="n">
        <v>34.0071510524387</v>
      </c>
      <c r="LT11" s="188" t="n">
        <v>16.3176293794342</v>
      </c>
      <c r="LU11" s="189" t="n">
        <v>13.6743048837435</v>
      </c>
      <c r="LV11" s="190" t="n">
        <v>3.19256523042541</v>
      </c>
      <c r="LW11" s="191" t="n">
        <v>7.38059205886546</v>
      </c>
      <c r="LX11" s="192" t="n">
        <v>15.5383554573516</v>
      </c>
      <c r="LY11" s="193" t="n">
        <v>15.2284309402047</v>
      </c>
      <c r="LZ11" s="194" t="n">
        <v>9.4706279962607</v>
      </c>
      <c r="MA11" s="195" t="n">
        <v>17.3773182263944</v>
      </c>
      <c r="MB11" s="196" t="n">
        <v>15.9533757796007</v>
      </c>
      <c r="MC11" s="197" t="n">
        <v>15.4177922097225</v>
      </c>
      <c r="MD11" s="198" t="n">
        <v>17.4448498377405</v>
      </c>
      <c r="ME11" s="199" t="n">
        <v>15.4225296559071</v>
      </c>
      <c r="MF11" s="200" t="n">
        <v>15.7529514397485</v>
      </c>
      <c r="MG11" s="201" t="n">
        <v>14.1346774753226</v>
      </c>
      <c r="MH11" s="202" t="n">
        <v>11.0638385489269</v>
      </c>
      <c r="MI11" s="203" t="n">
        <v>3.3443155354378</v>
      </c>
      <c r="MJ11" s="204" t="n">
        <v>8.40918841341935</v>
      </c>
      <c r="MK11" s="205" t="n">
        <v>12.7262410369527</v>
      </c>
      <c r="ML11" s="206" t="n">
        <v>13.5672895210429</v>
      </c>
      <c r="MM11" s="207" t="n">
        <v>9.00349434565499</v>
      </c>
      <c r="MN11" s="208" t="n">
        <v>17.4375761719434</v>
      </c>
      <c r="MO11" s="209" t="n">
        <v>14.499872461943</v>
      </c>
      <c r="MP11" s="210" t="n">
        <v>15.9073870593479</v>
      </c>
      <c r="MQ11" s="211" t="n">
        <v>17.4461589821218</v>
      </c>
      <c r="MR11" s="212" t="n">
        <v>11.9256890438579</v>
      </c>
      <c r="MS11" s="213" t="n">
        <v>12.8934448667517</v>
      </c>
      <c r="MT11" s="216" t="n">
        <v>0.129716649651527</v>
      </c>
      <c r="MU11" s="216" t="n">
        <v>0.780008704732474</v>
      </c>
      <c r="MV11" t="n">
        <v>1</v>
      </c>
      <c r="MW11" t="n">
        <v>1</v>
      </c>
      <c r="MX11" t="n">
        <v>1</v>
      </c>
      <c r="MY11" s="218" t="n">
        <v>0.0620194927053696</v>
      </c>
      <c r="MZ11" s="214" t="n">
        <v>0.619538099650723</v>
      </c>
      <c r="NA11" t="n">
        <v>0.0212508563016514</v>
      </c>
      <c r="NB11" t="n">
        <v>0.326210846973429</v>
      </c>
      <c r="NC11" t="n">
        <v>0.00715649550350537</v>
      </c>
      <c r="ND11" t="n">
        <v>0.000102027430803539</v>
      </c>
      <c r="NE11"/>
      <c r="NF11"/>
      <c r="NG11"/>
      <c r="NH11"/>
      <c r="NI11"/>
      <c r="NJ11"/>
      <c r="NK11"/>
      <c r="NL11"/>
      <c r="NM11"/>
      <c r="NN11"/>
      <c r="NO11"/>
      <c r="NP11"/>
      <c r="NQ11"/>
      <c r="NR11" s="217" t="n">
        <v>89</v>
      </c>
      <c r="NS11" s="217" t="n">
        <v>86</v>
      </c>
      <c r="NT11" s="217" t="n">
        <v>56</v>
      </c>
      <c r="NU11" s="217" t="n">
        <v>73</v>
      </c>
      <c r="NV11" s="217" t="n">
        <v>88</v>
      </c>
      <c r="NW11" s="217" t="n">
        <v>86</v>
      </c>
      <c r="NX11" s="217" t="n">
        <v>70</v>
      </c>
      <c r="NY11" s="217" t="n">
        <v>91</v>
      </c>
      <c r="NZ11" s="217" t="n">
        <v>87</v>
      </c>
      <c r="OA11" s="217" t="n">
        <v>87</v>
      </c>
      <c r="OB11" s="217" t="n">
        <v>91</v>
      </c>
      <c r="OC11" s="217" t="n">
        <v>86</v>
      </c>
      <c r="OD11" s="217" t="n">
        <v>89</v>
      </c>
      <c r="OE11"/>
      <c r="OF11"/>
      <c r="OG11"/>
      <c r="OH11"/>
      <c r="OI11"/>
      <c r="OJ11"/>
      <c r="OK11"/>
      <c r="OL11"/>
      <c r="OM11"/>
      <c r="ON11"/>
      <c r="OO11"/>
      <c r="OP11"/>
      <c r="OQ11"/>
      <c r="OR11" t="n">
        <v>81</v>
      </c>
      <c r="OS11" t="n">
        <v>75</v>
      </c>
      <c r="OT11" t="n">
        <v>72</v>
      </c>
      <c r="OU11" t="n">
        <v>77</v>
      </c>
      <c r="OV11" t="n">
        <v>78</v>
      </c>
      <c r="OW11" t="n">
        <v>80</v>
      </c>
      <c r="OX11" t="n">
        <v>69</v>
      </c>
      <c r="OY11" t="n">
        <v>89</v>
      </c>
      <c r="OZ11" t="n">
        <v>82</v>
      </c>
      <c r="PA11" t="n">
        <v>84</v>
      </c>
      <c r="PB11" t="n">
        <v>87</v>
      </c>
      <c r="PC11" t="n">
        <v>75</v>
      </c>
      <c r="PD11" t="n">
        <v>78</v>
      </c>
      <c r="PE11" s="217"/>
      <c r="PF11" s="217"/>
      <c r="PG11" s="217"/>
      <c r="PH11" s="217"/>
      <c r="PI11" s="217"/>
      <c r="PJ11" s="217"/>
      <c r="PK11" s="217"/>
      <c r="PL11" s="217"/>
      <c r="PM11" s="217"/>
      <c r="PN11" s="217"/>
      <c r="PO11" s="217"/>
      <c r="PP11" s="217"/>
      <c r="PQ11" s="217"/>
      <c r="PR11" t="n">
        <v>85</v>
      </c>
      <c r="PS11" t="n">
        <v>78</v>
      </c>
      <c r="PT11" t="n">
        <v>69</v>
      </c>
      <c r="PU11" t="n">
        <v>78</v>
      </c>
      <c r="PV11" t="n">
        <v>81</v>
      </c>
      <c r="PW11" t="n">
        <v>81</v>
      </c>
      <c r="PX11" t="n">
        <v>68</v>
      </c>
      <c r="PY11" t="n">
        <v>91</v>
      </c>
      <c r="PZ11" t="n">
        <v>84</v>
      </c>
      <c r="QA11" t="n">
        <v>87</v>
      </c>
      <c r="QB11" t="n">
        <v>90</v>
      </c>
      <c r="QC11" t="n">
        <v>77</v>
      </c>
      <c r="QD11" t="n">
        <v>81</v>
      </c>
    </row>
  </sheetData>
  <autoFilter ref="A1:QD1"/>
  <conditionalFormatting sqref="CL2:PQ11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11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498</v>
      </c>
      <c r="F1" s="3" t="s">
        <v>499</v>
      </c>
      <c r="G1" s="3" t="s">
        <v>500</v>
      </c>
      <c r="H1" s="3" t="s">
        <v>501</v>
      </c>
      <c r="I1" s="3" t="s">
        <v>502</v>
      </c>
      <c r="J1" s="4" t="s">
        <v>503</v>
      </c>
      <c r="K1" s="4" t="s">
        <v>504</v>
      </c>
      <c r="L1" s="4" t="s">
        <v>505</v>
      </c>
      <c r="M1" s="4" t="s">
        <v>506</v>
      </c>
      <c r="N1" s="4" t="s">
        <v>507</v>
      </c>
      <c r="O1" s="4" t="s">
        <v>508</v>
      </c>
      <c r="P1" s="4" t="s">
        <v>509</v>
      </c>
      <c r="Q1" s="4" t="s">
        <v>510</v>
      </c>
      <c r="R1" s="4" t="s">
        <v>511</v>
      </c>
      <c r="S1" s="4" t="s">
        <v>512</v>
      </c>
      <c r="T1" s="4" t="s">
        <v>513</v>
      </c>
      <c r="U1" s="4" t="s">
        <v>514</v>
      </c>
      <c r="V1" s="4" t="s">
        <v>515</v>
      </c>
      <c r="W1" s="4" t="s">
        <v>516</v>
      </c>
      <c r="X1" s="4" t="s">
        <v>517</v>
      </c>
      <c r="Y1" s="4" t="s">
        <v>518</v>
      </c>
      <c r="Z1" s="4" t="s">
        <v>519</v>
      </c>
      <c r="AA1" s="4" t="s">
        <v>520</v>
      </c>
      <c r="AB1" s="5" t="s">
        <v>521</v>
      </c>
      <c r="AC1" s="5" t="s">
        <v>522</v>
      </c>
      <c r="AD1" s="5" t="s">
        <v>523</v>
      </c>
      <c r="AE1" s="5" t="s">
        <v>524</v>
      </c>
      <c r="AF1" s="5" t="s">
        <v>525</v>
      </c>
      <c r="AG1" s="5" t="s">
        <v>526</v>
      </c>
      <c r="AH1" s="5" t="s">
        <v>527</v>
      </c>
      <c r="AI1" s="5" t="s">
        <v>528</v>
      </c>
      <c r="AJ1" s="5" t="s">
        <v>529</v>
      </c>
      <c r="AK1" s="5" t="s">
        <v>530</v>
      </c>
      <c r="AL1" s="5" t="s">
        <v>531</v>
      </c>
      <c r="AM1" s="5" t="s">
        <v>532</v>
      </c>
      <c r="AN1" s="5" t="s">
        <v>533</v>
      </c>
      <c r="AO1" s="6" t="s">
        <v>534</v>
      </c>
      <c r="AP1" s="6" t="s">
        <v>535</v>
      </c>
      <c r="AQ1" s="6" t="s">
        <v>536</v>
      </c>
      <c r="AR1" s="6" t="s">
        <v>537</v>
      </c>
      <c r="AS1" s="6" t="s">
        <v>538</v>
      </c>
      <c r="AT1" s="6" t="s">
        <v>539</v>
      </c>
      <c r="AU1" s="6" t="s">
        <v>540</v>
      </c>
      <c r="AV1" s="6" t="s">
        <v>541</v>
      </c>
      <c r="AW1" s="6" t="s">
        <v>542</v>
      </c>
      <c r="AX1" s="6" t="s">
        <v>543</v>
      </c>
      <c r="AY1" s="6" t="s">
        <v>544</v>
      </c>
      <c r="AZ1" s="6" t="s">
        <v>545</v>
      </c>
      <c r="BA1" s="6" t="s">
        <v>546</v>
      </c>
      <c r="BB1" s="6" t="s">
        <v>547</v>
      </c>
      <c r="BC1" s="6" t="s">
        <v>548</v>
      </c>
      <c r="BD1" s="6" t="s">
        <v>549</v>
      </c>
      <c r="BE1" s="6" t="s">
        <v>550</v>
      </c>
      <c r="BF1" s="6" t="s">
        <v>551</v>
      </c>
      <c r="BG1" s="7" t="s">
        <v>552</v>
      </c>
      <c r="BH1" s="7" t="s">
        <v>553</v>
      </c>
      <c r="BI1" s="7" t="s">
        <v>554</v>
      </c>
      <c r="BJ1" s="7" t="s">
        <v>555</v>
      </c>
      <c r="BK1" s="7" t="s">
        <v>556</v>
      </c>
      <c r="BL1" s="7" t="s">
        <v>557</v>
      </c>
      <c r="BM1" s="7" t="s">
        <v>558</v>
      </c>
      <c r="BN1" s="7" t="s">
        <v>559</v>
      </c>
      <c r="BO1" s="7" t="s">
        <v>560</v>
      </c>
      <c r="BP1" s="7" t="s">
        <v>561</v>
      </c>
      <c r="BQ1" s="7" t="s">
        <v>562</v>
      </c>
      <c r="BR1" s="7" t="s">
        <v>563</v>
      </c>
      <c r="BS1" s="7" t="s">
        <v>564</v>
      </c>
      <c r="BT1" s="8" t="s">
        <v>565</v>
      </c>
      <c r="BU1" s="8" t="s">
        <v>566</v>
      </c>
      <c r="BV1" s="8" t="s">
        <v>567</v>
      </c>
      <c r="BW1" s="8" t="s">
        <v>568</v>
      </c>
      <c r="BX1" s="8" t="s">
        <v>569</v>
      </c>
      <c r="BY1" s="8" t="s">
        <v>570</v>
      </c>
      <c r="BZ1" s="8" t="s">
        <v>571</v>
      </c>
      <c r="CA1" s="8" t="s">
        <v>572</v>
      </c>
      <c r="CB1" s="8" t="s">
        <v>573</v>
      </c>
      <c r="CC1" s="8" t="s">
        <v>574</v>
      </c>
      <c r="CD1" s="8" t="s">
        <v>575</v>
      </c>
      <c r="CE1" s="8" t="s">
        <v>576</v>
      </c>
      <c r="CF1" s="8" t="s">
        <v>577</v>
      </c>
      <c r="CG1" s="8" t="s">
        <v>578</v>
      </c>
      <c r="CH1" s="8" t="s">
        <v>579</v>
      </c>
      <c r="CI1" s="8" t="s">
        <v>580</v>
      </c>
      <c r="CJ1" s="8" t="s">
        <v>581</v>
      </c>
      <c r="CK1" s="8" t="s">
        <v>582</v>
      </c>
      <c r="CL1" s="9" t="s">
        <v>583</v>
      </c>
      <c r="CM1" s="9" t="s">
        <v>584</v>
      </c>
      <c r="CN1" s="9" t="s">
        <v>585</v>
      </c>
      <c r="CO1" s="9" t="s">
        <v>586</v>
      </c>
      <c r="CP1" s="9" t="s">
        <v>587</v>
      </c>
      <c r="CQ1" s="9" t="s">
        <v>588</v>
      </c>
      <c r="CR1" s="9" t="s">
        <v>589</v>
      </c>
      <c r="CS1" s="9" t="s">
        <v>590</v>
      </c>
      <c r="CT1" s="9" t="s">
        <v>591</v>
      </c>
      <c r="CU1" s="9" t="s">
        <v>592</v>
      </c>
      <c r="CV1" s="9" t="s">
        <v>593</v>
      </c>
      <c r="CW1" s="9" t="s">
        <v>594</v>
      </c>
      <c r="CX1" s="9" t="s">
        <v>595</v>
      </c>
      <c r="CY1" s="9" t="s">
        <v>596</v>
      </c>
      <c r="CZ1" s="9" t="s">
        <v>597</v>
      </c>
      <c r="DA1" s="9" t="s">
        <v>598</v>
      </c>
      <c r="DB1" s="9" t="s">
        <v>599</v>
      </c>
      <c r="DC1" s="9" t="s">
        <v>600</v>
      </c>
      <c r="DD1" s="10" t="s">
        <v>601</v>
      </c>
      <c r="DE1" s="10" t="s">
        <v>602</v>
      </c>
      <c r="DF1" s="10" t="s">
        <v>603</v>
      </c>
      <c r="DG1" s="10" t="s">
        <v>604</v>
      </c>
      <c r="DH1" s="10" t="s">
        <v>605</v>
      </c>
      <c r="DI1" s="10" t="s">
        <v>606</v>
      </c>
      <c r="DJ1" s="10" t="s">
        <v>607</v>
      </c>
      <c r="DK1" s="10" t="s">
        <v>608</v>
      </c>
      <c r="DL1" s="10" t="s">
        <v>609</v>
      </c>
      <c r="DM1" s="10" t="s">
        <v>610</v>
      </c>
      <c r="DN1" s="10" t="s">
        <v>611</v>
      </c>
      <c r="DO1" s="10" t="s">
        <v>612</v>
      </c>
      <c r="DP1" s="10" t="s">
        <v>613</v>
      </c>
      <c r="DQ1" s="10" t="s">
        <v>614</v>
      </c>
      <c r="DR1" s="10" t="s">
        <v>615</v>
      </c>
      <c r="DS1" s="10" t="s">
        <v>616</v>
      </c>
      <c r="DT1" s="10" t="s">
        <v>617</v>
      </c>
      <c r="DU1" s="10" t="s">
        <v>618</v>
      </c>
      <c r="DV1" s="8" t="s">
        <v>619</v>
      </c>
      <c r="DW1" s="8" t="s">
        <v>620</v>
      </c>
      <c r="DX1" s="8" t="s">
        <v>621</v>
      </c>
      <c r="DY1" s="8" t="s">
        <v>622</v>
      </c>
      <c r="DZ1" s="8" t="s">
        <v>623</v>
      </c>
      <c r="EA1" s="8" t="s">
        <v>624</v>
      </c>
      <c r="EB1" s="8" t="s">
        <v>625</v>
      </c>
      <c r="EC1" s="8" t="s">
        <v>626</v>
      </c>
      <c r="ED1" s="11" t="s">
        <v>627</v>
      </c>
      <c r="EE1" s="11" t="s">
        <v>628</v>
      </c>
      <c r="EF1" s="11" t="s">
        <v>629</v>
      </c>
      <c r="EG1" s="11" t="s">
        <v>630</v>
      </c>
      <c r="EH1" s="11" t="s">
        <v>631</v>
      </c>
      <c r="EI1" s="11" t="s">
        <v>632</v>
      </c>
      <c r="EJ1" s="11" t="s">
        <v>633</v>
      </c>
      <c r="EK1" s="11" t="s">
        <v>634</v>
      </c>
      <c r="EL1" s="11" t="s">
        <v>635</v>
      </c>
      <c r="EM1" s="11" t="s">
        <v>636</v>
      </c>
      <c r="EN1" s="11" t="s">
        <v>637</v>
      </c>
      <c r="EO1" s="11" t="s">
        <v>638</v>
      </c>
      <c r="EP1" s="11" t="s">
        <v>639</v>
      </c>
      <c r="EQ1" s="11" t="s">
        <v>640</v>
      </c>
      <c r="ER1" s="11" t="s">
        <v>641</v>
      </c>
      <c r="ES1" s="11" t="s">
        <v>642</v>
      </c>
      <c r="ET1" s="11" t="s">
        <v>643</v>
      </c>
      <c r="EU1" s="11" t="s">
        <v>644</v>
      </c>
      <c r="EV1" s="8" t="s">
        <v>645</v>
      </c>
      <c r="EW1" s="8" t="s">
        <v>646</v>
      </c>
      <c r="EX1" s="8" t="s">
        <v>647</v>
      </c>
      <c r="EY1" s="8" t="s">
        <v>648</v>
      </c>
      <c r="EZ1" s="8" t="s">
        <v>649</v>
      </c>
      <c r="FA1" s="8" t="s">
        <v>650</v>
      </c>
      <c r="FB1" s="8" t="s">
        <v>651</v>
      </c>
      <c r="FC1" s="8" t="s">
        <v>652</v>
      </c>
      <c r="FD1" s="8" t="s">
        <v>653</v>
      </c>
      <c r="FE1" s="8" t="s">
        <v>654</v>
      </c>
      <c r="FF1" s="12" t="s">
        <v>655</v>
      </c>
      <c r="FG1" s="12" t="s">
        <v>656</v>
      </c>
      <c r="FH1" s="12" t="s">
        <v>657</v>
      </c>
      <c r="FI1" s="12" t="s">
        <v>658</v>
      </c>
      <c r="FJ1" s="12" t="s">
        <v>659</v>
      </c>
      <c r="FK1" s="12" t="s">
        <v>660</v>
      </c>
      <c r="FL1" s="12" t="s">
        <v>661</v>
      </c>
      <c r="FM1" s="12" t="s">
        <v>662</v>
      </c>
      <c r="FN1" s="12" t="s">
        <v>663</v>
      </c>
      <c r="FO1" s="12" t="s">
        <v>664</v>
      </c>
      <c r="FP1" s="12" t="s">
        <v>665</v>
      </c>
      <c r="FQ1" s="12" t="s">
        <v>666</v>
      </c>
      <c r="FR1" s="12" t="s">
        <v>667</v>
      </c>
      <c r="FS1" s="13" t="s">
        <v>668</v>
      </c>
      <c r="FT1" s="13" t="s">
        <v>669</v>
      </c>
      <c r="FU1" s="13" t="s">
        <v>670</v>
      </c>
      <c r="FV1" s="13" t="s">
        <v>671</v>
      </c>
      <c r="FW1" s="13" t="s">
        <v>672</v>
      </c>
      <c r="FX1" s="13" t="s">
        <v>673</v>
      </c>
      <c r="FY1" s="13" t="s">
        <v>674</v>
      </c>
      <c r="FZ1" s="13" t="s">
        <v>675</v>
      </c>
      <c r="GA1" s="13" t="s">
        <v>676</v>
      </c>
      <c r="GB1" s="13" t="s">
        <v>677</v>
      </c>
      <c r="GC1" s="13" t="s">
        <v>678</v>
      </c>
      <c r="GD1" s="13" t="s">
        <v>679</v>
      </c>
      <c r="GE1" s="13" t="s">
        <v>680</v>
      </c>
      <c r="GF1" s="14" t="s">
        <v>681</v>
      </c>
      <c r="GG1" s="14" t="s">
        <v>682</v>
      </c>
      <c r="GH1" s="14" t="s">
        <v>683</v>
      </c>
      <c r="GI1" s="14" t="s">
        <v>684</v>
      </c>
      <c r="GJ1" s="14" t="s">
        <v>685</v>
      </c>
      <c r="GK1" s="14" t="s">
        <v>686</v>
      </c>
      <c r="GL1" s="14" t="s">
        <v>687</v>
      </c>
      <c r="GM1" s="14" t="s">
        <v>688</v>
      </c>
      <c r="GN1" s="14" t="s">
        <v>689</v>
      </c>
      <c r="GO1" s="14" t="s">
        <v>690</v>
      </c>
      <c r="GP1" s="14" t="s">
        <v>691</v>
      </c>
      <c r="GQ1" s="14" t="s">
        <v>692</v>
      </c>
      <c r="GR1" s="14" t="s">
        <v>693</v>
      </c>
      <c r="GS1" s="15" t="s">
        <v>694</v>
      </c>
      <c r="GT1" s="15" t="s">
        <v>695</v>
      </c>
      <c r="GU1" s="15" t="s">
        <v>696</v>
      </c>
      <c r="GV1" s="15" t="s">
        <v>697</v>
      </c>
      <c r="GW1" s="15" t="s">
        <v>698</v>
      </c>
      <c r="GX1" s="15" t="s">
        <v>699</v>
      </c>
      <c r="GY1" s="15" t="s">
        <v>700</v>
      </c>
      <c r="GZ1" s="15" t="s">
        <v>701</v>
      </c>
      <c r="HA1" s="15" t="s">
        <v>702</v>
      </c>
      <c r="HB1" s="15" t="s">
        <v>703</v>
      </c>
      <c r="HC1" s="15" t="s">
        <v>704</v>
      </c>
      <c r="HD1" s="15" t="s">
        <v>705</v>
      </c>
      <c r="HE1" s="15" t="s">
        <v>706</v>
      </c>
      <c r="HF1" s="14" t="s">
        <v>707</v>
      </c>
      <c r="HG1" s="14" t="s">
        <v>708</v>
      </c>
      <c r="HH1" s="14" t="s">
        <v>709</v>
      </c>
      <c r="HI1" s="14" t="s">
        <v>710</v>
      </c>
      <c r="HJ1" s="14" t="s">
        <v>711</v>
      </c>
      <c r="HK1" s="14" t="s">
        <v>712</v>
      </c>
      <c r="HL1" s="14" t="s">
        <v>713</v>
      </c>
      <c r="HM1" s="14" t="s">
        <v>714</v>
      </c>
      <c r="HN1" s="14" t="s">
        <v>715</v>
      </c>
      <c r="HO1" s="14" t="s">
        <v>716</v>
      </c>
      <c r="HP1" s="14" t="s">
        <v>717</v>
      </c>
      <c r="HQ1" s="14" t="s">
        <v>718</v>
      </c>
      <c r="HR1" s="14" t="s">
        <v>719</v>
      </c>
      <c r="HS1" s="16" t="s">
        <v>720</v>
      </c>
      <c r="HT1" s="16" t="s">
        <v>721</v>
      </c>
      <c r="HU1" s="16" t="s">
        <v>722</v>
      </c>
      <c r="HV1" s="16" t="s">
        <v>723</v>
      </c>
      <c r="HW1" s="16" t="s">
        <v>724</v>
      </c>
      <c r="HX1" s="16" t="s">
        <v>725</v>
      </c>
      <c r="HY1" s="16" t="s">
        <v>726</v>
      </c>
      <c r="HZ1" s="16" t="s">
        <v>727</v>
      </c>
      <c r="IA1" s="16" t="s">
        <v>728</v>
      </c>
      <c r="IB1" s="16" t="s">
        <v>729</v>
      </c>
      <c r="IC1" s="16" t="s">
        <v>730</v>
      </c>
      <c r="ID1" s="16" t="s">
        <v>731</v>
      </c>
      <c r="IE1" s="16" t="s">
        <v>732</v>
      </c>
      <c r="IF1" s="17" t="s">
        <v>733</v>
      </c>
      <c r="IG1" s="17" t="s">
        <v>734</v>
      </c>
      <c r="IH1" s="17" t="s">
        <v>735</v>
      </c>
      <c r="II1" s="17" t="s">
        <v>736</v>
      </c>
      <c r="IJ1" s="17" t="s">
        <v>737</v>
      </c>
      <c r="IK1" s="17" t="s">
        <v>738</v>
      </c>
      <c r="IL1" s="17" t="s">
        <v>739</v>
      </c>
      <c r="IM1" s="17" t="s">
        <v>740</v>
      </c>
      <c r="IN1" s="17" t="s">
        <v>741</v>
      </c>
      <c r="IO1" s="17" t="s">
        <v>742</v>
      </c>
      <c r="IP1" s="17" t="s">
        <v>743</v>
      </c>
      <c r="IQ1" s="17" t="s">
        <v>744</v>
      </c>
      <c r="IR1" s="17" t="s">
        <v>745</v>
      </c>
      <c r="IS1" s="18" t="s">
        <v>746</v>
      </c>
      <c r="IT1" s="18" t="s">
        <v>747</v>
      </c>
      <c r="IU1" s="18" t="s">
        <v>748</v>
      </c>
      <c r="IV1" s="18" t="s">
        <v>749</v>
      </c>
      <c r="IW1" s="18" t="s">
        <v>750</v>
      </c>
      <c r="IX1" s="18" t="s">
        <v>751</v>
      </c>
      <c r="IY1" s="18" t="s">
        <v>752</v>
      </c>
      <c r="IZ1" s="18" t="s">
        <v>753</v>
      </c>
      <c r="JA1" s="18" t="s">
        <v>754</v>
      </c>
      <c r="JB1" s="18" t="s">
        <v>755</v>
      </c>
      <c r="JC1" s="18" t="s">
        <v>756</v>
      </c>
      <c r="JD1" s="18" t="s">
        <v>757</v>
      </c>
      <c r="JE1" s="18" t="s">
        <v>758</v>
      </c>
      <c r="JF1" s="8" t="s">
        <v>759</v>
      </c>
      <c r="JG1" s="8" t="s">
        <v>760</v>
      </c>
      <c r="JH1" s="8" t="s">
        <v>761</v>
      </c>
      <c r="JI1" s="8" t="s">
        <v>762</v>
      </c>
      <c r="JJ1" s="8" t="s">
        <v>763</v>
      </c>
      <c r="JK1" s="8" t="s">
        <v>764</v>
      </c>
      <c r="JL1" s="8" t="s">
        <v>765</v>
      </c>
      <c r="JM1" s="8" t="s">
        <v>766</v>
      </c>
      <c r="JN1" s="8" t="s">
        <v>767</v>
      </c>
      <c r="JO1" s="8" t="s">
        <v>768</v>
      </c>
      <c r="JP1" s="8" t="s">
        <v>769</v>
      </c>
      <c r="JQ1" s="8" t="s">
        <v>770</v>
      </c>
      <c r="JR1" s="8" t="s">
        <v>771</v>
      </c>
      <c r="JS1" s="8" t="s">
        <v>772</v>
      </c>
      <c r="JT1" s="8" t="s">
        <v>773</v>
      </c>
      <c r="JU1" s="8" t="s">
        <v>774</v>
      </c>
      <c r="JV1" s="8" t="s">
        <v>775</v>
      </c>
      <c r="JW1" s="8" t="s">
        <v>776</v>
      </c>
      <c r="JX1" s="8" t="s">
        <v>777</v>
      </c>
      <c r="JY1" s="8" t="s">
        <v>778</v>
      </c>
      <c r="JZ1" s="8" t="s">
        <v>779</v>
      </c>
      <c r="KA1" s="8" t="s">
        <v>780</v>
      </c>
      <c r="KB1" s="8" t="s">
        <v>781</v>
      </c>
      <c r="KC1" s="8" t="s">
        <v>782</v>
      </c>
      <c r="KD1" s="8" t="s">
        <v>783</v>
      </c>
      <c r="KE1" s="8" t="s">
        <v>784</v>
      </c>
      <c r="KF1" s="8" t="s">
        <v>785</v>
      </c>
      <c r="KG1" s="8" t="s">
        <v>786</v>
      </c>
      <c r="KH1" s="8" t="s">
        <v>787</v>
      </c>
      <c r="KI1" s="8" t="s">
        <v>788</v>
      </c>
      <c r="KJ1" s="8" t="s">
        <v>789</v>
      </c>
      <c r="KK1" s="8" t="s">
        <v>790</v>
      </c>
      <c r="KL1" s="8" t="s">
        <v>791</v>
      </c>
      <c r="KM1" s="8" t="s">
        <v>792</v>
      </c>
      <c r="KN1" s="8" t="s">
        <v>793</v>
      </c>
      <c r="KO1" s="8" t="s">
        <v>794</v>
      </c>
      <c r="KP1" s="8" t="s">
        <v>795</v>
      </c>
      <c r="KQ1" s="2" t="s">
        <v>316</v>
      </c>
      <c r="KR1" s="19" t="s">
        <v>796</v>
      </c>
      <c r="KS1" s="19" t="s">
        <v>797</v>
      </c>
      <c r="KT1" s="8" t="s">
        <v>798</v>
      </c>
      <c r="KU1" s="8" t="s">
        <v>799</v>
      </c>
      <c r="KV1" s="8" t="s">
        <v>800</v>
      </c>
      <c r="KW1" s="8" t="s">
        <v>801</v>
      </c>
      <c r="KX1" s="8" t="s">
        <v>802</v>
      </c>
      <c r="KY1" s="19" t="s">
        <v>803</v>
      </c>
      <c r="KZ1" s="19" t="s">
        <v>804</v>
      </c>
      <c r="LA1" s="19" t="s">
        <v>805</v>
      </c>
      <c r="LB1" s="19" t="s">
        <v>806</v>
      </c>
      <c r="LC1" s="19" t="s">
        <v>807</v>
      </c>
      <c r="LD1" s="19" t="s">
        <v>808</v>
      </c>
      <c r="LE1" s="19" t="s">
        <v>809</v>
      </c>
      <c r="LF1" s="8" t="s">
        <v>810</v>
      </c>
      <c r="LG1" s="16" t="s">
        <v>811</v>
      </c>
      <c r="LH1" s="16" t="s">
        <v>812</v>
      </c>
      <c r="LI1" s="16" t="s">
        <v>813</v>
      </c>
      <c r="LJ1" s="16" t="s">
        <v>814</v>
      </c>
      <c r="LK1" s="16" t="s">
        <v>815</v>
      </c>
      <c r="LL1" s="16" t="s">
        <v>816</v>
      </c>
      <c r="LM1" s="16" t="s">
        <v>817</v>
      </c>
      <c r="LN1" s="16" t="s">
        <v>818</v>
      </c>
      <c r="LO1" s="16" t="s">
        <v>819</v>
      </c>
      <c r="LP1" s="16" t="s">
        <v>820</v>
      </c>
      <c r="LQ1" s="16" t="s">
        <v>821</v>
      </c>
      <c r="LR1" s="16" t="s">
        <v>822</v>
      </c>
      <c r="LS1" s="16" t="s">
        <v>823</v>
      </c>
      <c r="LT1" s="18" t="s">
        <v>824</v>
      </c>
      <c r="LU1" s="18" t="s">
        <v>825</v>
      </c>
      <c r="LV1" s="18" t="s">
        <v>826</v>
      </c>
      <c r="LW1" s="18" t="s">
        <v>827</v>
      </c>
      <c r="LX1" s="18" t="s">
        <v>828</v>
      </c>
      <c r="LY1" s="18" t="s">
        <v>829</v>
      </c>
      <c r="LZ1" s="18" t="s">
        <v>830</v>
      </c>
      <c r="MA1" s="18" t="s">
        <v>831</v>
      </c>
      <c r="MB1" s="18" t="s">
        <v>832</v>
      </c>
      <c r="MC1" s="18" t="s">
        <v>833</v>
      </c>
      <c r="MD1" s="18" t="s">
        <v>834</v>
      </c>
      <c r="ME1" s="18" t="s">
        <v>835</v>
      </c>
      <c r="MF1" s="18" t="s">
        <v>836</v>
      </c>
      <c r="MG1" s="16" t="s">
        <v>837</v>
      </c>
      <c r="MH1" s="16" t="s">
        <v>838</v>
      </c>
      <c r="MI1" s="16" t="s">
        <v>839</v>
      </c>
      <c r="MJ1" s="16" t="s">
        <v>840</v>
      </c>
      <c r="MK1" s="16" t="s">
        <v>841</v>
      </c>
      <c r="ML1" s="16" t="s">
        <v>842</v>
      </c>
      <c r="MM1" s="16" t="s">
        <v>843</v>
      </c>
      <c r="MN1" s="16" t="s">
        <v>844</v>
      </c>
      <c r="MO1" s="16" t="s">
        <v>845</v>
      </c>
      <c r="MP1" s="16" t="s">
        <v>846</v>
      </c>
      <c r="MQ1" s="16" t="s">
        <v>847</v>
      </c>
      <c r="MR1" s="16" t="s">
        <v>848</v>
      </c>
      <c r="MS1" s="16" t="s">
        <v>849</v>
      </c>
      <c r="MT1" s="2" t="s">
        <v>850</v>
      </c>
      <c r="MU1" s="2" t="s">
        <v>851</v>
      </c>
      <c r="MV1" s="2" t="s">
        <v>852</v>
      </c>
      <c r="MW1" s="2" t="s">
        <v>853</v>
      </c>
      <c r="MX1" s="2" t="s">
        <v>854</v>
      </c>
      <c r="MY1" s="19" t="s">
        <v>855</v>
      </c>
      <c r="MZ1" s="19" t="s">
        <v>856</v>
      </c>
      <c r="NA1" s="2" t="s">
        <v>378</v>
      </c>
      <c r="NB1" s="2" t="s">
        <v>379</v>
      </c>
      <c r="NC1" s="2" t="s">
        <v>380</v>
      </c>
      <c r="ND1" s="2" t="s">
        <v>381</v>
      </c>
      <c r="NE1" s="2" t="s">
        <v>382</v>
      </c>
      <c r="NF1" s="2" t="s">
        <v>383</v>
      </c>
      <c r="NG1" s="2" t="s">
        <v>384</v>
      </c>
      <c r="NH1" s="2" t="s">
        <v>385</v>
      </c>
      <c r="NI1" s="2" t="s">
        <v>386</v>
      </c>
      <c r="NJ1" s="2" t="s">
        <v>387</v>
      </c>
      <c r="NK1" s="2" t="s">
        <v>388</v>
      </c>
      <c r="NL1" s="2" t="s">
        <v>389</v>
      </c>
      <c r="NM1" s="2" t="s">
        <v>390</v>
      </c>
      <c r="NN1" s="2" t="s">
        <v>391</v>
      </c>
      <c r="NO1" s="2" t="s">
        <v>392</v>
      </c>
      <c r="NP1" s="2" t="s">
        <v>393</v>
      </c>
      <c r="NQ1" s="2" t="s">
        <v>394</v>
      </c>
      <c r="NR1" s="16" t="s">
        <v>857</v>
      </c>
      <c r="NS1" s="16" t="s">
        <v>858</v>
      </c>
      <c r="NT1" s="16" t="s">
        <v>859</v>
      </c>
      <c r="NU1" s="16" t="s">
        <v>860</v>
      </c>
      <c r="NV1" s="16" t="s">
        <v>861</v>
      </c>
      <c r="NW1" s="16" t="s">
        <v>862</v>
      </c>
      <c r="NX1" s="16" t="s">
        <v>863</v>
      </c>
      <c r="NY1" s="16" t="s">
        <v>864</v>
      </c>
      <c r="NZ1" s="16" t="s">
        <v>865</v>
      </c>
      <c r="OA1" s="16" t="s">
        <v>866</v>
      </c>
      <c r="OB1" s="16" t="s">
        <v>867</v>
      </c>
      <c r="OC1" s="16" t="s">
        <v>868</v>
      </c>
      <c r="OD1" s="16" t="s">
        <v>869</v>
      </c>
      <c r="OE1" s="2" t="s">
        <v>408</v>
      </c>
      <c r="OF1" s="2" t="s">
        <v>409</v>
      </c>
      <c r="OG1" s="2" t="s">
        <v>410</v>
      </c>
      <c r="OH1" s="2" t="s">
        <v>411</v>
      </c>
      <c r="OI1" s="2" t="s">
        <v>412</v>
      </c>
      <c r="OJ1" s="2" t="s">
        <v>413</v>
      </c>
      <c r="OK1" s="2" t="s">
        <v>414</v>
      </c>
      <c r="OL1" s="2" t="s">
        <v>415</v>
      </c>
      <c r="OM1" s="2" t="s">
        <v>416</v>
      </c>
      <c r="ON1" s="2" t="s">
        <v>417</v>
      </c>
      <c r="OO1" s="2" t="s">
        <v>418</v>
      </c>
      <c r="OP1" s="2" t="s">
        <v>419</v>
      </c>
      <c r="OQ1" s="2" t="s">
        <v>420</v>
      </c>
      <c r="OR1" s="2" t="s">
        <v>421</v>
      </c>
      <c r="OS1" s="2" t="s">
        <v>422</v>
      </c>
      <c r="OT1" s="2" t="s">
        <v>423</v>
      </c>
      <c r="OU1" s="2" t="s">
        <v>424</v>
      </c>
      <c r="OV1" s="2" t="s">
        <v>425</v>
      </c>
      <c r="OW1" s="2" t="s">
        <v>426</v>
      </c>
      <c r="OX1" s="2" t="s">
        <v>427</v>
      </c>
      <c r="OY1" s="2" t="s">
        <v>428</v>
      </c>
      <c r="OZ1" s="2" t="s">
        <v>429</v>
      </c>
      <c r="PA1" s="2" t="s">
        <v>430</v>
      </c>
      <c r="PB1" s="2" t="s">
        <v>431</v>
      </c>
      <c r="PC1" s="2" t="s">
        <v>432</v>
      </c>
      <c r="PD1" s="2" t="s">
        <v>433</v>
      </c>
      <c r="PE1" s="17" t="s">
        <v>870</v>
      </c>
      <c r="PF1" s="17" t="s">
        <v>871</v>
      </c>
      <c r="PG1" s="17" t="s">
        <v>872</v>
      </c>
      <c r="PH1" s="17" t="s">
        <v>873</v>
      </c>
      <c r="PI1" s="17" t="s">
        <v>874</v>
      </c>
      <c r="PJ1" s="17" t="s">
        <v>875</v>
      </c>
      <c r="PK1" s="17" t="s">
        <v>876</v>
      </c>
      <c r="PL1" s="17" t="s">
        <v>877</v>
      </c>
      <c r="PM1" s="17" t="s">
        <v>878</v>
      </c>
      <c r="PN1" s="17" t="s">
        <v>879</v>
      </c>
      <c r="PO1" s="17" t="s">
        <v>880</v>
      </c>
      <c r="PP1" s="17" t="s">
        <v>881</v>
      </c>
      <c r="PQ1" s="17" t="s">
        <v>882</v>
      </c>
      <c r="PR1" s="2" t="s">
        <v>447</v>
      </c>
      <c r="PS1" s="2" t="s">
        <v>448</v>
      </c>
      <c r="PT1" s="2" t="s">
        <v>449</v>
      </c>
      <c r="PU1" s="2" t="s">
        <v>450</v>
      </c>
      <c r="PV1" s="2" t="s">
        <v>451</v>
      </c>
      <c r="PW1" s="2" t="s">
        <v>452</v>
      </c>
      <c r="PX1" s="2" t="s">
        <v>453</v>
      </c>
      <c r="PY1" s="2" t="s">
        <v>454</v>
      </c>
      <c r="PZ1" s="2" t="s">
        <v>455</v>
      </c>
      <c r="QA1" s="2" t="s">
        <v>456</v>
      </c>
      <c r="QB1" s="2" t="s">
        <v>457</v>
      </c>
      <c r="QC1" s="2" t="s">
        <v>458</v>
      </c>
      <c r="QD1" s="2" t="s">
        <v>459</v>
      </c>
    </row>
    <row r="2">
      <c r="A2"/>
      <c r="B2"/>
      <c r="C2"/>
      <c r="D2"/>
      <c r="E2" s="219" t="n">
        <v>78524.3</v>
      </c>
      <c r="F2"/>
      <c r="G2"/>
      <c r="H2"/>
      <c r="I2"/>
      <c r="J2" s="20" t="n">
        <v>1.75212024499693</v>
      </c>
      <c r="K2" s="21" t="n">
        <v>1.56502787896748</v>
      </c>
      <c r="L2" s="22" t="n">
        <v>1.51411162790313</v>
      </c>
      <c r="M2" s="23" t="n">
        <v>2.51667216439415</v>
      </c>
      <c r="N2" s="24" t="n">
        <v>1.61400919094496</v>
      </c>
      <c r="O2" s="25" t="n">
        <v>2.13005165041103</v>
      </c>
      <c r="P2" s="26" t="n">
        <v>1.04468634124399</v>
      </c>
      <c r="Q2" s="27" t="n">
        <v>1.05666899743332</v>
      </c>
      <c r="R2" s="28" t="n">
        <v>0.652406544878968</v>
      </c>
      <c r="S2" s="29" t="n">
        <v>1.93996095816376</v>
      </c>
      <c r="T2" s="30" t="n">
        <v>2.56909302629624</v>
      </c>
      <c r="U2" s="31" t="n">
        <v>1.8034225234413</v>
      </c>
      <c r="V2" s="32" t="n">
        <v>0.937779675529936</v>
      </c>
      <c r="W2" s="33" t="n">
        <v>0.604483842694408</v>
      </c>
      <c r="X2" s="34" t="n">
        <v>1.49156794703505</v>
      </c>
      <c r="Y2" s="35" t="n">
        <v>0.917346013620714</v>
      </c>
      <c r="Z2" s="36" t="n">
        <v>0.695305336351493</v>
      </c>
      <c r="AA2" s="37" t="n">
        <v>0.403353896598735</v>
      </c>
      <c r="AB2" s="38" t="n">
        <v>1.10043513138918</v>
      </c>
      <c r="AC2" s="39" t="n">
        <v>1.10246796343249</v>
      </c>
      <c r="AD2" s="40" t="n">
        <v>1.12441331901798</v>
      </c>
      <c r="AE2" s="41" t="n">
        <v>1.24829780491851</v>
      </c>
      <c r="AF2" s="42" t="n">
        <v>1.2539597527265</v>
      </c>
      <c r="AG2" s="43" t="n">
        <v>1.63134741014324</v>
      </c>
      <c r="AH2" s="44" t="n">
        <v>0.998310959609138</v>
      </c>
      <c r="AI2" s="45" t="n">
        <v>2.83319340042471</v>
      </c>
      <c r="AJ2" s="46" t="n">
        <v>2.93268583604151</v>
      </c>
      <c r="AK2" s="47" t="n">
        <v>4.33530579291571</v>
      </c>
      <c r="AL2" s="48" t="n">
        <v>11.4001027548772</v>
      </c>
      <c r="AM2" s="49" t="n">
        <v>0.866426284888728</v>
      </c>
      <c r="AN2" s="50" t="n">
        <v>2.4504709291915</v>
      </c>
      <c r="AO2" s="51" t="n">
        <v>1.63910907410162</v>
      </c>
      <c r="AP2" s="52" t="n">
        <v>1.58131161656693</v>
      </c>
      <c r="AQ2" s="53" t="n">
        <v>1.62839135399052</v>
      </c>
      <c r="AR2" s="54" t="n">
        <v>2.09643417945282</v>
      </c>
      <c r="AS2" s="55" t="n">
        <v>1.55490295962522</v>
      </c>
      <c r="AT2" s="56" t="n">
        <v>1.9214208831951</v>
      </c>
      <c r="AU2" s="57" t="n">
        <v>1.09772026076148</v>
      </c>
      <c r="AV2" s="58" t="n">
        <v>1.04054651957685</v>
      </c>
      <c r="AW2" s="59" t="n">
        <v>0.681245243153669</v>
      </c>
      <c r="AX2" s="60" t="n">
        <v>1.64578140717787</v>
      </c>
      <c r="AY2" s="61" t="n">
        <v>1.83262604147292</v>
      </c>
      <c r="AZ2" s="62" t="n">
        <v>2.78528002333593</v>
      </c>
      <c r="BA2" s="63" t="n">
        <v>0.514113250050363</v>
      </c>
      <c r="BB2" s="64" t="n">
        <v>0.787233547043193</v>
      </c>
      <c r="BC2" s="65" t="n">
        <v>1.17622210592956</v>
      </c>
      <c r="BD2" s="66" t="n">
        <v>0.980904959520776</v>
      </c>
      <c r="BE2" s="67" t="n">
        <v>0.654781278013224</v>
      </c>
      <c r="BF2" s="68" t="n">
        <v>0.454586665278273</v>
      </c>
      <c r="BG2" s="69" t="n">
        <v>1.05150151859039</v>
      </c>
      <c r="BH2" s="70" t="n">
        <v>1.06799407857983</v>
      </c>
      <c r="BI2" s="71" t="n">
        <v>1.11818293514003</v>
      </c>
      <c r="BJ2" s="72" t="n">
        <v>1.22157436459623</v>
      </c>
      <c r="BK2" s="73" t="n">
        <v>1.31249131524334</v>
      </c>
      <c r="BL2" s="74" t="n">
        <v>1.38295948433316</v>
      </c>
      <c r="BM2" s="75" t="n">
        <v>0.615785342007139</v>
      </c>
      <c r="BN2" s="76" t="n">
        <v>2.53725664408801</v>
      </c>
      <c r="BO2" s="77" t="n">
        <v>2.25637157503943</v>
      </c>
      <c r="BP2" s="78" t="n">
        <v>2.19904015338604</v>
      </c>
      <c r="BQ2" s="79" t="n">
        <v>36.5978379525511</v>
      </c>
      <c r="BR2" s="80" t="n">
        <v>1.2196529152345</v>
      </c>
      <c r="BS2" s="81" t="n">
        <v>3.44171733168398</v>
      </c>
      <c r="BT2" s="218" t="n">
        <v>0.610105620530541</v>
      </c>
      <c r="BU2" s="218" t="n">
        <v>0.226099854813438</v>
      </c>
      <c r="BV2" s="218" t="n">
        <v>0.465117594890405</v>
      </c>
      <c r="BW2" s="218" t="n">
        <v>0.121586795791452</v>
      </c>
      <c r="BX2" s="218" t="n">
        <v>0.0937120526640177</v>
      </c>
      <c r="BY2" s="218" t="n">
        <v>0.246256855817672</v>
      </c>
      <c r="BZ2" s="218" t="n">
        <v>0.203825974903643</v>
      </c>
      <c r="CA2" s="218" t="n">
        <v>0.0585118237284509</v>
      </c>
      <c r="CB2" s="218" t="n">
        <v>0.112719247417678</v>
      </c>
      <c r="CC2" s="218" t="n">
        <v>0.755093646170676</v>
      </c>
      <c r="CD2" s="218" t="n">
        <v>0.453004993358744</v>
      </c>
      <c r="CE2" s="218" t="n">
        <v>0.224789014356066</v>
      </c>
      <c r="CF2" s="218" t="n">
        <v>0.0465244516665542</v>
      </c>
      <c r="CG2" s="218" t="n">
        <v>0.00381665293418725</v>
      </c>
      <c r="CH2" s="218" t="n">
        <v>0.00225280581934509</v>
      </c>
      <c r="CI2" s="218" t="n">
        <v>0.00320919766237967</v>
      </c>
      <c r="CJ2" s="218" t="n">
        <v>0.0214965303734003</v>
      </c>
      <c r="CK2" s="218" t="n">
        <v>0.244906353829324</v>
      </c>
      <c r="CL2" s="217" t="n">
        <v>83</v>
      </c>
      <c r="CM2" s="217" t="n">
        <v>84</v>
      </c>
      <c r="CN2" s="217" t="n">
        <v>77</v>
      </c>
      <c r="CO2" s="217" t="n">
        <v>87</v>
      </c>
      <c r="CP2" s="217" t="n">
        <v>79</v>
      </c>
      <c r="CQ2" s="217" t="n">
        <v>87</v>
      </c>
      <c r="CR2" s="217" t="n">
        <v>59</v>
      </c>
      <c r="CS2" s="217" t="n">
        <v>59</v>
      </c>
      <c r="CT2" s="217" t="n">
        <v>32</v>
      </c>
      <c r="CU2" s="217" t="n">
        <v>81</v>
      </c>
      <c r="CV2" s="217" t="n">
        <v>86</v>
      </c>
      <c r="CW2" s="217" t="n">
        <v>82</v>
      </c>
      <c r="CX2" s="217" t="n">
        <v>74</v>
      </c>
      <c r="CY2" s="217" t="n">
        <v>86</v>
      </c>
      <c r="CZ2" s="217" t="n">
        <v>0</v>
      </c>
      <c r="DA2" s="217" t="n">
        <v>88</v>
      </c>
      <c r="DB2" s="217" t="n">
        <v>57</v>
      </c>
      <c r="DC2" s="217" t="n">
        <v>18</v>
      </c>
      <c r="DD2" s="218" t="n">
        <v>0.348209902986201</v>
      </c>
      <c r="DE2" s="218" t="n">
        <v>0.144470177082473</v>
      </c>
      <c r="DF2" s="218" t="n">
        <v>0.307188443915815</v>
      </c>
      <c r="DG2" s="218" t="n">
        <v>0.0483125285492727</v>
      </c>
      <c r="DH2" s="218" t="n">
        <v>0.0580616598652403</v>
      </c>
      <c r="DI2" s="218" t="n">
        <v>0.115610743885085</v>
      </c>
      <c r="DJ2" s="218" t="n">
        <v>0.19510734165523</v>
      </c>
      <c r="DK2" s="218" t="n">
        <v>0.0553738435314915</v>
      </c>
      <c r="DL2" s="218" t="n">
        <v>0.172774550320597</v>
      </c>
      <c r="DM2" s="218" t="n">
        <v>0.389231362101946</v>
      </c>
      <c r="DN2" s="218" t="n">
        <v>0.176328762221516</v>
      </c>
      <c r="DO2" s="218" t="n">
        <v>0.12464578402133</v>
      </c>
      <c r="DP2" s="218" t="n">
        <v>0.0496112817120539</v>
      </c>
      <c r="DQ2" s="218" t="n">
        <v>0.00631390396999697</v>
      </c>
      <c r="DR2" s="218" t="n">
        <v>0.00151036084130344</v>
      </c>
      <c r="DS2" s="218" t="n">
        <v>0.00349835025686016</v>
      </c>
      <c r="DT2" s="218" t="n">
        <v>0.030916676817411</v>
      </c>
      <c r="DU2" s="218" t="n">
        <v>0.607174880159797</v>
      </c>
      <c r="DV2" s="218" t="n">
        <v>0.247188997158774</v>
      </c>
      <c r="DW2" s="218" t="n">
        <v>0.080706073526796</v>
      </c>
      <c r="DX2" s="218" t="n">
        <v>0.0904945586638674</v>
      </c>
      <c r="DY2" s="218" t="n">
        <v>0.00484818380583804</v>
      </c>
      <c r="DZ2" s="218" t="n">
        <v>0.00191528947465642</v>
      </c>
      <c r="EA2" s="218" t="n">
        <v>0.0032716703399558</v>
      </c>
      <c r="EB2" s="218" t="n">
        <v>0.032830093185661</v>
      </c>
      <c r="EC2" s="218" t="n">
        <v>0.538745133844623</v>
      </c>
      <c r="ED2" s="217" t="n">
        <v>80.3126238468552</v>
      </c>
      <c r="EE2" s="217" t="n">
        <v>83.972725699034</v>
      </c>
      <c r="EF2" s="217" t="n">
        <v>79.2706267096597</v>
      </c>
      <c r="EG2" s="217" t="n">
        <v>77.6570365389612</v>
      </c>
      <c r="EH2" s="217" t="n">
        <v>76.372127644401</v>
      </c>
      <c r="EI2" s="217" t="n">
        <v>78.0296608442726</v>
      </c>
      <c r="EJ2" s="217" t="n">
        <v>69.7403271842589</v>
      </c>
      <c r="EK2" s="217" t="n">
        <v>56.7581872640861</v>
      </c>
      <c r="EL2" s="217" t="n">
        <v>32.9386585570854</v>
      </c>
      <c r="EM2" s="217" t="n">
        <v>72.9510470630785</v>
      </c>
      <c r="EN2" s="217" t="n">
        <v>74.834256613231</v>
      </c>
      <c r="EO2" s="217" t="n">
        <v>74.3149059400645</v>
      </c>
      <c r="EP2" s="217" t="n">
        <v>49.7519942845791</v>
      </c>
      <c r="EQ2" s="217" t="n">
        <v>58.150877943671</v>
      </c>
      <c r="ER2" s="217" t="n">
        <v>8.63287462241036</v>
      </c>
      <c r="ES2" s="217" t="n">
        <v>61.6192470111201</v>
      </c>
      <c r="ET2" s="217" t="n">
        <v>50.1524940018644</v>
      </c>
      <c r="EU2" s="217" t="n">
        <v>26.0730066068636</v>
      </c>
      <c r="EV2" s="218" t="n">
        <v>0.372217828679237</v>
      </c>
      <c r="EW2" s="218" t="n">
        <v>0.142982478876812</v>
      </c>
      <c r="EX2" s="218" t="n">
        <v>0.285630105902119</v>
      </c>
      <c r="EY2" s="218" t="n">
        <v>0.0579969535810501</v>
      </c>
      <c r="EZ2" s="218" t="n">
        <v>0.0602687467304102</v>
      </c>
      <c r="FA2" s="218" t="n">
        <v>0.128163932208427</v>
      </c>
      <c r="FB2" s="218" t="n">
        <v>0.18568116321571</v>
      </c>
      <c r="FC2" s="218" t="n">
        <v>0.0562318191715688</v>
      </c>
      <c r="FD2" s="218" t="n">
        <v>0.165460601083789</v>
      </c>
      <c r="FE2" s="218" t="n">
        <v>0.458805551501206</v>
      </c>
      <c r="FF2" s="82" t="n">
        <v>8.89359979495351</v>
      </c>
      <c r="FG2" s="83" t="n">
        <v>67.9401916093498</v>
      </c>
      <c r="FH2" s="84" t="n">
        <v>28.3792246346455</v>
      </c>
      <c r="FI2" s="85" t="n">
        <v>0.382184712070143</v>
      </c>
      <c r="FJ2" s="86" t="n">
        <v>0.327574186797012</v>
      </c>
      <c r="FK2" s="218" t="n">
        <v>0.494495720368656</v>
      </c>
      <c r="FL2" s="87" t="n">
        <v>211.731615844823</v>
      </c>
      <c r="FM2" s="88" t="n">
        <v>0.381303781151815</v>
      </c>
      <c r="FN2" s="89" t="n">
        <v>1.24972571918327</v>
      </c>
      <c r="FO2" s="90" t="n">
        <v>8.38102163286492</v>
      </c>
      <c r="FP2" s="91" t="n">
        <v>248.671950223062</v>
      </c>
      <c r="FQ2" s="92" t="n">
        <v>3.41868482230655</v>
      </c>
      <c r="FR2" s="93" t="n">
        <v>11300.9656490094</v>
      </c>
      <c r="FS2" s="217" t="n">
        <v>70</v>
      </c>
      <c r="FT2" s="217" t="n">
        <v>88</v>
      </c>
      <c r="FU2" s="217" t="n">
        <v>51</v>
      </c>
      <c r="FV2" s="217" t="n">
        <v>69</v>
      </c>
      <c r="FW2" s="217" t="n">
        <v>73</v>
      </c>
      <c r="FX2" s="217" t="n">
        <v>73</v>
      </c>
      <c r="FY2" s="217" t="n">
        <v>76</v>
      </c>
      <c r="FZ2" s="217" t="n">
        <v>93</v>
      </c>
      <c r="GA2" s="217" t="n">
        <v>91</v>
      </c>
      <c r="GB2" s="217" t="n">
        <v>94</v>
      </c>
      <c r="GC2" s="217" t="n">
        <v>99</v>
      </c>
      <c r="GD2" s="217" t="n">
        <v>69</v>
      </c>
      <c r="GE2" s="217" t="n">
        <v>93</v>
      </c>
      <c r="GF2" s="94" t="n">
        <v>8.08189373573191</v>
      </c>
      <c r="GG2" s="95" t="n">
        <v>61.6255472837694</v>
      </c>
      <c r="GH2" s="96" t="n">
        <v>25.2391395180474</v>
      </c>
      <c r="GI2" s="97" t="n">
        <v>0.306164691281415</v>
      </c>
      <c r="GJ2" s="98" t="n">
        <v>0.261231818712494</v>
      </c>
      <c r="GK2" s="218" t="n">
        <v>0.303121038041331</v>
      </c>
      <c r="GL2" s="99" t="n">
        <v>212.089844158098</v>
      </c>
      <c r="GM2" s="100" t="n">
        <v>0.134584451980812</v>
      </c>
      <c r="GN2" s="101" t="n">
        <v>0.426136923302407</v>
      </c>
      <c r="GO2" s="102" t="n">
        <v>1.9332019546488</v>
      </c>
      <c r="GP2" s="103" t="n">
        <v>21.813132352397</v>
      </c>
      <c r="GQ2" s="104" t="n">
        <v>3.94573073547232</v>
      </c>
      <c r="GR2" s="105" t="n">
        <v>4611.7525877926</v>
      </c>
      <c r="GS2" s="217" t="n">
        <v>62.7981620999333</v>
      </c>
      <c r="GT2" s="217" t="n">
        <v>68.0523811706934</v>
      </c>
      <c r="GU2" s="217" t="n">
        <v>74.6804954893001</v>
      </c>
      <c r="GV2" s="217" t="n">
        <v>81.4393869930875</v>
      </c>
      <c r="GW2" s="217" t="n">
        <v>69.5847112489876</v>
      </c>
      <c r="GX2" s="217" t="n">
        <v>64.6114749046156</v>
      </c>
      <c r="GY2" s="217" t="n">
        <v>62.5893505712874</v>
      </c>
      <c r="GZ2" s="217" t="n">
        <v>86.1746616338361</v>
      </c>
      <c r="HA2" s="217" t="n">
        <v>76.1857397191192</v>
      </c>
      <c r="HB2" s="217" t="n">
        <v>81.2461260448981</v>
      </c>
      <c r="HC2" s="217" t="n">
        <v>66.2541439348789</v>
      </c>
      <c r="HD2" s="217" t="n">
        <v>35.5586811233196</v>
      </c>
      <c r="HE2" s="217" t="n">
        <v>60.4369062355141</v>
      </c>
      <c r="HF2" s="106" t="n">
        <v>8.45799995312984</v>
      </c>
      <c r="HG2" s="107" t="n">
        <v>63.6147643249986</v>
      </c>
      <c r="HH2" s="108" t="n">
        <v>25.3797690367109</v>
      </c>
      <c r="HI2" s="109" t="n">
        <v>0.312862420124925</v>
      </c>
      <c r="HJ2" s="110" t="n">
        <v>0.249581984271096</v>
      </c>
      <c r="HK2" s="218" t="n">
        <v>0.357563418140982</v>
      </c>
      <c r="HL2" s="111" t="n">
        <v>343.839973771848</v>
      </c>
      <c r="HM2" s="112" t="n">
        <v>0.150281912568947</v>
      </c>
      <c r="HN2" s="113" t="n">
        <v>0.553865211301217</v>
      </c>
      <c r="HO2" s="114" t="n">
        <v>3.81121809893283</v>
      </c>
      <c r="HP2" s="115" t="n">
        <v>6.79471695965932</v>
      </c>
      <c r="HQ2" s="116" t="n">
        <v>2.80299811495899</v>
      </c>
      <c r="HR2" s="117" t="n">
        <v>3283.5252171857</v>
      </c>
      <c r="HS2" s="217" t="n">
        <v>88</v>
      </c>
      <c r="HT2" s="217" t="n">
        <v>90</v>
      </c>
      <c r="HU2" s="217" t="n">
        <v>85</v>
      </c>
      <c r="HV2" s="217" t="n">
        <v>88</v>
      </c>
      <c r="HW2" s="217" t="n">
        <v>87</v>
      </c>
      <c r="HX2" s="217" t="n">
        <v>88</v>
      </c>
      <c r="HY2" s="217" t="n">
        <v>81</v>
      </c>
      <c r="HZ2" s="217" t="n">
        <v>92</v>
      </c>
      <c r="IA2" s="217" t="n">
        <v>90</v>
      </c>
      <c r="IB2" s="217" t="n">
        <v>91</v>
      </c>
      <c r="IC2" s="217" t="n">
        <v>88</v>
      </c>
      <c r="ID2" s="217" t="n">
        <v>67</v>
      </c>
      <c r="IE2" s="217" t="n">
        <v>85</v>
      </c>
      <c r="IF2" s="217"/>
      <c r="IG2" s="217"/>
      <c r="IH2" s="217"/>
      <c r="II2" s="217"/>
      <c r="IJ2" s="217"/>
      <c r="IK2" s="217"/>
      <c r="IL2" s="217"/>
      <c r="IM2" s="217"/>
      <c r="IN2" s="217"/>
      <c r="IO2" s="217"/>
      <c r="IP2" s="217"/>
      <c r="IQ2" s="217"/>
      <c r="IR2" s="217"/>
      <c r="IS2" s="118" t="n">
        <v>43.6776505850892</v>
      </c>
      <c r="IT2" s="119" t="n">
        <v>48.0653888928828</v>
      </c>
      <c r="IU2" s="120" t="n">
        <v>29.1984161929251</v>
      </c>
      <c r="IV2" s="121" t="n">
        <v>38.779881254536</v>
      </c>
      <c r="IW2" s="122" t="n">
        <v>44.018903264397</v>
      </c>
      <c r="IX2" s="123" t="n">
        <v>42.6269970567242</v>
      </c>
      <c r="IY2" s="124" t="n">
        <v>37.0104696834322</v>
      </c>
      <c r="IZ2" s="125" t="n">
        <v>52.1749898689002</v>
      </c>
      <c r="JA2" s="126" t="n">
        <v>49.5539356328653</v>
      </c>
      <c r="JB2" s="127" t="n">
        <v>52.1322666907747</v>
      </c>
      <c r="JC2" s="128" t="n">
        <v>42.8915789984151</v>
      </c>
      <c r="JD2" s="129" t="n">
        <v>21.5270819343314</v>
      </c>
      <c r="JE2" s="130" t="n">
        <v>36.1187521265832</v>
      </c>
      <c r="JF2" s="131" t="n">
        <v>35348.1</v>
      </c>
      <c r="JG2" s="132" t="n">
        <v>3312</v>
      </c>
      <c r="JH2" s="133" t="n">
        <v>3573.1</v>
      </c>
      <c r="JI2" s="134" t="n">
        <v>12567.3</v>
      </c>
      <c r="JJ2" s="135" t="n">
        <v>4594.6</v>
      </c>
      <c r="JK2" s="136" t="n">
        <v>8851.2</v>
      </c>
      <c r="JL2" s="137" t="n">
        <v>59293.2</v>
      </c>
      <c r="JM2" s="138" t="n">
        <v>35571.9</v>
      </c>
      <c r="JN2" s="139" t="n">
        <v>17651.4</v>
      </c>
      <c r="JO2" s="140" t="n">
        <v>3653.3</v>
      </c>
      <c r="JP2" s="141" t="n">
        <v>299.7</v>
      </c>
      <c r="JQ2" s="142" t="n">
        <v>176.9</v>
      </c>
      <c r="JR2" s="143" t="n">
        <v>252</v>
      </c>
      <c r="JS2" s="144" t="n">
        <v>1688</v>
      </c>
      <c r="JT2" s="145" t="n">
        <v>19231.1</v>
      </c>
      <c r="JU2" s="146" t="n">
        <v>75998.2</v>
      </c>
      <c r="JV2" s="147" t="n">
        <v>51033.3</v>
      </c>
      <c r="JW2" s="148" t="n">
        <v>27239.8</v>
      </c>
      <c r="JX2" s="149" t="n">
        <v>38128.5</v>
      </c>
      <c r="JY2" s="150" t="n">
        <v>14899.7</v>
      </c>
      <c r="JZ2" s="151" t="n">
        <v>30131.1</v>
      </c>
      <c r="KA2" s="152" t="n">
        <v>73929.7</v>
      </c>
      <c r="KB2" s="153" t="n">
        <v>28275.3</v>
      </c>
      <c r="KC2" s="154" t="n">
        <v>2269.7</v>
      </c>
      <c r="KD2" s="155" t="n">
        <v>4267.7</v>
      </c>
      <c r="KE2" s="156" t="n">
        <v>2364.5</v>
      </c>
      <c r="KF2" s="157" t="n">
        <v>2079.7</v>
      </c>
      <c r="KG2" s="158" t="n">
        <v>445.6</v>
      </c>
      <c r="KH2" s="159" t="n">
        <v>419.4</v>
      </c>
      <c r="KI2" s="160" t="n">
        <v>367.4</v>
      </c>
      <c r="KJ2" s="161" t="n">
        <v>18316.2</v>
      </c>
      <c r="KK2" s="162" t="n">
        <v>60208.1</v>
      </c>
      <c r="KL2" s="163" t="n">
        <v>39704.2</v>
      </c>
      <c r="KM2" s="164" t="n">
        <v>38820.1</v>
      </c>
      <c r="KN2" s="165" t="n">
        <v>10326.9</v>
      </c>
      <c r="KO2" s="166" t="n">
        <v>27239.8</v>
      </c>
      <c r="KP2" s="167" t="n">
        <v>75685.5</v>
      </c>
      <c r="KQ2" t="n">
        <v>8593.8</v>
      </c>
      <c r="KR2" s="168" t="n">
        <v>77.6269674544473</v>
      </c>
      <c r="KS2" s="169" t="n">
        <v>23189.1839261383</v>
      </c>
      <c r="KT2" s="170" t="n">
        <v>0.212167490216521</v>
      </c>
      <c r="KU2" s="218" t="n">
        <v>0.627928743961353</v>
      </c>
      <c r="KV2" s="218" t="n">
        <v>0.134541062801932</v>
      </c>
      <c r="KW2" s="218" t="n">
        <v>0.126630434782609</v>
      </c>
      <c r="KX2" s="218" t="n">
        <v>0.110929951690821</v>
      </c>
      <c r="KY2" s="218" t="n">
        <v>0.233255183427296</v>
      </c>
      <c r="KZ2" s="218" t="n">
        <v>0.766744816572704</v>
      </c>
      <c r="LA2" s="218" t="n">
        <v>0.505629467566091</v>
      </c>
      <c r="LB2" s="218" t="n">
        <v>0.494370532433909</v>
      </c>
      <c r="LC2" s="171" t="n">
        <v>102</v>
      </c>
      <c r="LD2" s="172" t="n">
        <v>1211</v>
      </c>
      <c r="LE2" s="173" t="n">
        <v>1</v>
      </c>
      <c r="LF2" s="174" t="n">
        <v>5779.4</v>
      </c>
      <c r="LG2" s="175" t="n">
        <v>39.5278400769196</v>
      </c>
      <c r="LH2" s="176" t="n">
        <v>42.9998074932887</v>
      </c>
      <c r="LI2" s="177" t="n">
        <v>26.8223751802178</v>
      </c>
      <c r="LJ2" s="178" t="n">
        <v>37.9972868177817</v>
      </c>
      <c r="LK2" s="179" t="n">
        <v>44.5560850897922</v>
      </c>
      <c r="LL2" s="180" t="n">
        <v>39.863180092398</v>
      </c>
      <c r="LM2" s="181" t="n">
        <v>33.0094582141024</v>
      </c>
      <c r="LN2" s="182" t="n">
        <v>52.4436871228658</v>
      </c>
      <c r="LO2" s="183" t="n">
        <v>46.8232229865529</v>
      </c>
      <c r="LP2" s="184" t="n">
        <v>50.4934094102495</v>
      </c>
      <c r="LQ2" s="185" t="n">
        <v>38.4848795225499</v>
      </c>
      <c r="LR2" s="186" t="n">
        <v>20.7156310364548</v>
      </c>
      <c r="LS2" s="187" t="n">
        <v>37.8825975831741</v>
      </c>
      <c r="LT2" s="188" t="n">
        <v>16.2278005359358</v>
      </c>
      <c r="LU2" s="189" t="n">
        <v>17.7986605975168</v>
      </c>
      <c r="LV2" s="190" t="n">
        <v>10.7126142116666</v>
      </c>
      <c r="LW2" s="191" t="n">
        <v>14.2557035718857</v>
      </c>
      <c r="LX2" s="192" t="n">
        <v>16.2299446549581</v>
      </c>
      <c r="LY2" s="193" t="n">
        <v>15.8416985615548</v>
      </c>
      <c r="LZ2" s="194" t="n">
        <v>13.5003870762717</v>
      </c>
      <c r="MA2" s="195" t="n">
        <v>19.3219110286471</v>
      </c>
      <c r="MB2" s="196" t="n">
        <v>18.5417155651337</v>
      </c>
      <c r="MC2" s="197" t="n">
        <v>19.4850448017424</v>
      </c>
      <c r="MD2" s="198" t="n">
        <v>15.7959131743048</v>
      </c>
      <c r="ME2" s="199" t="n">
        <v>7.44452937982729</v>
      </c>
      <c r="MF2" s="200" t="n">
        <v>13.228099537698</v>
      </c>
      <c r="MG2" s="201" t="n">
        <v>14.6389848043135</v>
      </c>
      <c r="MH2" s="202" t="n">
        <v>15.8223132412352</v>
      </c>
      <c r="MI2" s="203" t="n">
        <v>9.84854529106469</v>
      </c>
      <c r="MJ2" s="204" t="n">
        <v>13.69190536716</v>
      </c>
      <c r="MK2" s="205" t="n">
        <v>16.3251840171534</v>
      </c>
      <c r="ML2" s="206" t="n">
        <v>14.9542580458759</v>
      </c>
      <c r="MM2" s="207" t="n">
        <v>11.9647735722568</v>
      </c>
      <c r="MN2" s="208" t="n">
        <v>19.5312056122112</v>
      </c>
      <c r="MO2" s="209" t="n">
        <v>17.5586906514351</v>
      </c>
      <c r="MP2" s="210" t="n">
        <v>18.846818188862</v>
      </c>
      <c r="MQ2" s="211" t="n">
        <v>14.0768875206216</v>
      </c>
      <c r="MR2" s="212" t="n">
        <v>7.16382574387347</v>
      </c>
      <c r="MS2" s="213" t="n">
        <v>14.1316830777862</v>
      </c>
      <c r="MT2" s="215" t="n">
        <v>0.027</v>
      </c>
      <c r="MU2" s="215" t="n">
        <v>0.734319259713238</v>
      </c>
      <c r="MV2" t="n">
        <v>1</v>
      </c>
      <c r="MW2" t="n">
        <v>10</v>
      </c>
      <c r="MX2" t="n">
        <v>1</v>
      </c>
      <c r="MY2" s="218" t="n">
        <v>0.113546187843114</v>
      </c>
      <c r="MZ2" s="214" t="n">
        <v>0.37911071300083</v>
      </c>
      <c r="NA2" t="n">
        <v>0.0307007873696228</v>
      </c>
      <c r="NB2" t="n">
        <v>0.382461987536809</v>
      </c>
      <c r="NC2" t="n">
        <v>0.0577264617602939</v>
      </c>
      <c r="ND2" t="n">
        <v>0.031983086635006</v>
      </c>
      <c r="NE2"/>
      <c r="NF2"/>
      <c r="NG2"/>
      <c r="NH2"/>
      <c r="NI2"/>
      <c r="NJ2"/>
      <c r="NK2"/>
      <c r="NL2"/>
      <c r="NM2"/>
      <c r="NN2"/>
      <c r="NO2"/>
      <c r="NP2"/>
      <c r="NQ2"/>
      <c r="NR2" s="217" t="n">
        <v>89</v>
      </c>
      <c r="NS2" s="217" t="n">
        <v>92</v>
      </c>
      <c r="NT2" s="217" t="n">
        <v>86</v>
      </c>
      <c r="NU2" s="217" t="n">
        <v>90</v>
      </c>
      <c r="NV2" s="217" t="n">
        <v>89</v>
      </c>
      <c r="NW2" s="217" t="n">
        <v>88</v>
      </c>
      <c r="NX2" s="217" t="n">
        <v>83</v>
      </c>
      <c r="NY2" s="217" t="n">
        <v>93</v>
      </c>
      <c r="NZ2" s="217" t="n">
        <v>91</v>
      </c>
      <c r="OA2" s="217" t="n">
        <v>92</v>
      </c>
      <c r="OB2" s="217" t="n">
        <v>89</v>
      </c>
      <c r="OC2" s="217" t="n">
        <v>62</v>
      </c>
      <c r="OD2" s="217" t="n">
        <v>84</v>
      </c>
      <c r="OE2"/>
      <c r="OF2"/>
      <c r="OG2"/>
      <c r="OH2"/>
      <c r="OI2"/>
      <c r="OJ2"/>
      <c r="OK2"/>
      <c r="OL2"/>
      <c r="OM2"/>
      <c r="ON2"/>
      <c r="OO2"/>
      <c r="OP2"/>
      <c r="OQ2"/>
      <c r="OR2" t="n">
        <v>77.1355400359633</v>
      </c>
      <c r="OS2" t="n">
        <v>81.8958387456638</v>
      </c>
      <c r="OT2" t="n">
        <v>78.4257428264336</v>
      </c>
      <c r="OU2" t="n">
        <v>81.2788318025989</v>
      </c>
      <c r="OV2" t="n">
        <v>78.3591304104202</v>
      </c>
      <c r="OW2" t="n">
        <v>79.9050804590675</v>
      </c>
      <c r="OX2" t="n">
        <v>70.7515944088716</v>
      </c>
      <c r="OY2" t="n">
        <v>90.7666139442008</v>
      </c>
      <c r="OZ2" t="n">
        <v>83.0748913713444</v>
      </c>
      <c r="PA2" t="n">
        <v>86.0638183800195</v>
      </c>
      <c r="PB2" t="n">
        <v>77.5874772682122</v>
      </c>
      <c r="PC2" t="n">
        <v>39.3491615345039</v>
      </c>
      <c r="PD2" t="n">
        <v>77.1718179317512</v>
      </c>
      <c r="PE2" s="217"/>
      <c r="PF2" s="217"/>
      <c r="PG2" s="217"/>
      <c r="PH2" s="217"/>
      <c r="PI2" s="217"/>
      <c r="PJ2" s="217"/>
      <c r="PK2" s="217"/>
      <c r="PL2" s="217"/>
      <c r="PM2" s="217"/>
      <c r="PN2" s="217"/>
      <c r="PO2" s="217"/>
      <c r="PP2" s="217"/>
      <c r="PQ2" s="217"/>
      <c r="PR2" t="n">
        <v>80.0947578077642</v>
      </c>
      <c r="PS2" t="n">
        <v>82.8716984784347</v>
      </c>
      <c r="PT2" t="n">
        <v>79.7499401459929</v>
      </c>
      <c r="PU2" t="n">
        <v>82.4185781744273</v>
      </c>
      <c r="PV2" t="n">
        <v>81.0418226691321</v>
      </c>
      <c r="PW2" t="n">
        <v>81.5927737111013</v>
      </c>
      <c r="PX2" t="n">
        <v>74.7547322870344</v>
      </c>
      <c r="PY2" t="n">
        <v>91.255650472974</v>
      </c>
      <c r="PZ2" t="n">
        <v>83.0247591831329</v>
      </c>
      <c r="QA2" t="n">
        <v>86.3094197472378</v>
      </c>
      <c r="QB2" t="n">
        <v>81.8245093244902</v>
      </c>
      <c r="QC2" t="n">
        <v>38.8833534544677</v>
      </c>
      <c r="QD2" t="n">
        <v>79.5072741721045</v>
      </c>
    </row>
  </sheetData>
  <conditionalFormatting sqref="CL2:PQ2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2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883</v>
      </c>
      <c r="B1" t="s">
        <v>884</v>
      </c>
    </row>
    <row r="2">
      <c r="A2" t="s">
        <v>885</v>
      </c>
      <c r="B2" t="s">
        <v>14</v>
      </c>
    </row>
    <row r="3">
      <c r="A3" t="s">
        <v>885</v>
      </c>
      <c r="B3" t="s">
        <v>15</v>
      </c>
    </row>
    <row r="4">
      <c r="A4" t="s">
        <v>885</v>
      </c>
      <c r="B4" t="s">
        <v>16</v>
      </c>
    </row>
    <row r="5">
      <c r="A5" t="s">
        <v>885</v>
      </c>
      <c r="B5" t="s">
        <v>17</v>
      </c>
    </row>
    <row r="6">
      <c r="A6" t="s">
        <v>886</v>
      </c>
      <c r="B6" t="s">
        <v>498</v>
      </c>
    </row>
    <row r="7">
      <c r="A7" t="s">
        <v>885</v>
      </c>
      <c r="B7" t="s">
        <v>499</v>
      </c>
    </row>
    <row r="8">
      <c r="A8" t="s">
        <v>885</v>
      </c>
      <c r="B8" t="s">
        <v>500</v>
      </c>
    </row>
    <row r="9">
      <c r="A9" t="s">
        <v>885</v>
      </c>
      <c r="B9" t="s">
        <v>501</v>
      </c>
    </row>
    <row r="10">
      <c r="A10" t="s">
        <v>885</v>
      </c>
      <c r="B10" t="s">
        <v>502</v>
      </c>
    </row>
    <row r="11">
      <c r="A11" t="s">
        <v>887</v>
      </c>
      <c r="B11" t="s">
        <v>503</v>
      </c>
    </row>
    <row r="12">
      <c r="A12" t="s">
        <v>888</v>
      </c>
      <c r="B12" t="s">
        <v>504</v>
      </c>
    </row>
    <row r="13">
      <c r="A13" t="s">
        <v>889</v>
      </c>
      <c r="B13" t="s">
        <v>505</v>
      </c>
    </row>
    <row r="14">
      <c r="A14" t="s">
        <v>890</v>
      </c>
      <c r="B14" t="s">
        <v>506</v>
      </c>
    </row>
    <row r="15">
      <c r="A15" t="s">
        <v>891</v>
      </c>
      <c r="B15" t="s">
        <v>507</v>
      </c>
    </row>
    <row r="16">
      <c r="A16" t="s">
        <v>892</v>
      </c>
      <c r="B16" t="s">
        <v>508</v>
      </c>
    </row>
    <row r="17">
      <c r="A17" t="s">
        <v>893</v>
      </c>
      <c r="B17" t="s">
        <v>509</v>
      </c>
    </row>
    <row r="18">
      <c r="A18" t="s">
        <v>894</v>
      </c>
      <c r="B18" t="s">
        <v>510</v>
      </c>
    </row>
    <row r="19">
      <c r="A19" t="s">
        <v>895</v>
      </c>
      <c r="B19" t="s">
        <v>511</v>
      </c>
    </row>
    <row r="20">
      <c r="A20" t="s">
        <v>896</v>
      </c>
      <c r="B20" t="s">
        <v>512</v>
      </c>
    </row>
    <row r="21">
      <c r="A21" t="s">
        <v>897</v>
      </c>
      <c r="B21" t="s">
        <v>513</v>
      </c>
    </row>
    <row r="22">
      <c r="A22" t="s">
        <v>898</v>
      </c>
      <c r="B22" t="s">
        <v>514</v>
      </c>
    </row>
    <row r="23">
      <c r="A23" t="s">
        <v>899</v>
      </c>
      <c r="B23" t="s">
        <v>515</v>
      </c>
    </row>
    <row r="24">
      <c r="A24" t="s">
        <v>900</v>
      </c>
      <c r="B24" t="s">
        <v>516</v>
      </c>
    </row>
    <row r="25">
      <c r="A25" t="s">
        <v>901</v>
      </c>
      <c r="B25" t="s">
        <v>517</v>
      </c>
    </row>
    <row r="26">
      <c r="A26" t="s">
        <v>902</v>
      </c>
      <c r="B26" t="s">
        <v>518</v>
      </c>
    </row>
    <row r="27">
      <c r="A27" t="s">
        <v>903</v>
      </c>
      <c r="B27" t="s">
        <v>519</v>
      </c>
    </row>
    <row r="28">
      <c r="A28" t="s">
        <v>904</v>
      </c>
      <c r="B28" t="s">
        <v>520</v>
      </c>
    </row>
    <row r="29">
      <c r="A29" t="s">
        <v>905</v>
      </c>
      <c r="B29" t="s">
        <v>521</v>
      </c>
    </row>
    <row r="30">
      <c r="A30" t="s">
        <v>906</v>
      </c>
      <c r="B30" t="s">
        <v>522</v>
      </c>
    </row>
    <row r="31">
      <c r="A31" t="s">
        <v>907</v>
      </c>
      <c r="B31" t="s">
        <v>523</v>
      </c>
    </row>
    <row r="32">
      <c r="A32" t="s">
        <v>908</v>
      </c>
      <c r="B32" t="s">
        <v>524</v>
      </c>
    </row>
    <row r="33">
      <c r="A33" t="s">
        <v>909</v>
      </c>
      <c r="B33" t="s">
        <v>525</v>
      </c>
    </row>
    <row r="34">
      <c r="A34" t="s">
        <v>910</v>
      </c>
      <c r="B34" t="s">
        <v>526</v>
      </c>
    </row>
    <row r="35">
      <c r="A35" t="s">
        <v>911</v>
      </c>
      <c r="B35" t="s">
        <v>527</v>
      </c>
    </row>
    <row r="36">
      <c r="A36" t="s">
        <v>912</v>
      </c>
      <c r="B36" t="s">
        <v>528</v>
      </c>
    </row>
    <row r="37">
      <c r="A37" t="s">
        <v>913</v>
      </c>
      <c r="B37" t="s">
        <v>529</v>
      </c>
    </row>
    <row r="38">
      <c r="A38" t="s">
        <v>914</v>
      </c>
      <c r="B38" t="s">
        <v>530</v>
      </c>
    </row>
    <row r="39">
      <c r="A39" t="s">
        <v>915</v>
      </c>
      <c r="B39" t="s">
        <v>531</v>
      </c>
    </row>
    <row r="40">
      <c r="A40" t="s">
        <v>916</v>
      </c>
      <c r="B40" t="s">
        <v>532</v>
      </c>
    </row>
    <row r="41">
      <c r="A41" t="s">
        <v>917</v>
      </c>
      <c r="B41" t="s">
        <v>533</v>
      </c>
    </row>
    <row r="42">
      <c r="A42" t="s">
        <v>918</v>
      </c>
      <c r="B42" t="s">
        <v>534</v>
      </c>
    </row>
    <row r="43">
      <c r="A43" t="s">
        <v>919</v>
      </c>
      <c r="B43" t="s">
        <v>535</v>
      </c>
    </row>
    <row r="44">
      <c r="A44" t="s">
        <v>920</v>
      </c>
      <c r="B44" t="s">
        <v>536</v>
      </c>
    </row>
    <row r="45">
      <c r="A45" t="s">
        <v>921</v>
      </c>
      <c r="B45" t="s">
        <v>537</v>
      </c>
    </row>
    <row r="46">
      <c r="A46" t="s">
        <v>922</v>
      </c>
      <c r="B46" t="s">
        <v>538</v>
      </c>
    </row>
    <row r="47">
      <c r="A47" t="s">
        <v>923</v>
      </c>
      <c r="B47" t="s">
        <v>539</v>
      </c>
    </row>
    <row r="48">
      <c r="A48" t="s">
        <v>924</v>
      </c>
      <c r="B48" t="s">
        <v>540</v>
      </c>
    </row>
    <row r="49">
      <c r="A49" t="s">
        <v>925</v>
      </c>
      <c r="B49" t="s">
        <v>541</v>
      </c>
    </row>
    <row r="50">
      <c r="A50" t="s">
        <v>926</v>
      </c>
      <c r="B50" t="s">
        <v>542</v>
      </c>
    </row>
    <row r="51">
      <c r="A51" t="s">
        <v>927</v>
      </c>
      <c r="B51" t="s">
        <v>543</v>
      </c>
    </row>
    <row r="52">
      <c r="A52" t="s">
        <v>928</v>
      </c>
      <c r="B52" t="s">
        <v>544</v>
      </c>
    </row>
    <row r="53">
      <c r="A53" t="s">
        <v>929</v>
      </c>
      <c r="B53" t="s">
        <v>545</v>
      </c>
    </row>
    <row r="54">
      <c r="A54" t="s">
        <v>930</v>
      </c>
      <c r="B54" t="s">
        <v>546</v>
      </c>
    </row>
    <row r="55">
      <c r="A55" t="s">
        <v>931</v>
      </c>
      <c r="B55" t="s">
        <v>547</v>
      </c>
    </row>
    <row r="56">
      <c r="A56" t="s">
        <v>932</v>
      </c>
      <c r="B56" t="s">
        <v>548</v>
      </c>
    </row>
    <row r="57">
      <c r="A57" t="s">
        <v>933</v>
      </c>
      <c r="B57" t="s">
        <v>549</v>
      </c>
    </row>
    <row r="58">
      <c r="A58" t="s">
        <v>934</v>
      </c>
      <c r="B58" t="s">
        <v>550</v>
      </c>
    </row>
    <row r="59">
      <c r="A59" t="s">
        <v>935</v>
      </c>
      <c r="B59" t="s">
        <v>551</v>
      </c>
    </row>
    <row r="60">
      <c r="A60" t="s">
        <v>936</v>
      </c>
      <c r="B60" t="s">
        <v>552</v>
      </c>
    </row>
    <row r="61">
      <c r="A61" t="s">
        <v>937</v>
      </c>
      <c r="B61" t="s">
        <v>553</v>
      </c>
    </row>
    <row r="62">
      <c r="A62" t="s">
        <v>938</v>
      </c>
      <c r="B62" t="s">
        <v>554</v>
      </c>
    </row>
    <row r="63">
      <c r="A63" t="s">
        <v>939</v>
      </c>
      <c r="B63" t="s">
        <v>555</v>
      </c>
    </row>
    <row r="64">
      <c r="A64" t="s">
        <v>940</v>
      </c>
      <c r="B64" t="s">
        <v>556</v>
      </c>
    </row>
    <row r="65">
      <c r="A65" t="s">
        <v>941</v>
      </c>
      <c r="B65" t="s">
        <v>557</v>
      </c>
    </row>
    <row r="66">
      <c r="A66" t="s">
        <v>942</v>
      </c>
      <c r="B66" t="s">
        <v>558</v>
      </c>
    </row>
    <row r="67">
      <c r="A67" t="s">
        <v>943</v>
      </c>
      <c r="B67" t="s">
        <v>559</v>
      </c>
    </row>
    <row r="68">
      <c r="A68" t="s">
        <v>944</v>
      </c>
      <c r="B68" t="s">
        <v>560</v>
      </c>
    </row>
    <row r="69">
      <c r="A69" t="s">
        <v>945</v>
      </c>
      <c r="B69" t="s">
        <v>561</v>
      </c>
    </row>
    <row r="70">
      <c r="A70" t="s">
        <v>946</v>
      </c>
      <c r="B70" t="s">
        <v>562</v>
      </c>
    </row>
    <row r="71">
      <c r="A71" t="s">
        <v>947</v>
      </c>
      <c r="B71" t="s">
        <v>563</v>
      </c>
    </row>
    <row r="72">
      <c r="A72" t="s">
        <v>948</v>
      </c>
      <c r="B72" t="s">
        <v>564</v>
      </c>
    </row>
    <row r="73">
      <c r="A73" t="s">
        <v>949</v>
      </c>
      <c r="B73" t="s">
        <v>565</v>
      </c>
    </row>
    <row r="74">
      <c r="A74" t="s">
        <v>950</v>
      </c>
      <c r="B74" t="s">
        <v>566</v>
      </c>
    </row>
    <row r="75">
      <c r="A75" t="s">
        <v>951</v>
      </c>
      <c r="B75" t="s">
        <v>567</v>
      </c>
    </row>
    <row r="76">
      <c r="A76" t="s">
        <v>952</v>
      </c>
      <c r="B76" t="s">
        <v>568</v>
      </c>
    </row>
    <row r="77">
      <c r="A77" t="s">
        <v>953</v>
      </c>
      <c r="B77" t="s">
        <v>569</v>
      </c>
    </row>
    <row r="78">
      <c r="A78" t="s">
        <v>954</v>
      </c>
      <c r="B78" t="s">
        <v>570</v>
      </c>
    </row>
    <row r="79">
      <c r="A79" t="s">
        <v>955</v>
      </c>
      <c r="B79" t="s">
        <v>571</v>
      </c>
    </row>
    <row r="80">
      <c r="A80" t="s">
        <v>956</v>
      </c>
      <c r="B80" t="s">
        <v>572</v>
      </c>
    </row>
    <row r="81">
      <c r="A81" t="s">
        <v>957</v>
      </c>
      <c r="B81" t="s">
        <v>573</v>
      </c>
    </row>
    <row r="82">
      <c r="A82" t="s">
        <v>958</v>
      </c>
      <c r="B82" t="s">
        <v>574</v>
      </c>
    </row>
    <row r="83">
      <c r="A83" t="s">
        <v>959</v>
      </c>
      <c r="B83" t="s">
        <v>575</v>
      </c>
    </row>
    <row r="84">
      <c r="A84" t="s">
        <v>960</v>
      </c>
      <c r="B84" t="s">
        <v>576</v>
      </c>
    </row>
    <row r="85">
      <c r="A85" t="s">
        <v>961</v>
      </c>
      <c r="B85" t="s">
        <v>577</v>
      </c>
    </row>
    <row r="86">
      <c r="A86" t="s">
        <v>962</v>
      </c>
      <c r="B86" t="s">
        <v>578</v>
      </c>
    </row>
    <row r="87">
      <c r="A87" t="s">
        <v>963</v>
      </c>
      <c r="B87" t="s">
        <v>579</v>
      </c>
    </row>
    <row r="88">
      <c r="A88" t="s">
        <v>964</v>
      </c>
      <c r="B88" t="s">
        <v>580</v>
      </c>
    </row>
    <row r="89">
      <c r="A89" t="s">
        <v>965</v>
      </c>
      <c r="B89" t="s">
        <v>581</v>
      </c>
    </row>
    <row r="90">
      <c r="A90" t="s">
        <v>966</v>
      </c>
      <c r="B90" t="s">
        <v>582</v>
      </c>
    </row>
    <row r="91">
      <c r="A91" t="s">
        <v>967</v>
      </c>
      <c r="B91" t="s">
        <v>583</v>
      </c>
    </row>
    <row r="92">
      <c r="A92" t="s">
        <v>968</v>
      </c>
      <c r="B92" t="s">
        <v>584</v>
      </c>
    </row>
    <row r="93">
      <c r="A93" t="s">
        <v>969</v>
      </c>
      <c r="B93" t="s">
        <v>585</v>
      </c>
    </row>
    <row r="94">
      <c r="A94" t="s">
        <v>970</v>
      </c>
      <c r="B94" t="s">
        <v>586</v>
      </c>
    </row>
    <row r="95">
      <c r="A95" t="s">
        <v>971</v>
      </c>
      <c r="B95" t="s">
        <v>587</v>
      </c>
    </row>
    <row r="96">
      <c r="A96" t="s">
        <v>970</v>
      </c>
      <c r="B96" t="s">
        <v>588</v>
      </c>
    </row>
    <row r="97">
      <c r="A97" t="s">
        <v>972</v>
      </c>
      <c r="B97" t="s">
        <v>589</v>
      </c>
    </row>
    <row r="98">
      <c r="A98" t="s">
        <v>972</v>
      </c>
      <c r="B98" t="s">
        <v>590</v>
      </c>
    </row>
    <row r="99">
      <c r="A99" t="s">
        <v>973</v>
      </c>
      <c r="B99" t="s">
        <v>591</v>
      </c>
    </row>
    <row r="100">
      <c r="A100" t="s">
        <v>974</v>
      </c>
      <c r="B100" t="s">
        <v>592</v>
      </c>
    </row>
    <row r="101">
      <c r="A101" t="s">
        <v>975</v>
      </c>
      <c r="B101" t="s">
        <v>593</v>
      </c>
    </row>
    <row r="102">
      <c r="A102" t="s">
        <v>976</v>
      </c>
      <c r="B102" t="s">
        <v>594</v>
      </c>
    </row>
    <row r="103">
      <c r="A103" t="s">
        <v>977</v>
      </c>
      <c r="B103" t="s">
        <v>595</v>
      </c>
    </row>
    <row r="104">
      <c r="A104" t="s">
        <v>975</v>
      </c>
      <c r="B104" t="s">
        <v>596</v>
      </c>
    </row>
    <row r="105">
      <c r="A105" t="s">
        <v>978</v>
      </c>
      <c r="B105" t="s">
        <v>597</v>
      </c>
    </row>
    <row r="106">
      <c r="A106" t="s">
        <v>979</v>
      </c>
      <c r="B106" t="s">
        <v>598</v>
      </c>
    </row>
    <row r="107">
      <c r="A107" t="s">
        <v>980</v>
      </c>
      <c r="B107" t="s">
        <v>599</v>
      </c>
    </row>
    <row r="108">
      <c r="A108" t="s">
        <v>981</v>
      </c>
      <c r="B108" t="s">
        <v>600</v>
      </c>
    </row>
    <row r="109">
      <c r="A109" t="s">
        <v>982</v>
      </c>
      <c r="B109" t="s">
        <v>601</v>
      </c>
    </row>
    <row r="110">
      <c r="A110" t="s">
        <v>983</v>
      </c>
      <c r="B110" t="s">
        <v>602</v>
      </c>
    </row>
    <row r="111">
      <c r="A111" t="s">
        <v>984</v>
      </c>
      <c r="B111" t="s">
        <v>603</v>
      </c>
    </row>
    <row r="112">
      <c r="A112" t="s">
        <v>985</v>
      </c>
      <c r="B112" t="s">
        <v>604</v>
      </c>
    </row>
    <row r="113">
      <c r="A113" t="s">
        <v>986</v>
      </c>
      <c r="B113" t="s">
        <v>605</v>
      </c>
    </row>
    <row r="114">
      <c r="A114" t="s">
        <v>987</v>
      </c>
      <c r="B114" t="s">
        <v>606</v>
      </c>
    </row>
    <row r="115">
      <c r="A115" t="s">
        <v>988</v>
      </c>
      <c r="B115" t="s">
        <v>607</v>
      </c>
    </row>
    <row r="116">
      <c r="A116" t="s">
        <v>989</v>
      </c>
      <c r="B116" t="s">
        <v>608</v>
      </c>
    </row>
    <row r="117">
      <c r="A117" t="s">
        <v>990</v>
      </c>
      <c r="B117" t="s">
        <v>609</v>
      </c>
    </row>
    <row r="118">
      <c r="A118" t="s">
        <v>991</v>
      </c>
      <c r="B118" t="s">
        <v>610</v>
      </c>
    </row>
    <row r="119">
      <c r="A119" t="s">
        <v>992</v>
      </c>
      <c r="B119" t="s">
        <v>611</v>
      </c>
    </row>
    <row r="120">
      <c r="A120" t="s">
        <v>993</v>
      </c>
      <c r="B120" t="s">
        <v>612</v>
      </c>
    </row>
    <row r="121">
      <c r="A121" t="s">
        <v>994</v>
      </c>
      <c r="B121" t="s">
        <v>613</v>
      </c>
    </row>
    <row r="122">
      <c r="A122" t="s">
        <v>995</v>
      </c>
      <c r="B122" t="s">
        <v>614</v>
      </c>
    </row>
    <row r="123">
      <c r="A123" t="s">
        <v>963</v>
      </c>
      <c r="B123" t="s">
        <v>615</v>
      </c>
    </row>
    <row r="124">
      <c r="A124" t="s">
        <v>964</v>
      </c>
      <c r="B124" t="s">
        <v>616</v>
      </c>
    </row>
    <row r="125">
      <c r="A125" t="s">
        <v>996</v>
      </c>
      <c r="B125" t="s">
        <v>617</v>
      </c>
    </row>
    <row r="126">
      <c r="A126" t="s">
        <v>997</v>
      </c>
      <c r="B126" t="s">
        <v>618</v>
      </c>
    </row>
    <row r="127">
      <c r="A127" t="s">
        <v>998</v>
      </c>
      <c r="B127" t="s">
        <v>619</v>
      </c>
    </row>
    <row r="128">
      <c r="A128" t="s">
        <v>999</v>
      </c>
      <c r="B128" t="s">
        <v>620</v>
      </c>
    </row>
    <row r="129">
      <c r="A129" t="s">
        <v>1000</v>
      </c>
      <c r="B129" t="s">
        <v>621</v>
      </c>
    </row>
    <row r="130">
      <c r="A130" t="s">
        <v>1001</v>
      </c>
      <c r="B130" t="s">
        <v>622</v>
      </c>
    </row>
    <row r="131">
      <c r="A131" t="s">
        <v>963</v>
      </c>
      <c r="B131" t="s">
        <v>623</v>
      </c>
    </row>
    <row r="132">
      <c r="A132" t="s">
        <v>964</v>
      </c>
      <c r="B132" t="s">
        <v>624</v>
      </c>
    </row>
    <row r="133">
      <c r="A133" t="s">
        <v>1002</v>
      </c>
      <c r="B133" t="s">
        <v>625</v>
      </c>
    </row>
    <row r="134">
      <c r="A134" t="s">
        <v>1003</v>
      </c>
      <c r="B134" t="s">
        <v>626</v>
      </c>
    </row>
    <row r="135">
      <c r="A135" t="s">
        <v>1004</v>
      </c>
      <c r="B135" t="s">
        <v>627</v>
      </c>
    </row>
    <row r="136">
      <c r="A136" t="s">
        <v>1005</v>
      </c>
      <c r="B136" t="s">
        <v>628</v>
      </c>
    </row>
    <row r="137">
      <c r="A137" t="s">
        <v>1006</v>
      </c>
      <c r="B137" t="s">
        <v>629</v>
      </c>
    </row>
    <row r="138">
      <c r="A138" t="s">
        <v>1007</v>
      </c>
      <c r="B138" t="s">
        <v>630</v>
      </c>
    </row>
    <row r="139">
      <c r="A139" t="s">
        <v>1008</v>
      </c>
      <c r="B139" t="s">
        <v>631</v>
      </c>
    </row>
    <row r="140">
      <c r="A140" t="s">
        <v>1009</v>
      </c>
      <c r="B140" t="s">
        <v>632</v>
      </c>
    </row>
    <row r="141">
      <c r="A141" t="s">
        <v>1010</v>
      </c>
      <c r="B141" t="s">
        <v>633</v>
      </c>
    </row>
    <row r="142">
      <c r="A142" t="s">
        <v>1011</v>
      </c>
      <c r="B142" t="s">
        <v>634</v>
      </c>
    </row>
    <row r="143">
      <c r="A143" t="s">
        <v>1012</v>
      </c>
      <c r="B143" t="s">
        <v>635</v>
      </c>
    </row>
    <row r="144">
      <c r="A144" t="s">
        <v>1013</v>
      </c>
      <c r="B144" t="s">
        <v>636</v>
      </c>
    </row>
    <row r="145">
      <c r="A145" t="s">
        <v>1014</v>
      </c>
      <c r="B145" t="s">
        <v>637</v>
      </c>
    </row>
    <row r="146">
      <c r="A146" t="s">
        <v>1015</v>
      </c>
      <c r="B146" t="s">
        <v>638</v>
      </c>
    </row>
    <row r="147">
      <c r="A147" t="s">
        <v>1016</v>
      </c>
      <c r="B147" t="s">
        <v>639</v>
      </c>
    </row>
    <row r="148">
      <c r="A148" t="s">
        <v>1017</v>
      </c>
      <c r="B148" t="s">
        <v>640</v>
      </c>
    </row>
    <row r="149">
      <c r="A149" t="s">
        <v>1018</v>
      </c>
      <c r="B149" t="s">
        <v>641</v>
      </c>
    </row>
    <row r="150">
      <c r="A150" t="s">
        <v>1019</v>
      </c>
      <c r="B150" t="s">
        <v>642</v>
      </c>
    </row>
    <row r="151">
      <c r="A151" t="s">
        <v>1020</v>
      </c>
      <c r="B151" t="s">
        <v>643</v>
      </c>
    </row>
    <row r="152">
      <c r="A152" t="s">
        <v>1021</v>
      </c>
      <c r="B152" t="s">
        <v>644</v>
      </c>
    </row>
    <row r="153">
      <c r="A153" t="s">
        <v>1022</v>
      </c>
      <c r="B153" t="s">
        <v>645</v>
      </c>
    </row>
    <row r="154">
      <c r="A154" t="s">
        <v>1023</v>
      </c>
      <c r="B154" t="s">
        <v>646</v>
      </c>
    </row>
    <row r="155">
      <c r="A155" t="s">
        <v>1024</v>
      </c>
      <c r="B155" t="s">
        <v>647</v>
      </c>
    </row>
    <row r="156">
      <c r="A156" t="s">
        <v>986</v>
      </c>
      <c r="B156" t="s">
        <v>648</v>
      </c>
    </row>
    <row r="157">
      <c r="A157" t="s">
        <v>1025</v>
      </c>
      <c r="B157" t="s">
        <v>649</v>
      </c>
    </row>
    <row r="158">
      <c r="A158" t="s">
        <v>1026</v>
      </c>
      <c r="B158" t="s">
        <v>650</v>
      </c>
    </row>
    <row r="159">
      <c r="A159" t="s">
        <v>1027</v>
      </c>
      <c r="B159" t="s">
        <v>651</v>
      </c>
    </row>
    <row r="160">
      <c r="A160" t="s">
        <v>1028</v>
      </c>
      <c r="B160" t="s">
        <v>652</v>
      </c>
    </row>
    <row r="161">
      <c r="A161" t="s">
        <v>1029</v>
      </c>
      <c r="B161" t="s">
        <v>653</v>
      </c>
    </row>
    <row r="162">
      <c r="A162" t="s">
        <v>1030</v>
      </c>
      <c r="B162" t="s">
        <v>654</v>
      </c>
    </row>
    <row r="163">
      <c r="A163" t="s">
        <v>1031</v>
      </c>
      <c r="B163" t="s">
        <v>655</v>
      </c>
    </row>
    <row r="164">
      <c r="A164" t="s">
        <v>1032</v>
      </c>
      <c r="B164" t="s">
        <v>656</v>
      </c>
    </row>
    <row r="165">
      <c r="A165" t="s">
        <v>1033</v>
      </c>
      <c r="B165" t="s">
        <v>657</v>
      </c>
    </row>
    <row r="166">
      <c r="A166" t="s">
        <v>1034</v>
      </c>
      <c r="B166" t="s">
        <v>658</v>
      </c>
    </row>
    <row r="167">
      <c r="A167" t="s">
        <v>1035</v>
      </c>
      <c r="B167" t="s">
        <v>659</v>
      </c>
    </row>
    <row r="168">
      <c r="A168" t="s">
        <v>1036</v>
      </c>
      <c r="B168" t="s">
        <v>660</v>
      </c>
    </row>
    <row r="169">
      <c r="A169" t="s">
        <v>1037</v>
      </c>
      <c r="B169" t="s">
        <v>661</v>
      </c>
    </row>
    <row r="170">
      <c r="A170" t="s">
        <v>1038</v>
      </c>
      <c r="B170" t="s">
        <v>662</v>
      </c>
    </row>
    <row r="171">
      <c r="A171" t="s">
        <v>1039</v>
      </c>
      <c r="B171" t="s">
        <v>663</v>
      </c>
    </row>
    <row r="172">
      <c r="A172" t="s">
        <v>1040</v>
      </c>
      <c r="B172" t="s">
        <v>664</v>
      </c>
    </row>
    <row r="173">
      <c r="A173" t="s">
        <v>1041</v>
      </c>
      <c r="B173" t="s">
        <v>665</v>
      </c>
    </row>
    <row r="174">
      <c r="A174" t="s">
        <v>1042</v>
      </c>
      <c r="B174" t="s">
        <v>666</v>
      </c>
    </row>
    <row r="175">
      <c r="A175" t="s">
        <v>1043</v>
      </c>
      <c r="B175" t="s">
        <v>667</v>
      </c>
    </row>
    <row r="176">
      <c r="A176" t="s">
        <v>1044</v>
      </c>
      <c r="B176" t="s">
        <v>668</v>
      </c>
    </row>
    <row r="177">
      <c r="A177" t="s">
        <v>979</v>
      </c>
      <c r="B177" t="s">
        <v>669</v>
      </c>
    </row>
    <row r="178">
      <c r="A178" t="s">
        <v>1045</v>
      </c>
      <c r="B178" t="s">
        <v>670</v>
      </c>
    </row>
    <row r="179">
      <c r="A179" t="s">
        <v>1046</v>
      </c>
      <c r="B179" t="s">
        <v>671</v>
      </c>
    </row>
    <row r="180">
      <c r="A180" t="s">
        <v>1047</v>
      </c>
      <c r="B180" t="s">
        <v>672</v>
      </c>
    </row>
    <row r="181">
      <c r="A181" t="s">
        <v>1047</v>
      </c>
      <c r="B181" t="s">
        <v>673</v>
      </c>
    </row>
    <row r="182">
      <c r="A182" t="s">
        <v>1048</v>
      </c>
      <c r="B182" t="s">
        <v>674</v>
      </c>
    </row>
    <row r="183">
      <c r="A183" t="s">
        <v>1049</v>
      </c>
      <c r="B183" t="s">
        <v>675</v>
      </c>
    </row>
    <row r="184">
      <c r="A184" t="s">
        <v>1050</v>
      </c>
      <c r="B184" t="s">
        <v>676</v>
      </c>
    </row>
    <row r="185">
      <c r="A185" t="s">
        <v>1051</v>
      </c>
      <c r="B185" t="s">
        <v>677</v>
      </c>
    </row>
    <row r="186">
      <c r="A186" t="s">
        <v>1052</v>
      </c>
      <c r="B186" t="s">
        <v>678</v>
      </c>
    </row>
    <row r="187">
      <c r="A187" t="s">
        <v>1046</v>
      </c>
      <c r="B187" t="s">
        <v>679</v>
      </c>
    </row>
    <row r="188">
      <c r="A188" t="s">
        <v>1049</v>
      </c>
      <c r="B188" t="s">
        <v>680</v>
      </c>
    </row>
    <row r="189">
      <c r="A189" t="s">
        <v>1053</v>
      </c>
      <c r="B189" t="s">
        <v>681</v>
      </c>
    </row>
    <row r="190">
      <c r="A190" t="s">
        <v>1054</v>
      </c>
      <c r="B190" t="s">
        <v>682</v>
      </c>
    </row>
    <row r="191">
      <c r="A191" t="s">
        <v>1055</v>
      </c>
      <c r="B191" t="s">
        <v>683</v>
      </c>
    </row>
    <row r="192">
      <c r="A192" t="s">
        <v>1056</v>
      </c>
      <c r="B192" t="s">
        <v>684</v>
      </c>
    </row>
    <row r="193">
      <c r="A193" t="s">
        <v>1057</v>
      </c>
      <c r="B193" t="s">
        <v>685</v>
      </c>
    </row>
    <row r="194">
      <c r="A194" t="s">
        <v>1058</v>
      </c>
      <c r="B194" t="s">
        <v>686</v>
      </c>
    </row>
    <row r="195">
      <c r="A195" t="s">
        <v>1059</v>
      </c>
      <c r="B195" t="s">
        <v>687</v>
      </c>
    </row>
    <row r="196">
      <c r="A196" t="s">
        <v>1060</v>
      </c>
      <c r="B196" t="s">
        <v>688</v>
      </c>
    </row>
    <row r="197">
      <c r="A197" t="s">
        <v>1061</v>
      </c>
      <c r="B197" t="s">
        <v>689</v>
      </c>
    </row>
    <row r="198">
      <c r="A198" t="s">
        <v>1062</v>
      </c>
      <c r="B198" t="s">
        <v>690</v>
      </c>
    </row>
    <row r="199">
      <c r="A199" t="s">
        <v>1063</v>
      </c>
      <c r="B199" t="s">
        <v>691</v>
      </c>
    </row>
    <row r="200">
      <c r="A200" t="s">
        <v>1064</v>
      </c>
      <c r="B200" t="s">
        <v>692</v>
      </c>
    </row>
    <row r="201">
      <c r="A201" t="s">
        <v>1065</v>
      </c>
      <c r="B201" t="s">
        <v>693</v>
      </c>
    </row>
    <row r="202">
      <c r="A202" t="s">
        <v>1066</v>
      </c>
      <c r="B202" t="s">
        <v>694</v>
      </c>
    </row>
    <row r="203">
      <c r="A203" t="s">
        <v>1067</v>
      </c>
      <c r="B203" t="s">
        <v>695</v>
      </c>
    </row>
    <row r="204">
      <c r="A204" t="s">
        <v>1068</v>
      </c>
      <c r="B204" t="s">
        <v>696</v>
      </c>
    </row>
    <row r="205">
      <c r="A205" t="s">
        <v>1069</v>
      </c>
      <c r="B205" t="s">
        <v>697</v>
      </c>
    </row>
    <row r="206">
      <c r="A206" t="s">
        <v>1070</v>
      </c>
      <c r="B206" t="s">
        <v>698</v>
      </c>
    </row>
    <row r="207">
      <c r="A207" t="s">
        <v>1071</v>
      </c>
      <c r="B207" t="s">
        <v>699</v>
      </c>
    </row>
    <row r="208">
      <c r="A208" t="s">
        <v>1072</v>
      </c>
      <c r="B208" t="s">
        <v>700</v>
      </c>
    </row>
    <row r="209">
      <c r="A209" t="s">
        <v>1073</v>
      </c>
      <c r="B209" t="s">
        <v>701</v>
      </c>
    </row>
    <row r="210">
      <c r="A210" t="s">
        <v>1074</v>
      </c>
      <c r="B210" t="s">
        <v>702</v>
      </c>
    </row>
    <row r="211">
      <c r="A211" t="s">
        <v>1075</v>
      </c>
      <c r="B211" t="s">
        <v>703</v>
      </c>
    </row>
    <row r="212">
      <c r="A212" t="s">
        <v>1076</v>
      </c>
      <c r="B212" t="s">
        <v>704</v>
      </c>
    </row>
    <row r="213">
      <c r="A213" t="s">
        <v>1077</v>
      </c>
      <c r="B213" t="s">
        <v>705</v>
      </c>
    </row>
    <row r="214">
      <c r="A214" t="s">
        <v>1078</v>
      </c>
      <c r="B214" t="s">
        <v>706</v>
      </c>
    </row>
    <row r="215">
      <c r="A215" t="s">
        <v>1079</v>
      </c>
      <c r="B215" t="s">
        <v>707</v>
      </c>
    </row>
    <row r="216">
      <c r="A216" t="s">
        <v>1080</v>
      </c>
      <c r="B216" t="s">
        <v>708</v>
      </c>
    </row>
    <row r="217">
      <c r="A217" t="s">
        <v>1081</v>
      </c>
      <c r="B217" t="s">
        <v>709</v>
      </c>
    </row>
    <row r="218">
      <c r="A218" t="s">
        <v>1082</v>
      </c>
      <c r="B218" t="s">
        <v>710</v>
      </c>
    </row>
    <row r="219">
      <c r="A219" t="s">
        <v>1083</v>
      </c>
      <c r="B219" t="s">
        <v>711</v>
      </c>
    </row>
    <row r="220">
      <c r="A220" t="s">
        <v>1084</v>
      </c>
      <c r="B220" t="s">
        <v>712</v>
      </c>
    </row>
    <row r="221">
      <c r="A221" t="s">
        <v>1085</v>
      </c>
      <c r="B221" t="s">
        <v>713</v>
      </c>
    </row>
    <row r="222">
      <c r="A222" t="s">
        <v>1086</v>
      </c>
      <c r="B222" t="s">
        <v>714</v>
      </c>
    </row>
    <row r="223">
      <c r="A223" t="s">
        <v>1087</v>
      </c>
      <c r="B223" t="s">
        <v>715</v>
      </c>
    </row>
    <row r="224">
      <c r="A224" t="s">
        <v>1088</v>
      </c>
      <c r="B224" t="s">
        <v>716</v>
      </c>
    </row>
    <row r="225">
      <c r="A225" t="s">
        <v>1089</v>
      </c>
      <c r="B225" t="s">
        <v>717</v>
      </c>
    </row>
    <row r="226">
      <c r="A226" t="s">
        <v>1090</v>
      </c>
      <c r="B226" t="s">
        <v>718</v>
      </c>
    </row>
    <row r="227">
      <c r="A227" t="s">
        <v>1091</v>
      </c>
      <c r="B227" t="s">
        <v>719</v>
      </c>
    </row>
    <row r="228">
      <c r="A228" t="s">
        <v>979</v>
      </c>
      <c r="B228" t="s">
        <v>720</v>
      </c>
    </row>
    <row r="229">
      <c r="A229" t="s">
        <v>1092</v>
      </c>
      <c r="B229" t="s">
        <v>721</v>
      </c>
    </row>
    <row r="230">
      <c r="A230" t="s">
        <v>1093</v>
      </c>
      <c r="B230" t="s">
        <v>722</v>
      </c>
    </row>
    <row r="231">
      <c r="A231" t="s">
        <v>979</v>
      </c>
      <c r="B231" t="s">
        <v>723</v>
      </c>
    </row>
    <row r="232">
      <c r="A232" t="s">
        <v>970</v>
      </c>
      <c r="B232" t="s">
        <v>724</v>
      </c>
    </row>
    <row r="233">
      <c r="A233" t="s">
        <v>979</v>
      </c>
      <c r="B233" t="s">
        <v>725</v>
      </c>
    </row>
    <row r="234">
      <c r="A234" t="s">
        <v>974</v>
      </c>
      <c r="B234" t="s">
        <v>726</v>
      </c>
    </row>
    <row r="235">
      <c r="A235" t="s">
        <v>1094</v>
      </c>
      <c r="B235" t="s">
        <v>727</v>
      </c>
    </row>
    <row r="236">
      <c r="A236" t="s">
        <v>1092</v>
      </c>
      <c r="B236" t="s">
        <v>728</v>
      </c>
    </row>
    <row r="237">
      <c r="A237" t="s">
        <v>1050</v>
      </c>
      <c r="B237" t="s">
        <v>729</v>
      </c>
    </row>
    <row r="238">
      <c r="A238" t="s">
        <v>979</v>
      </c>
      <c r="B238" t="s">
        <v>730</v>
      </c>
    </row>
    <row r="239">
      <c r="A239" t="s">
        <v>1095</v>
      </c>
      <c r="B239" t="s">
        <v>731</v>
      </c>
    </row>
    <row r="240">
      <c r="A240" t="s">
        <v>1093</v>
      </c>
      <c r="B240" t="s">
        <v>732</v>
      </c>
    </row>
    <row r="241">
      <c r="A241" t="s">
        <v>885</v>
      </c>
      <c r="B241" t="s">
        <v>733</v>
      </c>
    </row>
    <row r="242">
      <c r="A242" t="s">
        <v>885</v>
      </c>
      <c r="B242" t="s">
        <v>734</v>
      </c>
    </row>
    <row r="243">
      <c r="A243" t="s">
        <v>885</v>
      </c>
      <c r="B243" t="s">
        <v>735</v>
      </c>
    </row>
    <row r="244">
      <c r="A244" t="s">
        <v>885</v>
      </c>
      <c r="B244" t="s">
        <v>736</v>
      </c>
    </row>
    <row r="245">
      <c r="A245" t="s">
        <v>885</v>
      </c>
      <c r="B245" t="s">
        <v>737</v>
      </c>
    </row>
    <row r="246">
      <c r="A246" t="s">
        <v>885</v>
      </c>
      <c r="B246" t="s">
        <v>738</v>
      </c>
    </row>
    <row r="247">
      <c r="A247" t="s">
        <v>885</v>
      </c>
      <c r="B247" t="s">
        <v>739</v>
      </c>
    </row>
    <row r="248">
      <c r="A248" t="s">
        <v>885</v>
      </c>
      <c r="B248" t="s">
        <v>740</v>
      </c>
    </row>
    <row r="249">
      <c r="A249" t="s">
        <v>885</v>
      </c>
      <c r="B249" t="s">
        <v>741</v>
      </c>
    </row>
    <row r="250">
      <c r="A250" t="s">
        <v>885</v>
      </c>
      <c r="B250" t="s">
        <v>742</v>
      </c>
    </row>
    <row r="251">
      <c r="A251" t="s">
        <v>885</v>
      </c>
      <c r="B251" t="s">
        <v>743</v>
      </c>
    </row>
    <row r="252">
      <c r="A252" t="s">
        <v>885</v>
      </c>
      <c r="B252" t="s">
        <v>744</v>
      </c>
    </row>
    <row r="253">
      <c r="A253" t="s">
        <v>885</v>
      </c>
      <c r="B253" t="s">
        <v>745</v>
      </c>
    </row>
    <row r="254">
      <c r="A254" t="s">
        <v>1096</v>
      </c>
      <c r="B254" t="s">
        <v>746</v>
      </c>
    </row>
    <row r="255">
      <c r="A255" t="s">
        <v>1097</v>
      </c>
      <c r="B255" t="s">
        <v>747</v>
      </c>
    </row>
    <row r="256">
      <c r="A256" t="s">
        <v>1098</v>
      </c>
      <c r="B256" t="s">
        <v>748</v>
      </c>
    </row>
    <row r="257">
      <c r="A257" t="s">
        <v>1099</v>
      </c>
      <c r="B257" t="s">
        <v>749</v>
      </c>
    </row>
    <row r="258">
      <c r="A258" t="s">
        <v>1100</v>
      </c>
      <c r="B258" t="s">
        <v>750</v>
      </c>
    </row>
    <row r="259">
      <c r="A259" t="s">
        <v>1101</v>
      </c>
      <c r="B259" t="s">
        <v>751</v>
      </c>
    </row>
    <row r="260">
      <c r="A260" t="s">
        <v>1102</v>
      </c>
      <c r="B260" t="s">
        <v>752</v>
      </c>
    </row>
    <row r="261">
      <c r="A261" t="s">
        <v>1103</v>
      </c>
      <c r="B261" t="s">
        <v>753</v>
      </c>
    </row>
    <row r="262">
      <c r="A262" t="s">
        <v>1104</v>
      </c>
      <c r="B262" t="s">
        <v>754</v>
      </c>
    </row>
    <row r="263">
      <c r="A263" t="s">
        <v>1105</v>
      </c>
      <c r="B263" t="s">
        <v>755</v>
      </c>
    </row>
    <row r="264">
      <c r="A264" t="s">
        <v>1106</v>
      </c>
      <c r="B264" t="s">
        <v>756</v>
      </c>
    </row>
    <row r="265">
      <c r="A265" t="s">
        <v>1107</v>
      </c>
      <c r="B265" t="s">
        <v>757</v>
      </c>
    </row>
    <row r="266">
      <c r="A266" t="s">
        <v>1108</v>
      </c>
      <c r="B266" t="s">
        <v>758</v>
      </c>
    </row>
    <row r="267">
      <c r="A267" t="s">
        <v>1109</v>
      </c>
      <c r="B267" t="s">
        <v>759</v>
      </c>
    </row>
    <row r="268">
      <c r="A268" t="s">
        <v>1110</v>
      </c>
      <c r="B268" t="s">
        <v>760</v>
      </c>
    </row>
    <row r="269">
      <c r="A269" t="s">
        <v>1111</v>
      </c>
      <c r="B269" t="s">
        <v>761</v>
      </c>
    </row>
    <row r="270">
      <c r="A270" t="s">
        <v>1112</v>
      </c>
      <c r="B270" t="s">
        <v>762</v>
      </c>
    </row>
    <row r="271">
      <c r="A271" t="s">
        <v>1113</v>
      </c>
      <c r="B271" t="s">
        <v>763</v>
      </c>
    </row>
    <row r="272">
      <c r="A272" t="s">
        <v>1114</v>
      </c>
      <c r="B272" t="s">
        <v>764</v>
      </c>
    </row>
    <row r="273">
      <c r="A273" t="s">
        <v>1115</v>
      </c>
      <c r="B273" t="s">
        <v>765</v>
      </c>
    </row>
    <row r="274">
      <c r="A274" t="s">
        <v>1116</v>
      </c>
      <c r="B274" t="s">
        <v>766</v>
      </c>
    </row>
    <row r="275">
      <c r="A275" t="s">
        <v>1117</v>
      </c>
      <c r="B275" t="s">
        <v>767</v>
      </c>
    </row>
    <row r="276">
      <c r="A276" t="s">
        <v>1118</v>
      </c>
      <c r="B276" t="s">
        <v>768</v>
      </c>
    </row>
    <row r="277">
      <c r="A277" t="s">
        <v>1119</v>
      </c>
      <c r="B277" t="s">
        <v>769</v>
      </c>
    </row>
    <row r="278">
      <c r="A278" t="s">
        <v>1120</v>
      </c>
      <c r="B278" t="s">
        <v>770</v>
      </c>
    </row>
    <row r="279">
      <c r="A279" t="s">
        <v>1121</v>
      </c>
      <c r="B279" t="s">
        <v>771</v>
      </c>
    </row>
    <row r="280">
      <c r="A280" t="s">
        <v>1122</v>
      </c>
      <c r="B280" t="s">
        <v>772</v>
      </c>
    </row>
    <row r="281">
      <c r="A281" t="s">
        <v>1123</v>
      </c>
      <c r="B281" t="s">
        <v>773</v>
      </c>
    </row>
    <row r="282">
      <c r="A282" t="s">
        <v>1124</v>
      </c>
      <c r="B282" t="s">
        <v>774</v>
      </c>
    </row>
    <row r="283">
      <c r="A283" t="s">
        <v>1125</v>
      </c>
      <c r="B283" t="s">
        <v>775</v>
      </c>
    </row>
    <row r="284">
      <c r="A284" t="s">
        <v>1126</v>
      </c>
      <c r="B284" t="s">
        <v>776</v>
      </c>
    </row>
    <row r="285">
      <c r="A285" t="s">
        <v>1127</v>
      </c>
      <c r="B285" t="s">
        <v>777</v>
      </c>
    </row>
    <row r="286">
      <c r="A286" t="s">
        <v>1128</v>
      </c>
      <c r="B286" t="s">
        <v>778</v>
      </c>
    </row>
    <row r="287">
      <c r="A287" t="s">
        <v>1129</v>
      </c>
      <c r="B287" t="s">
        <v>779</v>
      </c>
    </row>
    <row r="288">
      <c r="A288" t="s">
        <v>1130</v>
      </c>
      <c r="B288" t="s">
        <v>780</v>
      </c>
    </row>
    <row r="289">
      <c r="A289" t="s">
        <v>1131</v>
      </c>
      <c r="B289" t="s">
        <v>781</v>
      </c>
    </row>
    <row r="290">
      <c r="A290" t="s">
        <v>1132</v>
      </c>
      <c r="B290" t="s">
        <v>782</v>
      </c>
    </row>
    <row r="291">
      <c r="A291" t="s">
        <v>1133</v>
      </c>
      <c r="B291" t="s">
        <v>783</v>
      </c>
    </row>
    <row r="292">
      <c r="A292" t="s">
        <v>1134</v>
      </c>
      <c r="B292" t="s">
        <v>784</v>
      </c>
    </row>
    <row r="293">
      <c r="A293" t="s">
        <v>1135</v>
      </c>
      <c r="B293" t="s">
        <v>785</v>
      </c>
    </row>
    <row r="294">
      <c r="A294" t="s">
        <v>1136</v>
      </c>
      <c r="B294" t="s">
        <v>786</v>
      </c>
    </row>
    <row r="295">
      <c r="A295" t="s">
        <v>1137</v>
      </c>
      <c r="B295" t="s">
        <v>787</v>
      </c>
    </row>
    <row r="296">
      <c r="A296" t="s">
        <v>1138</v>
      </c>
      <c r="B296" t="s">
        <v>788</v>
      </c>
    </row>
    <row r="297">
      <c r="A297" t="s">
        <v>1139</v>
      </c>
      <c r="B297" t="s">
        <v>789</v>
      </c>
    </row>
    <row r="298">
      <c r="A298" t="s">
        <v>1140</v>
      </c>
      <c r="B298" t="s">
        <v>790</v>
      </c>
    </row>
    <row r="299">
      <c r="A299" t="s">
        <v>1141</v>
      </c>
      <c r="B299" t="s">
        <v>791</v>
      </c>
    </row>
    <row r="300">
      <c r="A300" t="s">
        <v>1142</v>
      </c>
      <c r="B300" t="s">
        <v>792</v>
      </c>
    </row>
    <row r="301">
      <c r="A301" t="s">
        <v>1143</v>
      </c>
      <c r="B301" t="s">
        <v>793</v>
      </c>
    </row>
    <row r="302">
      <c r="A302" t="s">
        <v>1126</v>
      </c>
      <c r="B302" t="s">
        <v>794</v>
      </c>
    </row>
    <row r="303">
      <c r="A303" t="s">
        <v>1144</v>
      </c>
      <c r="B303" t="s">
        <v>795</v>
      </c>
    </row>
    <row r="304">
      <c r="A304" t="s">
        <v>1145</v>
      </c>
      <c r="B304" t="s">
        <v>316</v>
      </c>
    </row>
    <row r="305">
      <c r="A305" t="s">
        <v>1146</v>
      </c>
      <c r="B305" t="s">
        <v>796</v>
      </c>
    </row>
    <row r="306">
      <c r="A306" t="s">
        <v>1147</v>
      </c>
      <c r="B306" t="s">
        <v>797</v>
      </c>
    </row>
    <row r="307">
      <c r="A307" t="s">
        <v>1148</v>
      </c>
      <c r="B307" t="s">
        <v>798</v>
      </c>
    </row>
    <row r="308">
      <c r="A308" t="s">
        <v>1149</v>
      </c>
      <c r="B308" t="s">
        <v>799</v>
      </c>
    </row>
    <row r="309">
      <c r="A309" t="s">
        <v>1060</v>
      </c>
      <c r="B309" t="s">
        <v>800</v>
      </c>
    </row>
    <row r="310">
      <c r="A310" t="s">
        <v>1150</v>
      </c>
      <c r="B310" t="s">
        <v>801</v>
      </c>
    </row>
    <row r="311">
      <c r="A311" t="s">
        <v>1151</v>
      </c>
      <c r="B311" t="s">
        <v>802</v>
      </c>
    </row>
    <row r="312">
      <c r="A312" t="s">
        <v>1152</v>
      </c>
      <c r="B312" t="s">
        <v>803</v>
      </c>
    </row>
    <row r="313">
      <c r="A313" t="s">
        <v>1153</v>
      </c>
      <c r="B313" t="s">
        <v>804</v>
      </c>
    </row>
    <row r="314">
      <c r="A314" t="s">
        <v>1154</v>
      </c>
      <c r="B314" t="s">
        <v>805</v>
      </c>
    </row>
    <row r="315">
      <c r="A315" t="s">
        <v>1036</v>
      </c>
      <c r="B315" t="s">
        <v>806</v>
      </c>
    </row>
    <row r="316">
      <c r="A316" t="s">
        <v>1155</v>
      </c>
      <c r="B316" t="s">
        <v>807</v>
      </c>
    </row>
    <row r="317">
      <c r="A317" t="s">
        <v>1156</v>
      </c>
      <c r="B317" t="s">
        <v>808</v>
      </c>
    </row>
    <row r="318">
      <c r="A318" t="s">
        <v>7</v>
      </c>
      <c r="B318" t="s">
        <v>809</v>
      </c>
    </row>
    <row r="319">
      <c r="A319" t="s">
        <v>1157</v>
      </c>
      <c r="B319" t="s">
        <v>810</v>
      </c>
    </row>
    <row r="320">
      <c r="A320" t="s">
        <v>1158</v>
      </c>
      <c r="B320" t="s">
        <v>811</v>
      </c>
    </row>
    <row r="321">
      <c r="A321" t="s">
        <v>1159</v>
      </c>
      <c r="B321" t="s">
        <v>812</v>
      </c>
    </row>
    <row r="322">
      <c r="A322" t="s">
        <v>1160</v>
      </c>
      <c r="B322" t="s">
        <v>813</v>
      </c>
    </row>
    <row r="323">
      <c r="A323" t="s">
        <v>1161</v>
      </c>
      <c r="B323" t="s">
        <v>814</v>
      </c>
    </row>
    <row r="324">
      <c r="A324" t="s">
        <v>1162</v>
      </c>
      <c r="B324" t="s">
        <v>815</v>
      </c>
    </row>
    <row r="325">
      <c r="A325" t="s">
        <v>1163</v>
      </c>
      <c r="B325" t="s">
        <v>816</v>
      </c>
    </row>
    <row r="326">
      <c r="A326" t="s">
        <v>1164</v>
      </c>
      <c r="B326" t="s">
        <v>817</v>
      </c>
    </row>
    <row r="327">
      <c r="A327" t="s">
        <v>1165</v>
      </c>
      <c r="B327" t="s">
        <v>818</v>
      </c>
    </row>
    <row r="328">
      <c r="A328" t="s">
        <v>1166</v>
      </c>
      <c r="B328" t="s">
        <v>819</v>
      </c>
    </row>
    <row r="329">
      <c r="A329" t="s">
        <v>1167</v>
      </c>
      <c r="B329" t="s">
        <v>820</v>
      </c>
    </row>
    <row r="330">
      <c r="A330" t="s">
        <v>1168</v>
      </c>
      <c r="B330" t="s">
        <v>821</v>
      </c>
    </row>
    <row r="331">
      <c r="A331" t="s">
        <v>1169</v>
      </c>
      <c r="B331" t="s">
        <v>822</v>
      </c>
    </row>
    <row r="332">
      <c r="A332" t="s">
        <v>1170</v>
      </c>
      <c r="B332" t="s">
        <v>823</v>
      </c>
    </row>
    <row r="333">
      <c r="A333" t="s">
        <v>1171</v>
      </c>
      <c r="B333" t="s">
        <v>824</v>
      </c>
    </row>
    <row r="334">
      <c r="A334" t="s">
        <v>1172</v>
      </c>
      <c r="B334" t="s">
        <v>825</v>
      </c>
    </row>
    <row r="335">
      <c r="A335" t="s">
        <v>1173</v>
      </c>
      <c r="B335" t="s">
        <v>826</v>
      </c>
    </row>
    <row r="336">
      <c r="A336" t="s">
        <v>1174</v>
      </c>
      <c r="B336" t="s">
        <v>827</v>
      </c>
    </row>
    <row r="337">
      <c r="A337" t="s">
        <v>1175</v>
      </c>
      <c r="B337" t="s">
        <v>828</v>
      </c>
    </row>
    <row r="338">
      <c r="A338" t="s">
        <v>1176</v>
      </c>
      <c r="B338" t="s">
        <v>829</v>
      </c>
    </row>
    <row r="339">
      <c r="A339" t="s">
        <v>1177</v>
      </c>
      <c r="B339" t="s">
        <v>830</v>
      </c>
    </row>
    <row r="340">
      <c r="A340" t="s">
        <v>1178</v>
      </c>
      <c r="B340" t="s">
        <v>831</v>
      </c>
    </row>
    <row r="341">
      <c r="A341" t="s">
        <v>1179</v>
      </c>
      <c r="B341" t="s">
        <v>832</v>
      </c>
    </row>
    <row r="342">
      <c r="A342" t="s">
        <v>1180</v>
      </c>
      <c r="B342" t="s">
        <v>833</v>
      </c>
    </row>
    <row r="343">
      <c r="A343" t="s">
        <v>1181</v>
      </c>
      <c r="B343" t="s">
        <v>834</v>
      </c>
    </row>
    <row r="344">
      <c r="A344" t="s">
        <v>1182</v>
      </c>
      <c r="B344" t="s">
        <v>835</v>
      </c>
    </row>
    <row r="345">
      <c r="A345" t="s">
        <v>1183</v>
      </c>
      <c r="B345" t="s">
        <v>836</v>
      </c>
    </row>
    <row r="346">
      <c r="A346" t="s">
        <v>1184</v>
      </c>
      <c r="B346" t="s">
        <v>837</v>
      </c>
    </row>
    <row r="347">
      <c r="A347" t="s">
        <v>1185</v>
      </c>
      <c r="B347" t="s">
        <v>838</v>
      </c>
    </row>
    <row r="348">
      <c r="A348" t="s">
        <v>1186</v>
      </c>
      <c r="B348" t="s">
        <v>839</v>
      </c>
    </row>
    <row r="349">
      <c r="A349" t="s">
        <v>1187</v>
      </c>
      <c r="B349" t="s">
        <v>840</v>
      </c>
    </row>
    <row r="350">
      <c r="A350" t="s">
        <v>1188</v>
      </c>
      <c r="B350" t="s">
        <v>841</v>
      </c>
    </row>
    <row r="351">
      <c r="A351" t="s">
        <v>1189</v>
      </c>
      <c r="B351" t="s">
        <v>842</v>
      </c>
    </row>
    <row r="352">
      <c r="A352" t="s">
        <v>1190</v>
      </c>
      <c r="B352" t="s">
        <v>843</v>
      </c>
    </row>
    <row r="353">
      <c r="A353" t="s">
        <v>1191</v>
      </c>
      <c r="B353" t="s">
        <v>844</v>
      </c>
    </row>
    <row r="354">
      <c r="A354" t="s">
        <v>1192</v>
      </c>
      <c r="B354" t="s">
        <v>845</v>
      </c>
    </row>
    <row r="355">
      <c r="A355" t="s">
        <v>1193</v>
      </c>
      <c r="B355" t="s">
        <v>846</v>
      </c>
    </row>
    <row r="356">
      <c r="A356" t="s">
        <v>1194</v>
      </c>
      <c r="B356" t="s">
        <v>847</v>
      </c>
    </row>
    <row r="357">
      <c r="A357" t="s">
        <v>1195</v>
      </c>
      <c r="B357" t="s">
        <v>848</v>
      </c>
    </row>
    <row r="358">
      <c r="A358" t="s">
        <v>1196</v>
      </c>
      <c r="B358" t="s">
        <v>849</v>
      </c>
    </row>
    <row r="359">
      <c r="A359" t="s">
        <v>1197</v>
      </c>
      <c r="B359" t="s">
        <v>850</v>
      </c>
    </row>
    <row r="360">
      <c r="A360" t="s">
        <v>1198</v>
      </c>
      <c r="B360" t="s">
        <v>851</v>
      </c>
    </row>
    <row r="361">
      <c r="A361" t="s">
        <v>7</v>
      </c>
      <c r="B361" t="s">
        <v>852</v>
      </c>
    </row>
    <row r="362">
      <c r="A362" t="s">
        <v>3</v>
      </c>
      <c r="B362" t="s">
        <v>853</v>
      </c>
    </row>
    <row r="363">
      <c r="A363" t="s">
        <v>7</v>
      </c>
      <c r="B363" t="s">
        <v>854</v>
      </c>
    </row>
    <row r="364">
      <c r="A364" t="s">
        <v>1199</v>
      </c>
      <c r="B364" t="s">
        <v>855</v>
      </c>
    </row>
    <row r="365">
      <c r="A365" t="s">
        <v>1200</v>
      </c>
      <c r="B365" t="s">
        <v>856</v>
      </c>
    </row>
    <row r="366">
      <c r="A366" t="s">
        <v>996</v>
      </c>
      <c r="B366" t="s">
        <v>378</v>
      </c>
    </row>
    <row r="367">
      <c r="A367" t="s">
        <v>1034</v>
      </c>
      <c r="B367" t="s">
        <v>379</v>
      </c>
    </row>
    <row r="368">
      <c r="A368" t="s">
        <v>986</v>
      </c>
      <c r="B368" t="s">
        <v>380</v>
      </c>
    </row>
    <row r="369">
      <c r="A369" t="s">
        <v>1201</v>
      </c>
      <c r="B369" t="s">
        <v>381</v>
      </c>
    </row>
    <row r="370">
      <c r="A370" t="s">
        <v>885</v>
      </c>
      <c r="B370" t="s">
        <v>382</v>
      </c>
    </row>
    <row r="371">
      <c r="A371" t="s">
        <v>885</v>
      </c>
      <c r="B371" t="s">
        <v>383</v>
      </c>
    </row>
    <row r="372">
      <c r="A372" t="s">
        <v>885</v>
      </c>
      <c r="B372" t="s">
        <v>384</v>
      </c>
    </row>
    <row r="373">
      <c r="A373" t="s">
        <v>885</v>
      </c>
      <c r="B373" t="s">
        <v>385</v>
      </c>
    </row>
    <row r="374">
      <c r="A374" t="s">
        <v>885</v>
      </c>
      <c r="B374" t="s">
        <v>386</v>
      </c>
    </row>
    <row r="375">
      <c r="A375" t="s">
        <v>885</v>
      </c>
      <c r="B375" t="s">
        <v>387</v>
      </c>
    </row>
    <row r="376">
      <c r="A376" t="s">
        <v>885</v>
      </c>
      <c r="B376" t="s">
        <v>388</v>
      </c>
    </row>
    <row r="377">
      <c r="A377" t="s">
        <v>885</v>
      </c>
      <c r="B377" t="s">
        <v>389</v>
      </c>
    </row>
    <row r="378">
      <c r="A378" t="s">
        <v>885</v>
      </c>
      <c r="B378" t="s">
        <v>390</v>
      </c>
    </row>
    <row r="379">
      <c r="A379" t="s">
        <v>885</v>
      </c>
      <c r="B379" t="s">
        <v>391</v>
      </c>
    </row>
    <row r="380">
      <c r="A380" t="s">
        <v>885</v>
      </c>
      <c r="B380" t="s">
        <v>392</v>
      </c>
    </row>
    <row r="381">
      <c r="A381" t="s">
        <v>885</v>
      </c>
      <c r="B381" t="s">
        <v>393</v>
      </c>
    </row>
    <row r="382">
      <c r="A382" t="s">
        <v>885</v>
      </c>
      <c r="B382" t="s">
        <v>394</v>
      </c>
    </row>
    <row r="383">
      <c r="A383" t="s">
        <v>1202</v>
      </c>
      <c r="B383" t="s">
        <v>857</v>
      </c>
    </row>
    <row r="384">
      <c r="A384" t="s">
        <v>1094</v>
      </c>
      <c r="B384" t="s">
        <v>858</v>
      </c>
    </row>
    <row r="385">
      <c r="A385" t="s">
        <v>975</v>
      </c>
      <c r="B385" t="s">
        <v>859</v>
      </c>
    </row>
    <row r="386">
      <c r="A386" t="s">
        <v>1092</v>
      </c>
      <c r="B386" t="s">
        <v>860</v>
      </c>
    </row>
    <row r="387">
      <c r="A387" t="s">
        <v>1202</v>
      </c>
      <c r="B387" t="s">
        <v>861</v>
      </c>
    </row>
    <row r="388">
      <c r="A388" t="s">
        <v>979</v>
      </c>
      <c r="B388" t="s">
        <v>862</v>
      </c>
    </row>
    <row r="389">
      <c r="A389" t="s">
        <v>967</v>
      </c>
      <c r="B389" t="s">
        <v>863</v>
      </c>
    </row>
    <row r="390">
      <c r="A390" t="s">
        <v>1049</v>
      </c>
      <c r="B390" t="s">
        <v>864</v>
      </c>
    </row>
    <row r="391">
      <c r="A391" t="s">
        <v>1050</v>
      </c>
      <c r="B391" t="s">
        <v>865</v>
      </c>
    </row>
    <row r="392">
      <c r="A392" t="s">
        <v>1094</v>
      </c>
      <c r="B392" t="s">
        <v>866</v>
      </c>
    </row>
    <row r="393">
      <c r="A393" t="s">
        <v>1202</v>
      </c>
      <c r="B393" t="s">
        <v>867</v>
      </c>
    </row>
    <row r="394">
      <c r="A394" t="s">
        <v>1203</v>
      </c>
      <c r="B394" t="s">
        <v>868</v>
      </c>
    </row>
    <row r="395">
      <c r="A395" t="s">
        <v>968</v>
      </c>
      <c r="B395" t="s">
        <v>869</v>
      </c>
    </row>
    <row r="396">
      <c r="A396" t="s">
        <v>885</v>
      </c>
      <c r="B396" t="s">
        <v>408</v>
      </c>
    </row>
    <row r="397">
      <c r="A397" t="s">
        <v>885</v>
      </c>
      <c r="B397" t="s">
        <v>409</v>
      </c>
    </row>
    <row r="398">
      <c r="A398" t="s">
        <v>885</v>
      </c>
      <c r="B398" t="s">
        <v>410</v>
      </c>
    </row>
    <row r="399">
      <c r="A399" t="s">
        <v>885</v>
      </c>
      <c r="B399" t="s">
        <v>411</v>
      </c>
    </row>
    <row r="400">
      <c r="A400" t="s">
        <v>885</v>
      </c>
      <c r="B400" t="s">
        <v>412</v>
      </c>
    </row>
    <row r="401">
      <c r="A401" t="s">
        <v>885</v>
      </c>
      <c r="B401" t="s">
        <v>413</v>
      </c>
    </row>
    <row r="402">
      <c r="A402" t="s">
        <v>885</v>
      </c>
      <c r="B402" t="s">
        <v>414</v>
      </c>
    </row>
    <row r="403">
      <c r="A403" t="s">
        <v>885</v>
      </c>
      <c r="B403" t="s">
        <v>415</v>
      </c>
    </row>
    <row r="404">
      <c r="A404" t="s">
        <v>885</v>
      </c>
      <c r="B404" t="s">
        <v>416</v>
      </c>
    </row>
    <row r="405">
      <c r="A405" t="s">
        <v>885</v>
      </c>
      <c r="B405" t="s">
        <v>417</v>
      </c>
    </row>
    <row r="406">
      <c r="A406" t="s">
        <v>885</v>
      </c>
      <c r="B406" t="s">
        <v>418</v>
      </c>
    </row>
    <row r="407">
      <c r="A407" t="s">
        <v>885</v>
      </c>
      <c r="B407" t="s">
        <v>419</v>
      </c>
    </row>
    <row r="408">
      <c r="A408" t="s">
        <v>885</v>
      </c>
      <c r="B408" t="s">
        <v>420</v>
      </c>
    </row>
    <row r="409">
      <c r="A409" t="s">
        <v>1204</v>
      </c>
      <c r="B409" t="s">
        <v>421</v>
      </c>
    </row>
    <row r="410">
      <c r="A410" t="s">
        <v>1205</v>
      </c>
      <c r="B410" t="s">
        <v>422</v>
      </c>
    </row>
    <row r="411">
      <c r="A411" t="s">
        <v>1206</v>
      </c>
      <c r="B411" t="s">
        <v>423</v>
      </c>
    </row>
    <row r="412">
      <c r="A412" t="s">
        <v>1207</v>
      </c>
      <c r="B412" t="s">
        <v>424</v>
      </c>
    </row>
    <row r="413">
      <c r="A413" t="s">
        <v>1208</v>
      </c>
      <c r="B413" t="s">
        <v>425</v>
      </c>
    </row>
    <row r="414">
      <c r="A414" t="s">
        <v>1209</v>
      </c>
      <c r="B414" t="s">
        <v>426</v>
      </c>
    </row>
    <row r="415">
      <c r="A415" t="s">
        <v>1210</v>
      </c>
      <c r="B415" t="s">
        <v>427</v>
      </c>
    </row>
    <row r="416">
      <c r="A416" t="s">
        <v>1211</v>
      </c>
      <c r="B416" t="s">
        <v>428</v>
      </c>
    </row>
    <row r="417">
      <c r="A417" t="s">
        <v>1212</v>
      </c>
      <c r="B417" t="s">
        <v>429</v>
      </c>
    </row>
    <row r="418">
      <c r="A418" t="s">
        <v>1213</v>
      </c>
      <c r="B418" t="s">
        <v>430</v>
      </c>
    </row>
    <row r="419">
      <c r="A419" t="s">
        <v>1214</v>
      </c>
      <c r="B419" t="s">
        <v>431</v>
      </c>
    </row>
    <row r="420">
      <c r="A420" t="s">
        <v>1215</v>
      </c>
      <c r="B420" t="s">
        <v>432</v>
      </c>
    </row>
    <row r="421">
      <c r="A421" t="s">
        <v>1216</v>
      </c>
      <c r="B421" t="s">
        <v>433</v>
      </c>
    </row>
    <row r="422">
      <c r="A422" t="s">
        <v>885</v>
      </c>
      <c r="B422" t="s">
        <v>870</v>
      </c>
    </row>
    <row r="423">
      <c r="A423" t="s">
        <v>885</v>
      </c>
      <c r="B423" t="s">
        <v>871</v>
      </c>
    </row>
    <row r="424">
      <c r="A424" t="s">
        <v>885</v>
      </c>
      <c r="B424" t="s">
        <v>872</v>
      </c>
    </row>
    <row r="425">
      <c r="A425" t="s">
        <v>885</v>
      </c>
      <c r="B425" t="s">
        <v>873</v>
      </c>
    </row>
    <row r="426">
      <c r="A426" t="s">
        <v>885</v>
      </c>
      <c r="B426" t="s">
        <v>874</v>
      </c>
    </row>
    <row r="427">
      <c r="A427" t="s">
        <v>885</v>
      </c>
      <c r="B427" t="s">
        <v>875</v>
      </c>
    </row>
    <row r="428">
      <c r="A428" t="s">
        <v>885</v>
      </c>
      <c r="B428" t="s">
        <v>876</v>
      </c>
    </row>
    <row r="429">
      <c r="A429" t="s">
        <v>885</v>
      </c>
      <c r="B429" t="s">
        <v>877</v>
      </c>
    </row>
    <row r="430">
      <c r="A430" t="s">
        <v>885</v>
      </c>
      <c r="B430" t="s">
        <v>878</v>
      </c>
    </row>
    <row r="431">
      <c r="A431" t="s">
        <v>885</v>
      </c>
      <c r="B431" t="s">
        <v>879</v>
      </c>
    </row>
    <row r="432">
      <c r="A432" t="s">
        <v>885</v>
      </c>
      <c r="B432" t="s">
        <v>880</v>
      </c>
    </row>
    <row r="433">
      <c r="A433" t="s">
        <v>885</v>
      </c>
      <c r="B433" t="s">
        <v>881</v>
      </c>
    </row>
    <row r="434">
      <c r="A434" t="s">
        <v>885</v>
      </c>
      <c r="B434" t="s">
        <v>882</v>
      </c>
    </row>
    <row r="435">
      <c r="A435" t="s">
        <v>1217</v>
      </c>
      <c r="B435" t="s">
        <v>447</v>
      </c>
    </row>
    <row r="436">
      <c r="A436" t="s">
        <v>1218</v>
      </c>
      <c r="B436" t="s">
        <v>448</v>
      </c>
    </row>
    <row r="437">
      <c r="A437" t="s">
        <v>1219</v>
      </c>
      <c r="B437" t="s">
        <v>449</v>
      </c>
    </row>
    <row r="438">
      <c r="A438" t="s">
        <v>1220</v>
      </c>
      <c r="B438" t="s">
        <v>450</v>
      </c>
    </row>
    <row r="439">
      <c r="A439" t="s">
        <v>1221</v>
      </c>
      <c r="B439" t="s">
        <v>451</v>
      </c>
    </row>
    <row r="440">
      <c r="A440" t="s">
        <v>1222</v>
      </c>
      <c r="B440" t="s">
        <v>452</v>
      </c>
    </row>
    <row r="441">
      <c r="A441" t="s">
        <v>1223</v>
      </c>
      <c r="B441" t="s">
        <v>453</v>
      </c>
    </row>
    <row r="442">
      <c r="A442" t="s">
        <v>1224</v>
      </c>
      <c r="B442" t="s">
        <v>454</v>
      </c>
    </row>
    <row r="443">
      <c r="A443" t="s">
        <v>1225</v>
      </c>
      <c r="B443" t="s">
        <v>455</v>
      </c>
    </row>
    <row r="444">
      <c r="A444" t="s">
        <v>1226</v>
      </c>
      <c r="B444" t="s">
        <v>456</v>
      </c>
    </row>
    <row r="445">
      <c r="A445" t="s">
        <v>1227</v>
      </c>
      <c r="B445" t="s">
        <v>457</v>
      </c>
    </row>
    <row r="446">
      <c r="A446" t="s">
        <v>1228</v>
      </c>
      <c r="B446" t="s">
        <v>458</v>
      </c>
    </row>
    <row r="447">
      <c r="A447" t="s">
        <v>1229</v>
      </c>
      <c r="B447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496</v>
      </c>
      <c r="B1" t="s">
        <v>497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498</v>
      </c>
      <c r="B6" t="s">
        <v>18</v>
      </c>
    </row>
    <row r="7">
      <c r="A7" t="s">
        <v>499</v>
      </c>
      <c r="B7" t="s">
        <v>19</v>
      </c>
    </row>
    <row r="8">
      <c r="A8" t="s">
        <v>500</v>
      </c>
      <c r="B8" t="s">
        <v>20</v>
      </c>
    </row>
    <row r="9">
      <c r="A9" t="s">
        <v>501</v>
      </c>
      <c r="B9" t="s">
        <v>21</v>
      </c>
    </row>
    <row r="10">
      <c r="A10" t="s">
        <v>502</v>
      </c>
      <c r="B10" t="s">
        <v>22</v>
      </c>
    </row>
    <row r="11">
      <c r="A11" t="s">
        <v>503</v>
      </c>
      <c r="B11" t="s">
        <v>23</v>
      </c>
    </row>
    <row r="12">
      <c r="A12" t="s">
        <v>504</v>
      </c>
      <c r="B12" t="s">
        <v>24</v>
      </c>
    </row>
    <row r="13">
      <c r="A13" t="s">
        <v>505</v>
      </c>
      <c r="B13" t="s">
        <v>25</v>
      </c>
    </row>
    <row r="14">
      <c r="A14" t="s">
        <v>506</v>
      </c>
      <c r="B14" t="s">
        <v>26</v>
      </c>
    </row>
    <row r="15">
      <c r="A15" t="s">
        <v>507</v>
      </c>
      <c r="B15" t="s">
        <v>27</v>
      </c>
    </row>
    <row r="16">
      <c r="A16" t="s">
        <v>508</v>
      </c>
      <c r="B16" t="s">
        <v>28</v>
      </c>
    </row>
    <row r="17">
      <c r="A17" t="s">
        <v>509</v>
      </c>
      <c r="B17" t="s">
        <v>29</v>
      </c>
    </row>
    <row r="18">
      <c r="A18" t="s">
        <v>510</v>
      </c>
      <c r="B18" t="s">
        <v>30</v>
      </c>
    </row>
    <row r="19">
      <c r="A19" t="s">
        <v>511</v>
      </c>
      <c r="B19" t="s">
        <v>31</v>
      </c>
    </row>
    <row r="20">
      <c r="A20" t="s">
        <v>512</v>
      </c>
      <c r="B20" t="s">
        <v>32</v>
      </c>
    </row>
    <row r="21">
      <c r="A21" t="s">
        <v>513</v>
      </c>
      <c r="B21" t="s">
        <v>33</v>
      </c>
    </row>
    <row r="22">
      <c r="A22" t="s">
        <v>514</v>
      </c>
      <c r="B22" t="s">
        <v>34</v>
      </c>
    </row>
    <row r="23">
      <c r="A23" t="s">
        <v>515</v>
      </c>
      <c r="B23" t="s">
        <v>35</v>
      </c>
    </row>
    <row r="24">
      <c r="A24" t="s">
        <v>516</v>
      </c>
      <c r="B24" t="s">
        <v>36</v>
      </c>
    </row>
    <row r="25">
      <c r="A25" t="s">
        <v>517</v>
      </c>
      <c r="B25" t="s">
        <v>37</v>
      </c>
    </row>
    <row r="26">
      <c r="A26" t="s">
        <v>518</v>
      </c>
      <c r="B26" t="s">
        <v>38</v>
      </c>
    </row>
    <row r="27">
      <c r="A27" t="s">
        <v>519</v>
      </c>
      <c r="B27" t="s">
        <v>39</v>
      </c>
    </row>
    <row r="28">
      <c r="A28" t="s">
        <v>520</v>
      </c>
      <c r="B28" t="s">
        <v>40</v>
      </c>
    </row>
    <row r="29">
      <c r="A29" t="s">
        <v>521</v>
      </c>
      <c r="B29" t="s">
        <v>41</v>
      </c>
    </row>
    <row r="30">
      <c r="A30" t="s">
        <v>522</v>
      </c>
      <c r="B30" t="s">
        <v>42</v>
      </c>
    </row>
    <row r="31">
      <c r="A31" t="s">
        <v>523</v>
      </c>
      <c r="B31" t="s">
        <v>43</v>
      </c>
    </row>
    <row r="32">
      <c r="A32" t="s">
        <v>524</v>
      </c>
      <c r="B32" t="s">
        <v>44</v>
      </c>
    </row>
    <row r="33">
      <c r="A33" t="s">
        <v>525</v>
      </c>
      <c r="B33" t="s">
        <v>45</v>
      </c>
    </row>
    <row r="34">
      <c r="A34" t="s">
        <v>526</v>
      </c>
      <c r="B34" t="s">
        <v>46</v>
      </c>
    </row>
    <row r="35">
      <c r="A35" t="s">
        <v>527</v>
      </c>
      <c r="B35" t="s">
        <v>47</v>
      </c>
    </row>
    <row r="36">
      <c r="A36" t="s">
        <v>528</v>
      </c>
      <c r="B36" t="s">
        <v>48</v>
      </c>
    </row>
    <row r="37">
      <c r="A37" t="s">
        <v>529</v>
      </c>
      <c r="B37" t="s">
        <v>49</v>
      </c>
    </row>
    <row r="38">
      <c r="A38" t="s">
        <v>530</v>
      </c>
      <c r="B38" t="s">
        <v>50</v>
      </c>
    </row>
    <row r="39">
      <c r="A39" t="s">
        <v>531</v>
      </c>
      <c r="B39" t="s">
        <v>51</v>
      </c>
    </row>
    <row r="40">
      <c r="A40" t="s">
        <v>532</v>
      </c>
      <c r="B40" t="s">
        <v>52</v>
      </c>
    </row>
    <row r="41">
      <c r="A41" t="s">
        <v>533</v>
      </c>
      <c r="B41" t="s">
        <v>53</v>
      </c>
    </row>
    <row r="42">
      <c r="A42" t="s">
        <v>534</v>
      </c>
      <c r="B42" t="s">
        <v>54</v>
      </c>
    </row>
    <row r="43">
      <c r="A43" t="s">
        <v>535</v>
      </c>
      <c r="B43" t="s">
        <v>55</v>
      </c>
    </row>
    <row r="44">
      <c r="A44" t="s">
        <v>536</v>
      </c>
      <c r="B44" t="s">
        <v>56</v>
      </c>
    </row>
    <row r="45">
      <c r="A45" t="s">
        <v>537</v>
      </c>
      <c r="B45" t="s">
        <v>57</v>
      </c>
    </row>
    <row r="46">
      <c r="A46" t="s">
        <v>538</v>
      </c>
      <c r="B46" t="s">
        <v>58</v>
      </c>
    </row>
    <row r="47">
      <c r="A47" t="s">
        <v>539</v>
      </c>
      <c r="B47" t="s">
        <v>59</v>
      </c>
    </row>
    <row r="48">
      <c r="A48" t="s">
        <v>540</v>
      </c>
      <c r="B48" t="s">
        <v>60</v>
      </c>
    </row>
    <row r="49">
      <c r="A49" t="s">
        <v>541</v>
      </c>
      <c r="B49" t="s">
        <v>61</v>
      </c>
    </row>
    <row r="50">
      <c r="A50" t="s">
        <v>542</v>
      </c>
      <c r="B50" t="s">
        <v>62</v>
      </c>
    </row>
    <row r="51">
      <c r="A51" t="s">
        <v>543</v>
      </c>
      <c r="B51" t="s">
        <v>63</v>
      </c>
    </row>
    <row r="52">
      <c r="A52" t="s">
        <v>544</v>
      </c>
      <c r="B52" t="s">
        <v>64</v>
      </c>
    </row>
    <row r="53">
      <c r="A53" t="s">
        <v>545</v>
      </c>
      <c r="B53" t="s">
        <v>65</v>
      </c>
    </row>
    <row r="54">
      <c r="A54" t="s">
        <v>546</v>
      </c>
      <c r="B54" t="s">
        <v>66</v>
      </c>
    </row>
    <row r="55">
      <c r="A55" t="s">
        <v>547</v>
      </c>
      <c r="B55" t="s">
        <v>67</v>
      </c>
    </row>
    <row r="56">
      <c r="A56" t="s">
        <v>548</v>
      </c>
      <c r="B56" t="s">
        <v>68</v>
      </c>
    </row>
    <row r="57">
      <c r="A57" t="s">
        <v>549</v>
      </c>
      <c r="B57" t="s">
        <v>69</v>
      </c>
    </row>
    <row r="58">
      <c r="A58" t="s">
        <v>550</v>
      </c>
      <c r="B58" t="s">
        <v>70</v>
      </c>
    </row>
    <row r="59">
      <c r="A59" t="s">
        <v>551</v>
      </c>
      <c r="B59" t="s">
        <v>71</v>
      </c>
    </row>
    <row r="60">
      <c r="A60" t="s">
        <v>552</v>
      </c>
      <c r="B60" t="s">
        <v>72</v>
      </c>
    </row>
    <row r="61">
      <c r="A61" t="s">
        <v>553</v>
      </c>
      <c r="B61" t="s">
        <v>73</v>
      </c>
    </row>
    <row r="62">
      <c r="A62" t="s">
        <v>554</v>
      </c>
      <c r="B62" t="s">
        <v>74</v>
      </c>
    </row>
    <row r="63">
      <c r="A63" t="s">
        <v>555</v>
      </c>
      <c r="B63" t="s">
        <v>75</v>
      </c>
    </row>
    <row r="64">
      <c r="A64" t="s">
        <v>556</v>
      </c>
      <c r="B64" t="s">
        <v>76</v>
      </c>
    </row>
    <row r="65">
      <c r="A65" t="s">
        <v>557</v>
      </c>
      <c r="B65" t="s">
        <v>77</v>
      </c>
    </row>
    <row r="66">
      <c r="A66" t="s">
        <v>558</v>
      </c>
      <c r="B66" t="s">
        <v>78</v>
      </c>
    </row>
    <row r="67">
      <c r="A67" t="s">
        <v>559</v>
      </c>
      <c r="B67" t="s">
        <v>79</v>
      </c>
    </row>
    <row r="68">
      <c r="A68" t="s">
        <v>560</v>
      </c>
      <c r="B68" t="s">
        <v>80</v>
      </c>
    </row>
    <row r="69">
      <c r="A69" t="s">
        <v>561</v>
      </c>
      <c r="B69" t="s">
        <v>81</v>
      </c>
    </row>
    <row r="70">
      <c r="A70" t="s">
        <v>562</v>
      </c>
      <c r="B70" t="s">
        <v>82</v>
      </c>
    </row>
    <row r="71">
      <c r="A71" t="s">
        <v>563</v>
      </c>
      <c r="B71" t="s">
        <v>83</v>
      </c>
    </row>
    <row r="72">
      <c r="A72" t="s">
        <v>564</v>
      </c>
      <c r="B72" t="s">
        <v>84</v>
      </c>
    </row>
    <row r="73">
      <c r="A73" t="s">
        <v>565</v>
      </c>
      <c r="B73" t="s">
        <v>85</v>
      </c>
    </row>
    <row r="74">
      <c r="A74" t="s">
        <v>566</v>
      </c>
      <c r="B74" t="s">
        <v>86</v>
      </c>
    </row>
    <row r="75">
      <c r="A75" t="s">
        <v>567</v>
      </c>
      <c r="B75" t="s">
        <v>87</v>
      </c>
    </row>
    <row r="76">
      <c r="A76" t="s">
        <v>568</v>
      </c>
      <c r="B76" t="s">
        <v>88</v>
      </c>
    </row>
    <row r="77">
      <c r="A77" t="s">
        <v>569</v>
      </c>
      <c r="B77" t="s">
        <v>89</v>
      </c>
    </row>
    <row r="78">
      <c r="A78" t="s">
        <v>570</v>
      </c>
      <c r="B78" t="s">
        <v>90</v>
      </c>
    </row>
    <row r="79">
      <c r="A79" t="s">
        <v>571</v>
      </c>
      <c r="B79" t="s">
        <v>91</v>
      </c>
    </row>
    <row r="80">
      <c r="A80" t="s">
        <v>572</v>
      </c>
      <c r="B80" t="s">
        <v>92</v>
      </c>
    </row>
    <row r="81">
      <c r="A81" t="s">
        <v>573</v>
      </c>
      <c r="B81" t="s">
        <v>93</v>
      </c>
    </row>
    <row r="82">
      <c r="A82" t="s">
        <v>574</v>
      </c>
      <c r="B82" t="s">
        <v>94</v>
      </c>
    </row>
    <row r="83">
      <c r="A83" t="s">
        <v>575</v>
      </c>
      <c r="B83" t="s">
        <v>95</v>
      </c>
    </row>
    <row r="84">
      <c r="A84" t="s">
        <v>576</v>
      </c>
      <c r="B84" t="s">
        <v>96</v>
      </c>
    </row>
    <row r="85">
      <c r="A85" t="s">
        <v>577</v>
      </c>
      <c r="B85" t="s">
        <v>97</v>
      </c>
    </row>
    <row r="86">
      <c r="A86" t="s">
        <v>578</v>
      </c>
      <c r="B86" t="s">
        <v>98</v>
      </c>
    </row>
    <row r="87">
      <c r="A87" t="s">
        <v>579</v>
      </c>
      <c r="B87" t="s">
        <v>99</v>
      </c>
    </row>
    <row r="88">
      <c r="A88" t="s">
        <v>580</v>
      </c>
      <c r="B88" t="s">
        <v>100</v>
      </c>
    </row>
    <row r="89">
      <c r="A89" t="s">
        <v>581</v>
      </c>
      <c r="B89" t="s">
        <v>101</v>
      </c>
    </row>
    <row r="90">
      <c r="A90" t="s">
        <v>582</v>
      </c>
      <c r="B90" t="s">
        <v>102</v>
      </c>
    </row>
    <row r="91">
      <c r="A91" t="s">
        <v>583</v>
      </c>
      <c r="B91" t="s">
        <v>103</v>
      </c>
    </row>
    <row r="92">
      <c r="A92" t="s">
        <v>584</v>
      </c>
      <c r="B92" t="s">
        <v>104</v>
      </c>
    </row>
    <row r="93">
      <c r="A93" t="s">
        <v>585</v>
      </c>
      <c r="B93" t="s">
        <v>105</v>
      </c>
    </row>
    <row r="94">
      <c r="A94" t="s">
        <v>586</v>
      </c>
      <c r="B94" t="s">
        <v>106</v>
      </c>
    </row>
    <row r="95">
      <c r="A95" t="s">
        <v>587</v>
      </c>
      <c r="B95" t="s">
        <v>107</v>
      </c>
    </row>
    <row r="96">
      <c r="A96" t="s">
        <v>588</v>
      </c>
      <c r="B96" t="s">
        <v>108</v>
      </c>
    </row>
    <row r="97">
      <c r="A97" t="s">
        <v>589</v>
      </c>
      <c r="B97" t="s">
        <v>109</v>
      </c>
    </row>
    <row r="98">
      <c r="A98" t="s">
        <v>590</v>
      </c>
      <c r="B98" t="s">
        <v>110</v>
      </c>
    </row>
    <row r="99">
      <c r="A99" t="s">
        <v>591</v>
      </c>
      <c r="B99" t="s">
        <v>111</v>
      </c>
    </row>
    <row r="100">
      <c r="A100" t="s">
        <v>592</v>
      </c>
      <c r="B100" t="s">
        <v>112</v>
      </c>
    </row>
    <row r="101">
      <c r="A101" t="s">
        <v>593</v>
      </c>
      <c r="B101" t="s">
        <v>113</v>
      </c>
    </row>
    <row r="102">
      <c r="A102" t="s">
        <v>594</v>
      </c>
      <c r="B102" t="s">
        <v>114</v>
      </c>
    </row>
    <row r="103">
      <c r="A103" t="s">
        <v>595</v>
      </c>
      <c r="B103" t="s">
        <v>115</v>
      </c>
    </row>
    <row r="104">
      <c r="A104" t="s">
        <v>596</v>
      </c>
      <c r="B104" t="s">
        <v>116</v>
      </c>
    </row>
    <row r="105">
      <c r="A105" t="s">
        <v>597</v>
      </c>
      <c r="B105" t="s">
        <v>117</v>
      </c>
    </row>
    <row r="106">
      <c r="A106" t="s">
        <v>598</v>
      </c>
      <c r="B106" t="s">
        <v>118</v>
      </c>
    </row>
    <row r="107">
      <c r="A107" t="s">
        <v>599</v>
      </c>
      <c r="B107" t="s">
        <v>119</v>
      </c>
    </row>
    <row r="108">
      <c r="A108" t="s">
        <v>600</v>
      </c>
      <c r="B108" t="s">
        <v>120</v>
      </c>
    </row>
    <row r="109">
      <c r="A109" t="s">
        <v>601</v>
      </c>
      <c r="B109" t="s">
        <v>121</v>
      </c>
    </row>
    <row r="110">
      <c r="A110" t="s">
        <v>602</v>
      </c>
      <c r="B110" t="s">
        <v>122</v>
      </c>
    </row>
    <row r="111">
      <c r="A111" t="s">
        <v>603</v>
      </c>
      <c r="B111" t="s">
        <v>123</v>
      </c>
    </row>
    <row r="112">
      <c r="A112" t="s">
        <v>604</v>
      </c>
      <c r="B112" t="s">
        <v>124</v>
      </c>
    </row>
    <row r="113">
      <c r="A113" t="s">
        <v>605</v>
      </c>
      <c r="B113" t="s">
        <v>125</v>
      </c>
    </row>
    <row r="114">
      <c r="A114" t="s">
        <v>606</v>
      </c>
      <c r="B114" t="s">
        <v>126</v>
      </c>
    </row>
    <row r="115">
      <c r="A115" t="s">
        <v>607</v>
      </c>
      <c r="B115" t="s">
        <v>127</v>
      </c>
    </row>
    <row r="116">
      <c r="A116" t="s">
        <v>608</v>
      </c>
      <c r="B116" t="s">
        <v>128</v>
      </c>
    </row>
    <row r="117">
      <c r="A117" t="s">
        <v>609</v>
      </c>
      <c r="B117" t="s">
        <v>129</v>
      </c>
    </row>
    <row r="118">
      <c r="A118" t="s">
        <v>610</v>
      </c>
      <c r="B118" t="s">
        <v>130</v>
      </c>
    </row>
    <row r="119">
      <c r="A119" t="s">
        <v>611</v>
      </c>
      <c r="B119" t="s">
        <v>131</v>
      </c>
    </row>
    <row r="120">
      <c r="A120" t="s">
        <v>612</v>
      </c>
      <c r="B120" t="s">
        <v>132</v>
      </c>
    </row>
    <row r="121">
      <c r="A121" t="s">
        <v>613</v>
      </c>
      <c r="B121" t="s">
        <v>133</v>
      </c>
    </row>
    <row r="122">
      <c r="A122" t="s">
        <v>614</v>
      </c>
      <c r="B122" t="s">
        <v>134</v>
      </c>
    </row>
    <row r="123">
      <c r="A123" t="s">
        <v>615</v>
      </c>
      <c r="B123" t="s">
        <v>135</v>
      </c>
    </row>
    <row r="124">
      <c r="A124" t="s">
        <v>616</v>
      </c>
      <c r="B124" t="s">
        <v>136</v>
      </c>
    </row>
    <row r="125">
      <c r="A125" t="s">
        <v>617</v>
      </c>
      <c r="B125" t="s">
        <v>137</v>
      </c>
    </row>
    <row r="126">
      <c r="A126" t="s">
        <v>618</v>
      </c>
      <c r="B126" t="s">
        <v>138</v>
      </c>
    </row>
    <row r="127">
      <c r="A127" t="s">
        <v>619</v>
      </c>
      <c r="B127" t="s">
        <v>139</v>
      </c>
    </row>
    <row r="128">
      <c r="A128" t="s">
        <v>620</v>
      </c>
      <c r="B128" t="s">
        <v>140</v>
      </c>
    </row>
    <row r="129">
      <c r="A129" t="s">
        <v>621</v>
      </c>
      <c r="B129" t="s">
        <v>141</v>
      </c>
    </row>
    <row r="130">
      <c r="A130" t="s">
        <v>622</v>
      </c>
      <c r="B130" t="s">
        <v>142</v>
      </c>
    </row>
    <row r="131">
      <c r="A131" t="s">
        <v>623</v>
      </c>
      <c r="B131" t="s">
        <v>143</v>
      </c>
    </row>
    <row r="132">
      <c r="A132" t="s">
        <v>624</v>
      </c>
      <c r="B132" t="s">
        <v>144</v>
      </c>
    </row>
    <row r="133">
      <c r="A133" t="s">
        <v>625</v>
      </c>
      <c r="B133" t="s">
        <v>145</v>
      </c>
    </row>
    <row r="134">
      <c r="A134" t="s">
        <v>626</v>
      </c>
      <c r="B134" t="s">
        <v>146</v>
      </c>
    </row>
    <row r="135">
      <c r="A135" t="s">
        <v>627</v>
      </c>
      <c r="B135" t="s">
        <v>147</v>
      </c>
    </row>
    <row r="136">
      <c r="A136" t="s">
        <v>628</v>
      </c>
      <c r="B136" t="s">
        <v>148</v>
      </c>
    </row>
    <row r="137">
      <c r="A137" t="s">
        <v>629</v>
      </c>
      <c r="B137" t="s">
        <v>149</v>
      </c>
    </row>
    <row r="138">
      <c r="A138" t="s">
        <v>630</v>
      </c>
      <c r="B138" t="s">
        <v>150</v>
      </c>
    </row>
    <row r="139">
      <c r="A139" t="s">
        <v>631</v>
      </c>
      <c r="B139" t="s">
        <v>151</v>
      </c>
    </row>
    <row r="140">
      <c r="A140" t="s">
        <v>632</v>
      </c>
      <c r="B140" t="s">
        <v>152</v>
      </c>
    </row>
    <row r="141">
      <c r="A141" t="s">
        <v>633</v>
      </c>
      <c r="B141" t="s">
        <v>153</v>
      </c>
    </row>
    <row r="142">
      <c r="A142" t="s">
        <v>634</v>
      </c>
      <c r="B142" t="s">
        <v>154</v>
      </c>
    </row>
    <row r="143">
      <c r="A143" t="s">
        <v>635</v>
      </c>
      <c r="B143" t="s">
        <v>155</v>
      </c>
    </row>
    <row r="144">
      <c r="A144" t="s">
        <v>636</v>
      </c>
      <c r="B144" t="s">
        <v>156</v>
      </c>
    </row>
    <row r="145">
      <c r="A145" t="s">
        <v>637</v>
      </c>
      <c r="B145" t="s">
        <v>157</v>
      </c>
    </row>
    <row r="146">
      <c r="A146" t="s">
        <v>638</v>
      </c>
      <c r="B146" t="s">
        <v>158</v>
      </c>
    </row>
    <row r="147">
      <c r="A147" t="s">
        <v>639</v>
      </c>
      <c r="B147" t="s">
        <v>159</v>
      </c>
    </row>
    <row r="148">
      <c r="A148" t="s">
        <v>640</v>
      </c>
      <c r="B148" t="s">
        <v>160</v>
      </c>
    </row>
    <row r="149">
      <c r="A149" t="s">
        <v>641</v>
      </c>
      <c r="B149" t="s">
        <v>161</v>
      </c>
    </row>
    <row r="150">
      <c r="A150" t="s">
        <v>642</v>
      </c>
      <c r="B150" t="s">
        <v>162</v>
      </c>
    </row>
    <row r="151">
      <c r="A151" t="s">
        <v>643</v>
      </c>
      <c r="B151" t="s">
        <v>163</v>
      </c>
    </row>
    <row r="152">
      <c r="A152" t="s">
        <v>644</v>
      </c>
      <c r="B152" t="s">
        <v>164</v>
      </c>
    </row>
    <row r="153">
      <c r="A153" t="s">
        <v>645</v>
      </c>
      <c r="B153" t="s">
        <v>165</v>
      </c>
    </row>
    <row r="154">
      <c r="A154" t="s">
        <v>646</v>
      </c>
      <c r="B154" t="s">
        <v>166</v>
      </c>
    </row>
    <row r="155">
      <c r="A155" t="s">
        <v>647</v>
      </c>
      <c r="B155" t="s">
        <v>167</v>
      </c>
    </row>
    <row r="156">
      <c r="A156" t="s">
        <v>648</v>
      </c>
      <c r="B156" t="s">
        <v>168</v>
      </c>
    </row>
    <row r="157">
      <c r="A157" t="s">
        <v>649</v>
      </c>
      <c r="B157" t="s">
        <v>169</v>
      </c>
    </row>
    <row r="158">
      <c r="A158" t="s">
        <v>650</v>
      </c>
      <c r="B158" t="s">
        <v>170</v>
      </c>
    </row>
    <row r="159">
      <c r="A159" t="s">
        <v>651</v>
      </c>
      <c r="B159" t="s">
        <v>171</v>
      </c>
    </row>
    <row r="160">
      <c r="A160" t="s">
        <v>652</v>
      </c>
      <c r="B160" t="s">
        <v>172</v>
      </c>
    </row>
    <row r="161">
      <c r="A161" t="s">
        <v>653</v>
      </c>
      <c r="B161" t="s">
        <v>173</v>
      </c>
    </row>
    <row r="162">
      <c r="A162" t="s">
        <v>654</v>
      </c>
      <c r="B162" t="s">
        <v>174</v>
      </c>
    </row>
    <row r="163">
      <c r="A163" t="s">
        <v>655</v>
      </c>
      <c r="B163" t="s">
        <v>175</v>
      </c>
    </row>
    <row r="164">
      <c r="A164" t="s">
        <v>656</v>
      </c>
      <c r="B164" t="s">
        <v>176</v>
      </c>
    </row>
    <row r="165">
      <c r="A165" t="s">
        <v>657</v>
      </c>
      <c r="B165" t="s">
        <v>177</v>
      </c>
    </row>
    <row r="166">
      <c r="A166" t="s">
        <v>658</v>
      </c>
      <c r="B166" t="s">
        <v>178</v>
      </c>
    </row>
    <row r="167">
      <c r="A167" t="s">
        <v>659</v>
      </c>
      <c r="B167" t="s">
        <v>179</v>
      </c>
    </row>
    <row r="168">
      <c r="A168" t="s">
        <v>660</v>
      </c>
      <c r="B168" t="s">
        <v>180</v>
      </c>
    </row>
    <row r="169">
      <c r="A169" t="s">
        <v>661</v>
      </c>
      <c r="B169" t="s">
        <v>181</v>
      </c>
    </row>
    <row r="170">
      <c r="A170" t="s">
        <v>662</v>
      </c>
      <c r="B170" t="s">
        <v>182</v>
      </c>
    </row>
    <row r="171">
      <c r="A171" t="s">
        <v>663</v>
      </c>
      <c r="B171" t="s">
        <v>183</v>
      </c>
    </row>
    <row r="172">
      <c r="A172" t="s">
        <v>664</v>
      </c>
      <c r="B172" t="s">
        <v>184</v>
      </c>
    </row>
    <row r="173">
      <c r="A173" t="s">
        <v>665</v>
      </c>
      <c r="B173" t="s">
        <v>185</v>
      </c>
    </row>
    <row r="174">
      <c r="A174" t="s">
        <v>666</v>
      </c>
      <c r="B174" t="s">
        <v>186</v>
      </c>
    </row>
    <row r="175">
      <c r="A175" t="s">
        <v>667</v>
      </c>
      <c r="B175" t="s">
        <v>187</v>
      </c>
    </row>
    <row r="176">
      <c r="A176" t="s">
        <v>668</v>
      </c>
      <c r="B176" t="s">
        <v>188</v>
      </c>
    </row>
    <row r="177">
      <c r="A177" t="s">
        <v>669</v>
      </c>
      <c r="B177" t="s">
        <v>189</v>
      </c>
    </row>
    <row r="178">
      <c r="A178" t="s">
        <v>670</v>
      </c>
      <c r="B178" t="s">
        <v>190</v>
      </c>
    </row>
    <row r="179">
      <c r="A179" t="s">
        <v>671</v>
      </c>
      <c r="B179" t="s">
        <v>191</v>
      </c>
    </row>
    <row r="180">
      <c r="A180" t="s">
        <v>672</v>
      </c>
      <c r="B180" t="s">
        <v>192</v>
      </c>
    </row>
    <row r="181">
      <c r="A181" t="s">
        <v>673</v>
      </c>
      <c r="B181" t="s">
        <v>193</v>
      </c>
    </row>
    <row r="182">
      <c r="A182" t="s">
        <v>674</v>
      </c>
      <c r="B182" t="s">
        <v>194</v>
      </c>
    </row>
    <row r="183">
      <c r="A183" t="s">
        <v>675</v>
      </c>
      <c r="B183" t="s">
        <v>195</v>
      </c>
    </row>
    <row r="184">
      <c r="A184" t="s">
        <v>676</v>
      </c>
      <c r="B184" t="s">
        <v>196</v>
      </c>
    </row>
    <row r="185">
      <c r="A185" t="s">
        <v>677</v>
      </c>
      <c r="B185" t="s">
        <v>197</v>
      </c>
    </row>
    <row r="186">
      <c r="A186" t="s">
        <v>678</v>
      </c>
      <c r="B186" t="s">
        <v>198</v>
      </c>
    </row>
    <row r="187">
      <c r="A187" t="s">
        <v>679</v>
      </c>
      <c r="B187" t="s">
        <v>199</v>
      </c>
    </row>
    <row r="188">
      <c r="A188" t="s">
        <v>680</v>
      </c>
      <c r="B188" t="s">
        <v>200</v>
      </c>
    </row>
    <row r="189">
      <c r="A189" t="s">
        <v>681</v>
      </c>
      <c r="B189" t="s">
        <v>201</v>
      </c>
    </row>
    <row r="190">
      <c r="A190" t="s">
        <v>682</v>
      </c>
      <c r="B190" t="s">
        <v>202</v>
      </c>
    </row>
    <row r="191">
      <c r="A191" t="s">
        <v>683</v>
      </c>
      <c r="B191" t="s">
        <v>203</v>
      </c>
    </row>
    <row r="192">
      <c r="A192" t="s">
        <v>684</v>
      </c>
      <c r="B192" t="s">
        <v>204</v>
      </c>
    </row>
    <row r="193">
      <c r="A193" t="s">
        <v>685</v>
      </c>
      <c r="B193" t="s">
        <v>205</v>
      </c>
    </row>
    <row r="194">
      <c r="A194" t="s">
        <v>686</v>
      </c>
      <c r="B194" t="s">
        <v>206</v>
      </c>
    </row>
    <row r="195">
      <c r="A195" t="s">
        <v>687</v>
      </c>
      <c r="B195" t="s">
        <v>207</v>
      </c>
    </row>
    <row r="196">
      <c r="A196" t="s">
        <v>688</v>
      </c>
      <c r="B196" t="s">
        <v>208</v>
      </c>
    </row>
    <row r="197">
      <c r="A197" t="s">
        <v>689</v>
      </c>
      <c r="B197" t="s">
        <v>209</v>
      </c>
    </row>
    <row r="198">
      <c r="A198" t="s">
        <v>690</v>
      </c>
      <c r="B198" t="s">
        <v>210</v>
      </c>
    </row>
    <row r="199">
      <c r="A199" t="s">
        <v>691</v>
      </c>
      <c r="B199" t="s">
        <v>211</v>
      </c>
    </row>
    <row r="200">
      <c r="A200" t="s">
        <v>692</v>
      </c>
      <c r="B200" t="s">
        <v>212</v>
      </c>
    </row>
    <row r="201">
      <c r="A201" t="s">
        <v>693</v>
      </c>
      <c r="B201" t="s">
        <v>213</v>
      </c>
    </row>
    <row r="202">
      <c r="A202" t="s">
        <v>694</v>
      </c>
      <c r="B202" t="s">
        <v>214</v>
      </c>
    </row>
    <row r="203">
      <c r="A203" t="s">
        <v>695</v>
      </c>
      <c r="B203" t="s">
        <v>215</v>
      </c>
    </row>
    <row r="204">
      <c r="A204" t="s">
        <v>696</v>
      </c>
      <c r="B204" t="s">
        <v>216</v>
      </c>
    </row>
    <row r="205">
      <c r="A205" t="s">
        <v>697</v>
      </c>
      <c r="B205" t="s">
        <v>217</v>
      </c>
    </row>
    <row r="206">
      <c r="A206" t="s">
        <v>698</v>
      </c>
      <c r="B206" t="s">
        <v>218</v>
      </c>
    </row>
    <row r="207">
      <c r="A207" t="s">
        <v>699</v>
      </c>
      <c r="B207" t="s">
        <v>219</v>
      </c>
    </row>
    <row r="208">
      <c r="A208" t="s">
        <v>700</v>
      </c>
      <c r="B208" t="s">
        <v>220</v>
      </c>
    </row>
    <row r="209">
      <c r="A209" t="s">
        <v>701</v>
      </c>
      <c r="B209" t="s">
        <v>221</v>
      </c>
    </row>
    <row r="210">
      <c r="A210" t="s">
        <v>702</v>
      </c>
      <c r="B210" t="s">
        <v>222</v>
      </c>
    </row>
    <row r="211">
      <c r="A211" t="s">
        <v>703</v>
      </c>
      <c r="B211" t="s">
        <v>223</v>
      </c>
    </row>
    <row r="212">
      <c r="A212" t="s">
        <v>704</v>
      </c>
      <c r="B212" t="s">
        <v>224</v>
      </c>
    </row>
    <row r="213">
      <c r="A213" t="s">
        <v>705</v>
      </c>
      <c r="B213" t="s">
        <v>225</v>
      </c>
    </row>
    <row r="214">
      <c r="A214" t="s">
        <v>706</v>
      </c>
      <c r="B214" t="s">
        <v>226</v>
      </c>
    </row>
    <row r="215">
      <c r="A215" t="s">
        <v>707</v>
      </c>
      <c r="B215" t="s">
        <v>227</v>
      </c>
    </row>
    <row r="216">
      <c r="A216" t="s">
        <v>708</v>
      </c>
      <c r="B216" t="s">
        <v>228</v>
      </c>
    </row>
    <row r="217">
      <c r="A217" t="s">
        <v>709</v>
      </c>
      <c r="B217" t="s">
        <v>229</v>
      </c>
    </row>
    <row r="218">
      <c r="A218" t="s">
        <v>710</v>
      </c>
      <c r="B218" t="s">
        <v>230</v>
      </c>
    </row>
    <row r="219">
      <c r="A219" t="s">
        <v>711</v>
      </c>
      <c r="B219" t="s">
        <v>231</v>
      </c>
    </row>
    <row r="220">
      <c r="A220" t="s">
        <v>712</v>
      </c>
      <c r="B220" t="s">
        <v>232</v>
      </c>
    </row>
    <row r="221">
      <c r="A221" t="s">
        <v>713</v>
      </c>
      <c r="B221" t="s">
        <v>233</v>
      </c>
    </row>
    <row r="222">
      <c r="A222" t="s">
        <v>714</v>
      </c>
      <c r="B222" t="s">
        <v>234</v>
      </c>
    </row>
    <row r="223">
      <c r="A223" t="s">
        <v>715</v>
      </c>
      <c r="B223" t="s">
        <v>235</v>
      </c>
    </row>
    <row r="224">
      <c r="A224" t="s">
        <v>716</v>
      </c>
      <c r="B224" t="s">
        <v>236</v>
      </c>
    </row>
    <row r="225">
      <c r="A225" t="s">
        <v>717</v>
      </c>
      <c r="B225" t="s">
        <v>237</v>
      </c>
    </row>
    <row r="226">
      <c r="A226" t="s">
        <v>718</v>
      </c>
      <c r="B226" t="s">
        <v>238</v>
      </c>
    </row>
    <row r="227">
      <c r="A227" t="s">
        <v>719</v>
      </c>
      <c r="B227" t="s">
        <v>239</v>
      </c>
    </row>
    <row r="228">
      <c r="A228" t="s">
        <v>720</v>
      </c>
      <c r="B228" t="s">
        <v>240</v>
      </c>
    </row>
    <row r="229">
      <c r="A229" t="s">
        <v>721</v>
      </c>
      <c r="B229" t="s">
        <v>241</v>
      </c>
    </row>
    <row r="230">
      <c r="A230" t="s">
        <v>722</v>
      </c>
      <c r="B230" t="s">
        <v>242</v>
      </c>
    </row>
    <row r="231">
      <c r="A231" t="s">
        <v>723</v>
      </c>
      <c r="B231" t="s">
        <v>243</v>
      </c>
    </row>
    <row r="232">
      <c r="A232" t="s">
        <v>724</v>
      </c>
      <c r="B232" t="s">
        <v>244</v>
      </c>
    </row>
    <row r="233">
      <c r="A233" t="s">
        <v>725</v>
      </c>
      <c r="B233" t="s">
        <v>245</v>
      </c>
    </row>
    <row r="234">
      <c r="A234" t="s">
        <v>726</v>
      </c>
      <c r="B234" t="s">
        <v>246</v>
      </c>
    </row>
    <row r="235">
      <c r="A235" t="s">
        <v>727</v>
      </c>
      <c r="B235" t="s">
        <v>247</v>
      </c>
    </row>
    <row r="236">
      <c r="A236" t="s">
        <v>728</v>
      </c>
      <c r="B236" t="s">
        <v>248</v>
      </c>
    </row>
    <row r="237">
      <c r="A237" t="s">
        <v>729</v>
      </c>
      <c r="B237" t="s">
        <v>249</v>
      </c>
    </row>
    <row r="238">
      <c r="A238" t="s">
        <v>730</v>
      </c>
      <c r="B238" t="s">
        <v>250</v>
      </c>
    </row>
    <row r="239">
      <c r="A239" t="s">
        <v>731</v>
      </c>
      <c r="B239" t="s">
        <v>251</v>
      </c>
    </row>
    <row r="240">
      <c r="A240" t="s">
        <v>732</v>
      </c>
      <c r="B240" t="s">
        <v>252</v>
      </c>
    </row>
    <row r="241">
      <c r="A241" t="s">
        <v>733</v>
      </c>
      <c r="B241" t="s">
        <v>253</v>
      </c>
    </row>
    <row r="242">
      <c r="A242" t="s">
        <v>734</v>
      </c>
      <c r="B242" t="s">
        <v>254</v>
      </c>
    </row>
    <row r="243">
      <c r="A243" t="s">
        <v>735</v>
      </c>
      <c r="B243" t="s">
        <v>255</v>
      </c>
    </row>
    <row r="244">
      <c r="A244" t="s">
        <v>736</v>
      </c>
      <c r="B244" t="s">
        <v>256</v>
      </c>
    </row>
    <row r="245">
      <c r="A245" t="s">
        <v>737</v>
      </c>
      <c r="B245" t="s">
        <v>257</v>
      </c>
    </row>
    <row r="246">
      <c r="A246" t="s">
        <v>738</v>
      </c>
      <c r="B246" t="s">
        <v>258</v>
      </c>
    </row>
    <row r="247">
      <c r="A247" t="s">
        <v>739</v>
      </c>
      <c r="B247" t="s">
        <v>259</v>
      </c>
    </row>
    <row r="248">
      <c r="A248" t="s">
        <v>740</v>
      </c>
      <c r="B248" t="s">
        <v>260</v>
      </c>
    </row>
    <row r="249">
      <c r="A249" t="s">
        <v>741</v>
      </c>
      <c r="B249" t="s">
        <v>261</v>
      </c>
    </row>
    <row r="250">
      <c r="A250" t="s">
        <v>742</v>
      </c>
      <c r="B250" t="s">
        <v>262</v>
      </c>
    </row>
    <row r="251">
      <c r="A251" t="s">
        <v>743</v>
      </c>
      <c r="B251" t="s">
        <v>263</v>
      </c>
    </row>
    <row r="252">
      <c r="A252" t="s">
        <v>744</v>
      </c>
      <c r="B252" t="s">
        <v>264</v>
      </c>
    </row>
    <row r="253">
      <c r="A253" t="s">
        <v>745</v>
      </c>
      <c r="B253" t="s">
        <v>265</v>
      </c>
    </row>
    <row r="254">
      <c r="A254" t="s">
        <v>746</v>
      </c>
      <c r="B254" t="s">
        <v>266</v>
      </c>
    </row>
    <row r="255">
      <c r="A255" t="s">
        <v>747</v>
      </c>
      <c r="B255" t="s">
        <v>267</v>
      </c>
    </row>
    <row r="256">
      <c r="A256" t="s">
        <v>748</v>
      </c>
      <c r="B256" t="s">
        <v>268</v>
      </c>
    </row>
    <row r="257">
      <c r="A257" t="s">
        <v>749</v>
      </c>
      <c r="B257" t="s">
        <v>269</v>
      </c>
    </row>
    <row r="258">
      <c r="A258" t="s">
        <v>750</v>
      </c>
      <c r="B258" t="s">
        <v>270</v>
      </c>
    </row>
    <row r="259">
      <c r="A259" t="s">
        <v>751</v>
      </c>
      <c r="B259" t="s">
        <v>271</v>
      </c>
    </row>
    <row r="260">
      <c r="A260" t="s">
        <v>752</v>
      </c>
      <c r="B260" t="s">
        <v>272</v>
      </c>
    </row>
    <row r="261">
      <c r="A261" t="s">
        <v>753</v>
      </c>
      <c r="B261" t="s">
        <v>273</v>
      </c>
    </row>
    <row r="262">
      <c r="A262" t="s">
        <v>754</v>
      </c>
      <c r="B262" t="s">
        <v>274</v>
      </c>
    </row>
    <row r="263">
      <c r="A263" t="s">
        <v>755</v>
      </c>
      <c r="B263" t="s">
        <v>275</v>
      </c>
    </row>
    <row r="264">
      <c r="A264" t="s">
        <v>756</v>
      </c>
      <c r="B264" t="s">
        <v>276</v>
      </c>
    </row>
    <row r="265">
      <c r="A265" t="s">
        <v>757</v>
      </c>
      <c r="B265" t="s">
        <v>277</v>
      </c>
    </row>
    <row r="266">
      <c r="A266" t="s">
        <v>758</v>
      </c>
      <c r="B266" t="s">
        <v>278</v>
      </c>
    </row>
    <row r="267">
      <c r="A267" t="s">
        <v>759</v>
      </c>
      <c r="B267" t="s">
        <v>279</v>
      </c>
    </row>
    <row r="268">
      <c r="A268" t="s">
        <v>760</v>
      </c>
      <c r="B268" t="s">
        <v>280</v>
      </c>
    </row>
    <row r="269">
      <c r="A269" t="s">
        <v>761</v>
      </c>
      <c r="B269" t="s">
        <v>281</v>
      </c>
    </row>
    <row r="270">
      <c r="A270" t="s">
        <v>762</v>
      </c>
      <c r="B270" t="s">
        <v>282</v>
      </c>
    </row>
    <row r="271">
      <c r="A271" t="s">
        <v>763</v>
      </c>
      <c r="B271" t="s">
        <v>283</v>
      </c>
    </row>
    <row r="272">
      <c r="A272" t="s">
        <v>764</v>
      </c>
      <c r="B272" t="s">
        <v>284</v>
      </c>
    </row>
    <row r="273">
      <c r="A273" t="s">
        <v>765</v>
      </c>
      <c r="B273" t="s">
        <v>285</v>
      </c>
    </row>
    <row r="274">
      <c r="A274" t="s">
        <v>766</v>
      </c>
      <c r="B274" t="s">
        <v>286</v>
      </c>
    </row>
    <row r="275">
      <c r="A275" t="s">
        <v>767</v>
      </c>
      <c r="B275" t="s">
        <v>287</v>
      </c>
    </row>
    <row r="276">
      <c r="A276" t="s">
        <v>768</v>
      </c>
      <c r="B276" t="s">
        <v>288</v>
      </c>
    </row>
    <row r="277">
      <c r="A277" t="s">
        <v>769</v>
      </c>
      <c r="B277" t="s">
        <v>289</v>
      </c>
    </row>
    <row r="278">
      <c r="A278" t="s">
        <v>770</v>
      </c>
      <c r="B278" t="s">
        <v>290</v>
      </c>
    </row>
    <row r="279">
      <c r="A279" t="s">
        <v>771</v>
      </c>
      <c r="B279" t="s">
        <v>291</v>
      </c>
    </row>
    <row r="280">
      <c r="A280" t="s">
        <v>772</v>
      </c>
      <c r="B280" t="s">
        <v>292</v>
      </c>
    </row>
    <row r="281">
      <c r="A281" t="s">
        <v>773</v>
      </c>
      <c r="B281" t="s">
        <v>293</v>
      </c>
    </row>
    <row r="282">
      <c r="A282" t="s">
        <v>774</v>
      </c>
      <c r="B282" t="s">
        <v>294</v>
      </c>
    </row>
    <row r="283">
      <c r="A283" t="s">
        <v>775</v>
      </c>
      <c r="B283" t="s">
        <v>295</v>
      </c>
    </row>
    <row r="284">
      <c r="A284" t="s">
        <v>776</v>
      </c>
      <c r="B284" t="s">
        <v>296</v>
      </c>
    </row>
    <row r="285">
      <c r="A285" t="s">
        <v>777</v>
      </c>
      <c r="B285" t="s">
        <v>297</v>
      </c>
    </row>
    <row r="286">
      <c r="A286" t="s">
        <v>778</v>
      </c>
      <c r="B286" t="s">
        <v>298</v>
      </c>
    </row>
    <row r="287">
      <c r="A287" t="s">
        <v>779</v>
      </c>
      <c r="B287" t="s">
        <v>299</v>
      </c>
    </row>
    <row r="288">
      <c r="A288" t="s">
        <v>780</v>
      </c>
      <c r="B288" t="s">
        <v>300</v>
      </c>
    </row>
    <row r="289">
      <c r="A289" t="s">
        <v>781</v>
      </c>
      <c r="B289" t="s">
        <v>301</v>
      </c>
    </row>
    <row r="290">
      <c r="A290" t="s">
        <v>782</v>
      </c>
      <c r="B290" t="s">
        <v>302</v>
      </c>
    </row>
    <row r="291">
      <c r="A291" t="s">
        <v>783</v>
      </c>
      <c r="B291" t="s">
        <v>303</v>
      </c>
    </row>
    <row r="292">
      <c r="A292" t="s">
        <v>784</v>
      </c>
      <c r="B292" t="s">
        <v>304</v>
      </c>
    </row>
    <row r="293">
      <c r="A293" t="s">
        <v>785</v>
      </c>
      <c r="B293" t="s">
        <v>305</v>
      </c>
    </row>
    <row r="294">
      <c r="A294" t="s">
        <v>786</v>
      </c>
      <c r="B294" t="s">
        <v>306</v>
      </c>
    </row>
    <row r="295">
      <c r="A295" t="s">
        <v>787</v>
      </c>
      <c r="B295" t="s">
        <v>307</v>
      </c>
    </row>
    <row r="296">
      <c r="A296" t="s">
        <v>788</v>
      </c>
      <c r="B296" t="s">
        <v>308</v>
      </c>
    </row>
    <row r="297">
      <c r="A297" t="s">
        <v>789</v>
      </c>
      <c r="B297" t="s">
        <v>309</v>
      </c>
    </row>
    <row r="298">
      <c r="A298" t="s">
        <v>790</v>
      </c>
      <c r="B298" t="s">
        <v>310</v>
      </c>
    </row>
    <row r="299">
      <c r="A299" t="s">
        <v>791</v>
      </c>
      <c r="B299" t="s">
        <v>311</v>
      </c>
    </row>
    <row r="300">
      <c r="A300" t="s">
        <v>792</v>
      </c>
      <c r="B300" t="s">
        <v>312</v>
      </c>
    </row>
    <row r="301">
      <c r="A301" t="s">
        <v>793</v>
      </c>
      <c r="B301" t="s">
        <v>313</v>
      </c>
    </row>
    <row r="302">
      <c r="A302" t="s">
        <v>794</v>
      </c>
      <c r="B302" t="s">
        <v>314</v>
      </c>
    </row>
    <row r="303">
      <c r="A303" t="s">
        <v>795</v>
      </c>
      <c r="B303" t="s">
        <v>315</v>
      </c>
    </row>
    <row r="304">
      <c r="A304" t="s">
        <v>316</v>
      </c>
      <c r="B304" t="s">
        <v>316</v>
      </c>
    </row>
    <row r="305">
      <c r="A305" t="s">
        <v>796</v>
      </c>
      <c r="B305" t="s">
        <v>317</v>
      </c>
    </row>
    <row r="306">
      <c r="A306" t="s">
        <v>797</v>
      </c>
      <c r="B306" t="s">
        <v>318</v>
      </c>
    </row>
    <row r="307">
      <c r="A307" t="s">
        <v>798</v>
      </c>
      <c r="B307" t="s">
        <v>319</v>
      </c>
    </row>
    <row r="308">
      <c r="A308" t="s">
        <v>799</v>
      </c>
      <c r="B308" t="s">
        <v>320</v>
      </c>
    </row>
    <row r="309">
      <c r="A309" t="s">
        <v>800</v>
      </c>
      <c r="B309" t="s">
        <v>321</v>
      </c>
    </row>
    <row r="310">
      <c r="A310" t="s">
        <v>801</v>
      </c>
      <c r="B310" t="s">
        <v>322</v>
      </c>
    </row>
    <row r="311">
      <c r="A311" t="s">
        <v>802</v>
      </c>
      <c r="B311" t="s">
        <v>323</v>
      </c>
    </row>
    <row r="312">
      <c r="A312" t="s">
        <v>803</v>
      </c>
      <c r="B312" t="s">
        <v>324</v>
      </c>
    </row>
    <row r="313">
      <c r="A313" t="s">
        <v>804</v>
      </c>
      <c r="B313" t="s">
        <v>325</v>
      </c>
    </row>
    <row r="314">
      <c r="A314" t="s">
        <v>805</v>
      </c>
      <c r="B314" t="s">
        <v>326</v>
      </c>
    </row>
    <row r="315">
      <c r="A315" t="s">
        <v>806</v>
      </c>
      <c r="B315" t="s">
        <v>327</v>
      </c>
    </row>
    <row r="316">
      <c r="A316" t="s">
        <v>807</v>
      </c>
      <c r="B316" t="s">
        <v>328</v>
      </c>
    </row>
    <row r="317">
      <c r="A317" t="s">
        <v>808</v>
      </c>
      <c r="B317" t="s">
        <v>329</v>
      </c>
    </row>
    <row r="318">
      <c r="A318" t="s">
        <v>809</v>
      </c>
      <c r="B318" t="s">
        <v>330</v>
      </c>
    </row>
    <row r="319">
      <c r="A319" t="s">
        <v>810</v>
      </c>
      <c r="B319" t="s">
        <v>331</v>
      </c>
    </row>
    <row r="320">
      <c r="A320" t="s">
        <v>811</v>
      </c>
      <c r="B320" t="s">
        <v>332</v>
      </c>
    </row>
    <row r="321">
      <c r="A321" t="s">
        <v>812</v>
      </c>
      <c r="B321" t="s">
        <v>333</v>
      </c>
    </row>
    <row r="322">
      <c r="A322" t="s">
        <v>813</v>
      </c>
      <c r="B322" t="s">
        <v>334</v>
      </c>
    </row>
    <row r="323">
      <c r="A323" t="s">
        <v>814</v>
      </c>
      <c r="B323" t="s">
        <v>335</v>
      </c>
    </row>
    <row r="324">
      <c r="A324" t="s">
        <v>815</v>
      </c>
      <c r="B324" t="s">
        <v>336</v>
      </c>
    </row>
    <row r="325">
      <c r="A325" t="s">
        <v>816</v>
      </c>
      <c r="B325" t="s">
        <v>337</v>
      </c>
    </row>
    <row r="326">
      <c r="A326" t="s">
        <v>817</v>
      </c>
      <c r="B326" t="s">
        <v>338</v>
      </c>
    </row>
    <row r="327">
      <c r="A327" t="s">
        <v>818</v>
      </c>
      <c r="B327" t="s">
        <v>339</v>
      </c>
    </row>
    <row r="328">
      <c r="A328" t="s">
        <v>819</v>
      </c>
      <c r="B328" t="s">
        <v>340</v>
      </c>
    </row>
    <row r="329">
      <c r="A329" t="s">
        <v>820</v>
      </c>
      <c r="B329" t="s">
        <v>341</v>
      </c>
    </row>
    <row r="330">
      <c r="A330" t="s">
        <v>821</v>
      </c>
      <c r="B330" t="s">
        <v>342</v>
      </c>
    </row>
    <row r="331">
      <c r="A331" t="s">
        <v>822</v>
      </c>
      <c r="B331" t="s">
        <v>343</v>
      </c>
    </row>
    <row r="332">
      <c r="A332" t="s">
        <v>823</v>
      </c>
      <c r="B332" t="s">
        <v>344</v>
      </c>
    </row>
    <row r="333">
      <c r="A333" t="s">
        <v>824</v>
      </c>
      <c r="B333" t="s">
        <v>345</v>
      </c>
    </row>
    <row r="334">
      <c r="A334" t="s">
        <v>825</v>
      </c>
      <c r="B334" t="s">
        <v>346</v>
      </c>
    </row>
    <row r="335">
      <c r="A335" t="s">
        <v>826</v>
      </c>
      <c r="B335" t="s">
        <v>347</v>
      </c>
    </row>
    <row r="336">
      <c r="A336" t="s">
        <v>827</v>
      </c>
      <c r="B336" t="s">
        <v>348</v>
      </c>
    </row>
    <row r="337">
      <c r="A337" t="s">
        <v>828</v>
      </c>
      <c r="B337" t="s">
        <v>349</v>
      </c>
    </row>
    <row r="338">
      <c r="A338" t="s">
        <v>829</v>
      </c>
      <c r="B338" t="s">
        <v>350</v>
      </c>
    </row>
    <row r="339">
      <c r="A339" t="s">
        <v>830</v>
      </c>
      <c r="B339" t="s">
        <v>351</v>
      </c>
    </row>
    <row r="340">
      <c r="A340" t="s">
        <v>831</v>
      </c>
      <c r="B340" t="s">
        <v>352</v>
      </c>
    </row>
    <row r="341">
      <c r="A341" t="s">
        <v>832</v>
      </c>
      <c r="B341" t="s">
        <v>353</v>
      </c>
    </row>
    <row r="342">
      <c r="A342" t="s">
        <v>833</v>
      </c>
      <c r="B342" t="s">
        <v>354</v>
      </c>
    </row>
    <row r="343">
      <c r="A343" t="s">
        <v>834</v>
      </c>
      <c r="B343" t="s">
        <v>355</v>
      </c>
    </row>
    <row r="344">
      <c r="A344" t="s">
        <v>835</v>
      </c>
      <c r="B344" t="s">
        <v>356</v>
      </c>
    </row>
    <row r="345">
      <c r="A345" t="s">
        <v>836</v>
      </c>
      <c r="B345" t="s">
        <v>357</v>
      </c>
    </row>
    <row r="346">
      <c r="A346" t="s">
        <v>837</v>
      </c>
      <c r="B346" t="s">
        <v>358</v>
      </c>
    </row>
    <row r="347">
      <c r="A347" t="s">
        <v>838</v>
      </c>
      <c r="B347" t="s">
        <v>359</v>
      </c>
    </row>
    <row r="348">
      <c r="A348" t="s">
        <v>839</v>
      </c>
      <c r="B348" t="s">
        <v>360</v>
      </c>
    </row>
    <row r="349">
      <c r="A349" t="s">
        <v>840</v>
      </c>
      <c r="B349" t="s">
        <v>361</v>
      </c>
    </row>
    <row r="350">
      <c r="A350" t="s">
        <v>841</v>
      </c>
      <c r="B350" t="s">
        <v>362</v>
      </c>
    </row>
    <row r="351">
      <c r="A351" t="s">
        <v>842</v>
      </c>
      <c r="B351" t="s">
        <v>363</v>
      </c>
    </row>
    <row r="352">
      <c r="A352" t="s">
        <v>843</v>
      </c>
      <c r="B352" t="s">
        <v>364</v>
      </c>
    </row>
    <row r="353">
      <c r="A353" t="s">
        <v>844</v>
      </c>
      <c r="B353" t="s">
        <v>365</v>
      </c>
    </row>
    <row r="354">
      <c r="A354" t="s">
        <v>845</v>
      </c>
      <c r="B354" t="s">
        <v>366</v>
      </c>
    </row>
    <row r="355">
      <c r="A355" t="s">
        <v>846</v>
      </c>
      <c r="B355" t="s">
        <v>367</v>
      </c>
    </row>
    <row r="356">
      <c r="A356" t="s">
        <v>847</v>
      </c>
      <c r="B356" t="s">
        <v>368</v>
      </c>
    </row>
    <row r="357">
      <c r="A357" t="s">
        <v>848</v>
      </c>
      <c r="B357" t="s">
        <v>369</v>
      </c>
    </row>
    <row r="358">
      <c r="A358" t="s">
        <v>849</v>
      </c>
      <c r="B358" t="s">
        <v>370</v>
      </c>
    </row>
    <row r="359">
      <c r="A359" t="s">
        <v>850</v>
      </c>
      <c r="B359" t="s">
        <v>371</v>
      </c>
    </row>
    <row r="360">
      <c r="A360" t="s">
        <v>851</v>
      </c>
      <c r="B360" t="s">
        <v>372</v>
      </c>
    </row>
    <row r="361">
      <c r="A361" t="s">
        <v>852</v>
      </c>
      <c r="B361" t="s">
        <v>373</v>
      </c>
    </row>
    <row r="362">
      <c r="A362" t="s">
        <v>853</v>
      </c>
      <c r="B362" t="s">
        <v>374</v>
      </c>
    </row>
    <row r="363">
      <c r="A363" t="s">
        <v>854</v>
      </c>
      <c r="B363" t="s">
        <v>375</v>
      </c>
    </row>
    <row r="364">
      <c r="A364" t="s">
        <v>855</v>
      </c>
      <c r="B364" t="s">
        <v>376</v>
      </c>
    </row>
    <row r="365">
      <c r="A365" t="s">
        <v>856</v>
      </c>
      <c r="B365" t="s">
        <v>377</v>
      </c>
    </row>
    <row r="366">
      <c r="A366" t="s">
        <v>378</v>
      </c>
      <c r="B366" t="s">
        <v>378</v>
      </c>
    </row>
    <row r="367">
      <c r="A367" t="s">
        <v>379</v>
      </c>
      <c r="B367" t="s">
        <v>379</v>
      </c>
    </row>
    <row r="368">
      <c r="A368" t="s">
        <v>380</v>
      </c>
      <c r="B368" t="s">
        <v>380</v>
      </c>
    </row>
    <row r="369">
      <c r="A369" t="s">
        <v>381</v>
      </c>
      <c r="B369" t="s">
        <v>381</v>
      </c>
    </row>
    <row r="370">
      <c r="A370" t="s">
        <v>382</v>
      </c>
      <c r="B370" t="s">
        <v>382</v>
      </c>
    </row>
    <row r="371">
      <c r="A371" t="s">
        <v>383</v>
      </c>
      <c r="B371" t="s">
        <v>383</v>
      </c>
    </row>
    <row r="372">
      <c r="A372" t="s">
        <v>384</v>
      </c>
      <c r="B372" t="s">
        <v>384</v>
      </c>
    </row>
    <row r="373">
      <c r="A373" t="s">
        <v>385</v>
      </c>
      <c r="B373" t="s">
        <v>385</v>
      </c>
    </row>
    <row r="374">
      <c r="A374" t="s">
        <v>386</v>
      </c>
      <c r="B374" t="s">
        <v>386</v>
      </c>
    </row>
    <row r="375">
      <c r="A375" t="s">
        <v>387</v>
      </c>
      <c r="B375" t="s">
        <v>387</v>
      </c>
    </row>
    <row r="376">
      <c r="A376" t="s">
        <v>388</v>
      </c>
      <c r="B376" t="s">
        <v>388</v>
      </c>
    </row>
    <row r="377">
      <c r="A377" t="s">
        <v>389</v>
      </c>
      <c r="B377" t="s">
        <v>389</v>
      </c>
    </row>
    <row r="378">
      <c r="A378" t="s">
        <v>390</v>
      </c>
      <c r="B378" t="s">
        <v>390</v>
      </c>
    </row>
    <row r="379">
      <c r="A379" t="s">
        <v>391</v>
      </c>
      <c r="B379" t="s">
        <v>391</v>
      </c>
    </row>
    <row r="380">
      <c r="A380" t="s">
        <v>392</v>
      </c>
      <c r="B380" t="s">
        <v>392</v>
      </c>
    </row>
    <row r="381">
      <c r="A381" t="s">
        <v>393</v>
      </c>
      <c r="B381" t="s">
        <v>393</v>
      </c>
    </row>
    <row r="382">
      <c r="A382" t="s">
        <v>394</v>
      </c>
      <c r="B382" t="s">
        <v>394</v>
      </c>
    </row>
    <row r="383">
      <c r="A383" t="s">
        <v>857</v>
      </c>
      <c r="B383" t="s">
        <v>395</v>
      </c>
    </row>
    <row r="384">
      <c r="A384" t="s">
        <v>858</v>
      </c>
      <c r="B384" t="s">
        <v>396</v>
      </c>
    </row>
    <row r="385">
      <c r="A385" t="s">
        <v>859</v>
      </c>
      <c r="B385" t="s">
        <v>397</v>
      </c>
    </row>
    <row r="386">
      <c r="A386" t="s">
        <v>860</v>
      </c>
      <c r="B386" t="s">
        <v>398</v>
      </c>
    </row>
    <row r="387">
      <c r="A387" t="s">
        <v>861</v>
      </c>
      <c r="B387" t="s">
        <v>399</v>
      </c>
    </row>
    <row r="388">
      <c r="A388" t="s">
        <v>862</v>
      </c>
      <c r="B388" t="s">
        <v>400</v>
      </c>
    </row>
    <row r="389">
      <c r="A389" t="s">
        <v>863</v>
      </c>
      <c r="B389" t="s">
        <v>401</v>
      </c>
    </row>
    <row r="390">
      <c r="A390" t="s">
        <v>864</v>
      </c>
      <c r="B390" t="s">
        <v>402</v>
      </c>
    </row>
    <row r="391">
      <c r="A391" t="s">
        <v>865</v>
      </c>
      <c r="B391" t="s">
        <v>403</v>
      </c>
    </row>
    <row r="392">
      <c r="A392" t="s">
        <v>866</v>
      </c>
      <c r="B392" t="s">
        <v>404</v>
      </c>
    </row>
    <row r="393">
      <c r="A393" t="s">
        <v>867</v>
      </c>
      <c r="B393" t="s">
        <v>405</v>
      </c>
    </row>
    <row r="394">
      <c r="A394" t="s">
        <v>868</v>
      </c>
      <c r="B394" t="s">
        <v>406</v>
      </c>
    </row>
    <row r="395">
      <c r="A395" t="s">
        <v>869</v>
      </c>
      <c r="B395" t="s">
        <v>407</v>
      </c>
    </row>
    <row r="396">
      <c r="A396" t="s">
        <v>408</v>
      </c>
      <c r="B396" t="s">
        <v>408</v>
      </c>
    </row>
    <row r="397">
      <c r="A397" t="s">
        <v>409</v>
      </c>
      <c r="B397" t="s">
        <v>409</v>
      </c>
    </row>
    <row r="398">
      <c r="A398" t="s">
        <v>410</v>
      </c>
      <c r="B398" t="s">
        <v>410</v>
      </c>
    </row>
    <row r="399">
      <c r="A399" t="s">
        <v>411</v>
      </c>
      <c r="B399" t="s">
        <v>411</v>
      </c>
    </row>
    <row r="400">
      <c r="A400" t="s">
        <v>412</v>
      </c>
      <c r="B400" t="s">
        <v>412</v>
      </c>
    </row>
    <row r="401">
      <c r="A401" t="s">
        <v>413</v>
      </c>
      <c r="B401" t="s">
        <v>413</v>
      </c>
    </row>
    <row r="402">
      <c r="A402" t="s">
        <v>414</v>
      </c>
      <c r="B402" t="s">
        <v>414</v>
      </c>
    </row>
    <row r="403">
      <c r="A403" t="s">
        <v>415</v>
      </c>
      <c r="B403" t="s">
        <v>415</v>
      </c>
    </row>
    <row r="404">
      <c r="A404" t="s">
        <v>416</v>
      </c>
      <c r="B404" t="s">
        <v>416</v>
      </c>
    </row>
    <row r="405">
      <c r="A405" t="s">
        <v>417</v>
      </c>
      <c r="B405" t="s">
        <v>417</v>
      </c>
    </row>
    <row r="406">
      <c r="A406" t="s">
        <v>418</v>
      </c>
      <c r="B406" t="s">
        <v>418</v>
      </c>
    </row>
    <row r="407">
      <c r="A407" t="s">
        <v>419</v>
      </c>
      <c r="B407" t="s">
        <v>419</v>
      </c>
    </row>
    <row r="408">
      <c r="A408" t="s">
        <v>420</v>
      </c>
      <c r="B408" t="s">
        <v>420</v>
      </c>
    </row>
    <row r="409">
      <c r="A409" t="s">
        <v>421</v>
      </c>
      <c r="B409" t="s">
        <v>421</v>
      </c>
    </row>
    <row r="410">
      <c r="A410" t="s">
        <v>422</v>
      </c>
      <c r="B410" t="s">
        <v>422</v>
      </c>
    </row>
    <row r="411">
      <c r="A411" t="s">
        <v>423</v>
      </c>
      <c r="B411" t="s">
        <v>423</v>
      </c>
    </row>
    <row r="412">
      <c r="A412" t="s">
        <v>424</v>
      </c>
      <c r="B412" t="s">
        <v>424</v>
      </c>
    </row>
    <row r="413">
      <c r="A413" t="s">
        <v>425</v>
      </c>
      <c r="B413" t="s">
        <v>425</v>
      </c>
    </row>
    <row r="414">
      <c r="A414" t="s">
        <v>426</v>
      </c>
      <c r="B414" t="s">
        <v>426</v>
      </c>
    </row>
    <row r="415">
      <c r="A415" t="s">
        <v>427</v>
      </c>
      <c r="B415" t="s">
        <v>427</v>
      </c>
    </row>
    <row r="416">
      <c r="A416" t="s">
        <v>428</v>
      </c>
      <c r="B416" t="s">
        <v>428</v>
      </c>
    </row>
    <row r="417">
      <c r="A417" t="s">
        <v>429</v>
      </c>
      <c r="B417" t="s">
        <v>429</v>
      </c>
    </row>
    <row r="418">
      <c r="A418" t="s">
        <v>430</v>
      </c>
      <c r="B418" t="s">
        <v>430</v>
      </c>
    </row>
    <row r="419">
      <c r="A419" t="s">
        <v>431</v>
      </c>
      <c r="B419" t="s">
        <v>431</v>
      </c>
    </row>
    <row r="420">
      <c r="A420" t="s">
        <v>432</v>
      </c>
      <c r="B420" t="s">
        <v>432</v>
      </c>
    </row>
    <row r="421">
      <c r="A421" t="s">
        <v>433</v>
      </c>
      <c r="B421" t="s">
        <v>433</v>
      </c>
    </row>
    <row r="422">
      <c r="A422" t="s">
        <v>870</v>
      </c>
      <c r="B422" t="s">
        <v>434</v>
      </c>
    </row>
    <row r="423">
      <c r="A423" t="s">
        <v>871</v>
      </c>
      <c r="B423" t="s">
        <v>435</v>
      </c>
    </row>
    <row r="424">
      <c r="A424" t="s">
        <v>872</v>
      </c>
      <c r="B424" t="s">
        <v>436</v>
      </c>
    </row>
    <row r="425">
      <c r="A425" t="s">
        <v>873</v>
      </c>
      <c r="B425" t="s">
        <v>437</v>
      </c>
    </row>
    <row r="426">
      <c r="A426" t="s">
        <v>874</v>
      </c>
      <c r="B426" t="s">
        <v>438</v>
      </c>
    </row>
    <row r="427">
      <c r="A427" t="s">
        <v>875</v>
      </c>
      <c r="B427" t="s">
        <v>439</v>
      </c>
    </row>
    <row r="428">
      <c r="A428" t="s">
        <v>876</v>
      </c>
      <c r="B428" t="s">
        <v>440</v>
      </c>
    </row>
    <row r="429">
      <c r="A429" t="s">
        <v>877</v>
      </c>
      <c r="B429" t="s">
        <v>441</v>
      </c>
    </row>
    <row r="430">
      <c r="A430" t="s">
        <v>878</v>
      </c>
      <c r="B430" t="s">
        <v>442</v>
      </c>
    </row>
    <row r="431">
      <c r="A431" t="s">
        <v>879</v>
      </c>
      <c r="B431" t="s">
        <v>443</v>
      </c>
    </row>
    <row r="432">
      <c r="A432" t="s">
        <v>880</v>
      </c>
      <c r="B432" t="s">
        <v>444</v>
      </c>
    </row>
    <row r="433">
      <c r="A433" t="s">
        <v>881</v>
      </c>
      <c r="B433" t="s">
        <v>445</v>
      </c>
    </row>
    <row r="434">
      <c r="A434" t="s">
        <v>882</v>
      </c>
      <c r="B434" t="s">
        <v>446</v>
      </c>
    </row>
    <row r="435">
      <c r="A435" t="s">
        <v>447</v>
      </c>
      <c r="B435" t="s">
        <v>447</v>
      </c>
    </row>
    <row r="436">
      <c r="A436" t="s">
        <v>448</v>
      </c>
      <c r="B436" t="s">
        <v>448</v>
      </c>
    </row>
    <row r="437">
      <c r="A437" t="s">
        <v>449</v>
      </c>
      <c r="B437" t="s">
        <v>449</v>
      </c>
    </row>
    <row r="438">
      <c r="A438" t="s">
        <v>450</v>
      </c>
      <c r="B438" t="s">
        <v>450</v>
      </c>
    </row>
    <row r="439">
      <c r="A439" t="s">
        <v>451</v>
      </c>
      <c r="B439" t="s">
        <v>451</v>
      </c>
    </row>
    <row r="440">
      <c r="A440" t="s">
        <v>452</v>
      </c>
      <c r="B440" t="s">
        <v>452</v>
      </c>
    </row>
    <row r="441">
      <c r="A441" t="s">
        <v>453</v>
      </c>
      <c r="B441" t="s">
        <v>453</v>
      </c>
    </row>
    <row r="442">
      <c r="A442" t="s">
        <v>454</v>
      </c>
      <c r="B442" t="s">
        <v>454</v>
      </c>
    </row>
    <row r="443">
      <c r="A443" t="s">
        <v>455</v>
      </c>
      <c r="B443" t="s">
        <v>455</v>
      </c>
    </row>
    <row r="444">
      <c r="A444" t="s">
        <v>456</v>
      </c>
      <c r="B444" t="s">
        <v>456</v>
      </c>
    </row>
    <row r="445">
      <c r="A445" t="s">
        <v>457</v>
      </c>
      <c r="B445" t="s">
        <v>457</v>
      </c>
    </row>
    <row r="446">
      <c r="A446" t="s">
        <v>458</v>
      </c>
      <c r="B446" t="s">
        <v>458</v>
      </c>
    </row>
    <row r="447">
      <c r="A447" t="s">
        <v>459</v>
      </c>
      <c r="B447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2023-12-29T23:12:27Z</dcterms:created>
</coreProperties>
</file>