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iencias_82\6 - Algoritmo shell\"/>
    </mc:Choice>
  </mc:AlternateContent>
  <bookViews>
    <workbookView xWindow="0" yWindow="0" windowWidth="20490" windowHeight="7755"/>
  </bookViews>
  <sheets>
    <sheet name="Hoja1" sheetId="1" r:id="rId1"/>
  </sheets>
  <definedNames>
    <definedName name="a" localSheetId="0">Hoja1!$A$2:$B$47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2" i="1"/>
</calcChain>
</file>

<file path=xl/connections.xml><?xml version="1.0" encoding="utf-8"?>
<connections xmlns="http://schemas.openxmlformats.org/spreadsheetml/2006/main">
  <connection id="1" name="a" type="6" refreshedVersion="5" background="1" saveData="1">
    <textPr codePage="850" sourceFile="C:\Users\WORK-1\Desktop\a.txt" decimal="," thousands="." delimiter="-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<sst xmlns="http://schemas.openxmlformats.org/spreadsheetml/2006/main" count="3" uniqueCount="3">
  <si>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</t>
  </si>
  <si>
    <t>TIEMPO SISTEMA</t>
  </si>
  <si>
    <t>T(N)=N^2/3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</si>
</sst>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TIEMPO SISTEMA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Hoja1!$A$2:$A$47</c:f>
              <c:numCache>
                <c:formatCode>General</c:formatCode>
                <c:ptCount val="46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  <c:pt idx="4">
                  <c:v>180</c:v>
                </c:pt>
                <c:pt idx="5">
                  <c:v>200</c:v>
                </c:pt>
                <c:pt idx="6">
                  <c:v>220</c:v>
                </c:pt>
                <c:pt idx="7">
                  <c:v>240</c:v>
                </c:pt>
                <c:pt idx="8">
                  <c:v>260</c:v>
                </c:pt>
                <c:pt idx="9">
                  <c:v>280</c:v>
                </c:pt>
                <c:pt idx="10">
                  <c:v>300</c:v>
                </c:pt>
                <c:pt idx="11">
                  <c:v>320</c:v>
                </c:pt>
                <c:pt idx="12">
                  <c:v>340</c:v>
                </c:pt>
                <c:pt idx="13">
                  <c:v>360</c:v>
                </c:pt>
                <c:pt idx="14">
                  <c:v>380</c:v>
                </c:pt>
                <c:pt idx="15">
                  <c:v>400</c:v>
                </c:pt>
                <c:pt idx="16">
                  <c:v>420</c:v>
                </c:pt>
                <c:pt idx="17">
                  <c:v>440</c:v>
                </c:pt>
                <c:pt idx="18">
                  <c:v>460</c:v>
                </c:pt>
                <c:pt idx="19">
                  <c:v>480</c:v>
                </c:pt>
                <c:pt idx="20">
                  <c:v>500</c:v>
                </c:pt>
                <c:pt idx="21">
                  <c:v>520</c:v>
                </c:pt>
                <c:pt idx="22">
                  <c:v>540</c:v>
                </c:pt>
                <c:pt idx="23">
                  <c:v>560</c:v>
                </c:pt>
                <c:pt idx="24">
                  <c:v>580</c:v>
                </c:pt>
                <c:pt idx="25">
                  <c:v>600</c:v>
                </c:pt>
                <c:pt idx="26">
                  <c:v>620</c:v>
                </c:pt>
                <c:pt idx="27">
                  <c:v>640</c:v>
                </c:pt>
                <c:pt idx="28">
                  <c:v>660</c:v>
                </c:pt>
                <c:pt idx="29">
                  <c:v>680</c:v>
                </c:pt>
                <c:pt idx="30">
                  <c:v>700</c:v>
                </c:pt>
                <c:pt idx="31">
                  <c:v>720</c:v>
                </c:pt>
                <c:pt idx="32">
                  <c:v>740</c:v>
                </c:pt>
                <c:pt idx="33">
                  <c:v>760</c:v>
                </c:pt>
                <c:pt idx="34">
                  <c:v>780</c:v>
                </c:pt>
                <c:pt idx="35">
                  <c:v>800</c:v>
                </c:pt>
                <c:pt idx="36">
                  <c:v>820</c:v>
                </c:pt>
                <c:pt idx="37">
                  <c:v>840</c:v>
                </c:pt>
                <c:pt idx="38">
                  <c:v>860</c:v>
                </c:pt>
                <c:pt idx="39">
                  <c:v>880</c:v>
                </c:pt>
                <c:pt idx="40">
                  <c:v>900</c:v>
                </c:pt>
                <c:pt idx="41">
                  <c:v>920</c:v>
                </c:pt>
                <c:pt idx="42">
                  <c:v>940</c:v>
                </c:pt>
                <c:pt idx="43">
                  <c:v>960</c:v>
                </c:pt>
                <c:pt idx="44">
                  <c:v>980</c:v>
                </c:pt>
                <c:pt idx="45">
                  <c:v>1000</c:v>
                </c:pt>
              </c:numCache>
            </c:numRef>
          </c:cat>
          <c:val>
            <c:numRef>
              <c:f>Hoja1!$B$2:$B$47</c:f>
              <c:numCache>
                <c:formatCode>General</c:formatCode>
                <c:ptCount val="46"/>
                <c:pt idx="0">
                  <c:v>0.28509000000000001</c:v>
                </c:pt>
                <c:pt idx="1">
                  <c:v>0.34210800000000002</c:v>
                </c:pt>
                <c:pt idx="2">
                  <c:v>0.51316300000000004</c:v>
                </c:pt>
                <c:pt idx="3">
                  <c:v>0.57018100000000005</c:v>
                </c:pt>
                <c:pt idx="4">
                  <c:v>0.62719899999999995</c:v>
                </c:pt>
                <c:pt idx="5">
                  <c:v>0.74123499999999998</c:v>
                </c:pt>
                <c:pt idx="6">
                  <c:v>0.79825299999999999</c:v>
                </c:pt>
                <c:pt idx="7">
                  <c:v>0.855271</c:v>
                </c:pt>
                <c:pt idx="8">
                  <c:v>0.96930700000000003</c:v>
                </c:pt>
                <c:pt idx="9">
                  <c:v>1.02633</c:v>
                </c:pt>
                <c:pt idx="10">
                  <c:v>1.14036</c:v>
                </c:pt>
                <c:pt idx="11">
                  <c:v>1.1973800000000001</c:v>
                </c:pt>
                <c:pt idx="12">
                  <c:v>1.31142</c:v>
                </c:pt>
                <c:pt idx="13">
                  <c:v>1.36843</c:v>
                </c:pt>
                <c:pt idx="14">
                  <c:v>1.53949</c:v>
                </c:pt>
                <c:pt idx="15">
                  <c:v>2.3947600000000002</c:v>
                </c:pt>
                <c:pt idx="16">
                  <c:v>1.76756</c:v>
                </c:pt>
                <c:pt idx="17">
                  <c:v>1.8815999999999999</c:v>
                </c:pt>
                <c:pt idx="18">
                  <c:v>1.9386099999999999</c:v>
                </c:pt>
                <c:pt idx="19">
                  <c:v>2.0526499999999999</c:v>
                </c:pt>
                <c:pt idx="20">
                  <c:v>2.1096699999999999</c:v>
                </c:pt>
                <c:pt idx="21">
                  <c:v>2.2237</c:v>
                </c:pt>
                <c:pt idx="22">
                  <c:v>2.3377400000000002</c:v>
                </c:pt>
                <c:pt idx="23">
                  <c:v>2.4517799999999998</c:v>
                </c:pt>
                <c:pt idx="24">
                  <c:v>2.5087999999999999</c:v>
                </c:pt>
                <c:pt idx="25">
                  <c:v>2.62283</c:v>
                </c:pt>
                <c:pt idx="26">
                  <c:v>2.7368700000000001</c:v>
                </c:pt>
                <c:pt idx="27">
                  <c:v>2.8509000000000002</c:v>
                </c:pt>
                <c:pt idx="28">
                  <c:v>2.9649399999999999</c:v>
                </c:pt>
                <c:pt idx="29">
                  <c:v>3.0789800000000001</c:v>
                </c:pt>
                <c:pt idx="30">
                  <c:v>4.5614499999999998</c:v>
                </c:pt>
                <c:pt idx="31">
                  <c:v>3.2500300000000002</c:v>
                </c:pt>
                <c:pt idx="32">
                  <c:v>3.3640699999999999</c:v>
                </c:pt>
                <c:pt idx="33">
                  <c:v>3.4781</c:v>
                </c:pt>
                <c:pt idx="34">
                  <c:v>3.5921400000000001</c:v>
                </c:pt>
                <c:pt idx="35">
                  <c:v>3.6491600000000002</c:v>
                </c:pt>
                <c:pt idx="36">
                  <c:v>3.7631899999999998</c:v>
                </c:pt>
                <c:pt idx="37">
                  <c:v>3.99126</c:v>
                </c:pt>
                <c:pt idx="38">
                  <c:v>4.3333700000000004</c:v>
                </c:pt>
                <c:pt idx="39">
                  <c:v>4.2193399999999999</c:v>
                </c:pt>
                <c:pt idx="40">
                  <c:v>4.2193399999999999</c:v>
                </c:pt>
                <c:pt idx="41">
                  <c:v>4.2763600000000004</c:v>
                </c:pt>
                <c:pt idx="42">
                  <c:v>4.4474099999999996</c:v>
                </c:pt>
                <c:pt idx="43">
                  <c:v>4.5044300000000002</c:v>
                </c:pt>
                <c:pt idx="44">
                  <c:v>4.6184599999999998</c:v>
                </c:pt>
                <c:pt idx="45">
                  <c:v>4.7324999999999999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355712"/>
        <c:axId val="567356272"/>
      </c:lineChart>
      <c:catAx>
        <c:axId val="56735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7356272"/>
        <c:crosses val="autoZero"/>
        <c:auto val="1"/>
        <c:lblAlgn val="ctr"/>
        <c:lblOffset val="100"/>
        <c:noMultiLvlLbl val="0"/>
      </c:catAx>
      <c:valAx>
        <c:axId val="5673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735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T(N)=NLog3(N)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T(N)=N^2/3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Hoja1!$A$2:$A$47</c:f>
              <c:numCache>
                <c:formatCode>General</c:formatCode>
                <c:ptCount val="46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  <c:pt idx="4">
                  <c:v>180</c:v>
                </c:pt>
                <c:pt idx="5">
                  <c:v>200</c:v>
                </c:pt>
                <c:pt idx="6">
                  <c:v>220</c:v>
                </c:pt>
                <c:pt idx="7">
                  <c:v>240</c:v>
                </c:pt>
                <c:pt idx="8">
                  <c:v>260</c:v>
                </c:pt>
                <c:pt idx="9">
                  <c:v>280</c:v>
                </c:pt>
                <c:pt idx="10">
                  <c:v>300</c:v>
                </c:pt>
                <c:pt idx="11">
                  <c:v>320</c:v>
                </c:pt>
                <c:pt idx="12">
                  <c:v>340</c:v>
                </c:pt>
                <c:pt idx="13">
                  <c:v>360</c:v>
                </c:pt>
                <c:pt idx="14">
                  <c:v>380</c:v>
                </c:pt>
                <c:pt idx="15">
                  <c:v>400</c:v>
                </c:pt>
                <c:pt idx="16">
                  <c:v>420</c:v>
                </c:pt>
                <c:pt idx="17">
                  <c:v>440</c:v>
                </c:pt>
                <c:pt idx="18">
                  <c:v>460</c:v>
                </c:pt>
                <c:pt idx="19">
                  <c:v>480</c:v>
                </c:pt>
                <c:pt idx="20">
                  <c:v>500</c:v>
                </c:pt>
                <c:pt idx="21">
                  <c:v>520</c:v>
                </c:pt>
                <c:pt idx="22">
                  <c:v>540</c:v>
                </c:pt>
                <c:pt idx="23">
                  <c:v>560</c:v>
                </c:pt>
                <c:pt idx="24">
                  <c:v>580</c:v>
                </c:pt>
                <c:pt idx="25">
                  <c:v>600</c:v>
                </c:pt>
                <c:pt idx="26">
                  <c:v>620</c:v>
                </c:pt>
                <c:pt idx="27">
                  <c:v>640</c:v>
                </c:pt>
                <c:pt idx="28">
                  <c:v>660</c:v>
                </c:pt>
                <c:pt idx="29">
                  <c:v>680</c:v>
                </c:pt>
                <c:pt idx="30">
                  <c:v>700</c:v>
                </c:pt>
                <c:pt idx="31">
                  <c:v>720</c:v>
                </c:pt>
                <c:pt idx="32">
                  <c:v>740</c:v>
                </c:pt>
                <c:pt idx="33">
                  <c:v>760</c:v>
                </c:pt>
                <c:pt idx="34">
                  <c:v>780</c:v>
                </c:pt>
                <c:pt idx="35">
                  <c:v>800</c:v>
                </c:pt>
                <c:pt idx="36">
                  <c:v>820</c:v>
                </c:pt>
                <c:pt idx="37">
                  <c:v>840</c:v>
                </c:pt>
                <c:pt idx="38">
                  <c:v>860</c:v>
                </c:pt>
                <c:pt idx="39">
                  <c:v>880</c:v>
                </c:pt>
                <c:pt idx="40">
                  <c:v>900</c:v>
                </c:pt>
                <c:pt idx="41">
                  <c:v>920</c:v>
                </c:pt>
                <c:pt idx="42">
                  <c:v>940</c:v>
                </c:pt>
                <c:pt idx="43">
                  <c:v>960</c:v>
                </c:pt>
                <c:pt idx="44">
                  <c:v>980</c:v>
                </c:pt>
                <c:pt idx="45">
                  <c:v>1000</c:v>
                </c:pt>
              </c:numCache>
            </c:numRef>
          </c:cat>
          <c:val>
            <c:numRef>
              <c:f>Hoja1!$C$1:$C$47</c:f>
              <c:numCache>
                <c:formatCode>General</c:formatCode>
                <c:ptCount val="47"/>
                <c:pt idx="0">
                  <c:v>0</c:v>
                </c:pt>
                <c:pt idx="1">
                  <c:v>419.18065485787696</c:v>
                </c:pt>
                <c:pt idx="2">
                  <c:v>522.93153377187582</c:v>
                </c:pt>
                <c:pt idx="3">
                  <c:v>629.73074878311695</c:v>
                </c:pt>
                <c:pt idx="4">
                  <c:v>739.13956617203428</c:v>
                </c:pt>
                <c:pt idx="5">
                  <c:v>850.82994501495148</c:v>
                </c:pt>
                <c:pt idx="6">
                  <c:v>964.54726043004507</c:v>
                </c:pt>
                <c:pt idx="7">
                  <c:v>1080.0881006310956</c:v>
                </c:pt>
                <c:pt idx="8">
                  <c:v>1197.2862084009016</c:v>
                </c:pt>
                <c:pt idx="9">
                  <c:v>1316.0031423067448</c:v>
                </c:pt>
                <c:pt idx="10">
                  <c:v>1436.1218285662419</c:v>
                </c:pt>
                <c:pt idx="11">
                  <c:v>1557.5419645736306</c:v>
                </c:pt>
                <c:pt idx="12">
                  <c:v>1680.1766534869348</c:v>
                </c:pt>
                <c:pt idx="13">
                  <c:v>1803.9498833479586</c:v>
                </c:pt>
                <c:pt idx="14">
                  <c:v>1928.7946013156279</c:v>
                </c:pt>
                <c:pt idx="15">
                  <c:v>2054.6512171007425</c:v>
                </c:pt>
                <c:pt idx="16">
                  <c:v>2181.4664222886731</c:v>
                </c:pt>
                <c:pt idx="17">
                  <c:v>2309.1922463493506</c:v>
                </c:pt>
                <c:pt idx="18">
                  <c:v>2437.7852928336324</c:v>
                </c:pt>
                <c:pt idx="19">
                  <c:v>2567.2061147081117</c:v>
                </c:pt>
                <c:pt idx="20">
                  <c:v>2697.4186985161027</c:v>
                </c:pt>
                <c:pt idx="21">
                  <c:v>2828.3900346483479</c:v>
                </c:pt>
                <c:pt idx="22">
                  <c:v>2960.0897564706479</c:v>
                </c:pt>
                <c:pt idx="23">
                  <c:v>3092.4898350448543</c:v>
                </c:pt>
                <c:pt idx="24">
                  <c:v>3225.5643191324998</c:v>
                </c:pt>
                <c:pt idx="25">
                  <c:v>3359.289112383472</c:v>
                </c:pt>
                <c:pt idx="26">
                  <c:v>3493.6417812901359</c:v>
                </c:pt>
                <c:pt idx="27">
                  <c:v>3628.601388773071</c:v>
                </c:pt>
                <c:pt idx="28">
                  <c:v>3764.1483492596026</c:v>
                </c:pt>
                <c:pt idx="29">
                  <c:v>3900.2643018932863</c:v>
                </c:pt>
                <c:pt idx="30">
                  <c:v>4036.9319991245079</c:v>
                </c:pt>
                <c:pt idx="31">
                  <c:v>4174.1352084181335</c:v>
                </c:pt>
                <c:pt idx="32">
                  <c:v>4311.8586252027044</c:v>
                </c:pt>
                <c:pt idx="33">
                  <c:v>4450.0877954985444</c:v>
                </c:pt>
                <c:pt idx="34">
                  <c:v>4588.8090469157924</c:v>
                </c:pt>
                <c:pt idx="35">
                  <c:v>4728.0094269202345</c:v>
                </c:pt>
                <c:pt idx="36">
                  <c:v>4867.6766474345131</c:v>
                </c:pt>
                <c:pt idx="37">
                  <c:v>5007.799034982253</c:v>
                </c:pt>
                <c:pt idx="38">
                  <c:v>5148.3654856987259</c:v>
                </c:pt>
                <c:pt idx="39">
                  <c:v>5289.3654246283286</c:v>
                </c:pt>
                <c:pt idx="40">
                  <c:v>5430.7887688101464</c:v>
                </c:pt>
                <c:pt idx="41">
                  <c:v>5572.6258937208922</c:v>
                </c:pt>
                <c:pt idx="42">
                  <c:v>5714.8676027019646</c:v>
                </c:pt>
                <c:pt idx="43">
                  <c:v>5857.5050990461432</c:v>
                </c:pt>
                <c:pt idx="44">
                  <c:v>6000.5299604608044</c:v>
                </c:pt>
                <c:pt idx="45">
                  <c:v>6143.9341156600121</c:v>
                </c:pt>
                <c:pt idx="46">
                  <c:v>6287.7098228681525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358512"/>
        <c:axId val="567359072"/>
      </c:lineChart>
      <c:catAx>
        <c:axId val="56735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7359072"/>
        <c:crosses val="autoZero"/>
        <c:auto val="1"/>
        <c:lblAlgn val="ctr"/>
        <c:lblOffset val="100"/>
        <c:noMultiLvlLbl val="0"/>
      </c:catAx>
      <c:valAx>
        <c:axId val="56735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735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349826</xdr:colOff>
      <xdr:row>7</xdr:row>
      <xdr:rowOff>91353</xdr:rowOff>
    </xdr:from>
    <xdr:to>
      <xdr:col>12</xdr:col>
      <xdr:colOff>578826</xdr:colOff>
      <xdr:row>21</xdr:row>
      <xdr:rowOff>167553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438284</xdr:colOff>
      <xdr:row>23</xdr:row>
      <xdr:rowOff>190366</xdr:rowOff>
    </xdr:from>
    <xdr:to>
      <xdr:col>12</xdr:col>
      <xdr:colOff>578826</xdr:colOff>
      <xdr:row>38</xdr:row>
      <xdr:rowOff>76066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zoomScale="70" zoomScaleNormal="70" workbookViewId="0">
      <selection activeCell="O21" sqref="O21"/>
    </sheetView>
  </sheetViews>
  <sheetFormatPr baseColWidth="10" defaultRowHeight="15" x14ac:dyDescent="0.25"/>
  <cols>
    <col min="2" max="2" width="22.140625" customWidth="1"/>
    <col min="3" max="3" width="13.5703125" bestFit="1" customWidth="1"/>
    <col min="12" max="12" width="5" customWidth="1"/>
    <col min="13" max="13" width="9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100</v>
      </c>
      <c r="B2" s="2">
        <v>0.28509000000000001</v>
      </c>
      <c r="C2" s="2">
        <f>A2*LOG(A2,3)</f>
        <v>419.18065485787696</v>
      </c>
    </row>
    <row r="3" spans="1:3" x14ac:dyDescent="0.25">
      <c r="A3" s="3">
        <v>120</v>
      </c>
      <c r="B3" s="2">
        <v>0.34210800000000002</v>
      </c>
      <c r="C3" s="2">
        <f t="shared" ref="C3:C47" si="0">A3*LOG(A3,3)</f>
        <v>522.93153377187582</v>
      </c>
    </row>
    <row r="4" spans="1:3" x14ac:dyDescent="0.25">
      <c r="A4" s="3">
        <v>140</v>
      </c>
      <c r="B4" s="2">
        <v>0.51316300000000004</v>
      </c>
      <c r="C4" s="2">
        <f t="shared" si="0"/>
        <v>629.73074878311695</v>
      </c>
    </row>
    <row r="5" spans="1:3" x14ac:dyDescent="0.25">
      <c r="A5" s="3">
        <v>160</v>
      </c>
      <c r="B5" s="2">
        <v>0.57018100000000005</v>
      </c>
      <c r="C5" s="2">
        <f t="shared" si="0"/>
        <v>739.13956617203428</v>
      </c>
    </row>
    <row r="6" spans="1:3" x14ac:dyDescent="0.25">
      <c r="A6" s="3">
        <v>180</v>
      </c>
      <c r="B6" s="2">
        <v>0.62719899999999995</v>
      </c>
      <c r="C6" s="2">
        <f t="shared" si="0"/>
        <v>850.82994501495148</v>
      </c>
    </row>
    <row r="7" spans="1:3" x14ac:dyDescent="0.25">
      <c r="A7" s="3">
        <v>200</v>
      </c>
      <c r="B7" s="2">
        <v>0.74123499999999998</v>
      </c>
      <c r="C7" s="2">
        <f t="shared" si="0"/>
        <v>964.54726043004507</v>
      </c>
    </row>
    <row r="8" spans="1:3" x14ac:dyDescent="0.25">
      <c r="A8" s="3">
        <v>220</v>
      </c>
      <c r="B8" s="2">
        <v>0.79825299999999999</v>
      </c>
      <c r="C8" s="2">
        <f t="shared" si="0"/>
        <v>1080.0881006310956</v>
      </c>
    </row>
    <row r="9" spans="1:3" x14ac:dyDescent="0.25">
      <c r="A9" s="3">
        <v>240</v>
      </c>
      <c r="B9" s="2">
        <v>0.855271</v>
      </c>
      <c r="C9" s="2">
        <f t="shared" si="0"/>
        <v>1197.2862084009016</v>
      </c>
    </row>
    <row r="10" spans="1:3" x14ac:dyDescent="0.25">
      <c r="A10" s="3">
        <v>260</v>
      </c>
      <c r="B10" s="2">
        <v>0.96930700000000003</v>
      </c>
      <c r="C10" s="2">
        <f t="shared" si="0"/>
        <v>1316.0031423067448</v>
      </c>
    </row>
    <row r="11" spans="1:3" x14ac:dyDescent="0.25">
      <c r="A11" s="3">
        <v>280</v>
      </c>
      <c r="B11" s="2">
        <v>1.02633</v>
      </c>
      <c r="C11" s="2">
        <f t="shared" si="0"/>
        <v>1436.1218285662419</v>
      </c>
    </row>
    <row r="12" spans="1:3" x14ac:dyDescent="0.25">
      <c r="A12" s="3">
        <v>300</v>
      </c>
      <c r="B12" s="2">
        <v>1.14036</v>
      </c>
      <c r="C12" s="2">
        <f t="shared" si="0"/>
        <v>1557.5419645736306</v>
      </c>
    </row>
    <row r="13" spans="1:3" x14ac:dyDescent="0.25">
      <c r="A13" s="3">
        <v>320</v>
      </c>
      <c r="B13" s="2">
        <v>1.1973800000000001</v>
      </c>
      <c r="C13" s="2">
        <f t="shared" si="0"/>
        <v>1680.1766534869348</v>
      </c>
    </row>
    <row r="14" spans="1:3" x14ac:dyDescent="0.25">
      <c r="A14" s="3">
        <v>340</v>
      </c>
      <c r="B14" s="2">
        <v>1.31142</v>
      </c>
      <c r="C14" s="2">
        <f t="shared" si="0"/>
        <v>1803.9498833479586</v>
      </c>
    </row>
    <row r="15" spans="1:3" x14ac:dyDescent="0.25">
      <c r="A15" s="3">
        <v>360</v>
      </c>
      <c r="B15" s="2">
        <v>1.36843</v>
      </c>
      <c r="C15" s="2">
        <f t="shared" si="0"/>
        <v>1928.7946013156279</v>
      </c>
    </row>
    <row r="16" spans="1:3" x14ac:dyDescent="0.25">
      <c r="A16" s="3">
        <v>380</v>
      </c>
      <c r="B16" s="2">
        <v>1.53949</v>
      </c>
      <c r="C16" s="2">
        <f t="shared" si="0"/>
        <v>2054.6512171007425</v>
      </c>
    </row>
    <row r="17" spans="1:3" x14ac:dyDescent="0.25">
      <c r="A17" s="3">
        <v>400</v>
      </c>
      <c r="B17" s="2">
        <v>2.3947600000000002</v>
      </c>
      <c r="C17" s="2">
        <f t="shared" si="0"/>
        <v>2181.4664222886731</v>
      </c>
    </row>
    <row r="18" spans="1:3" x14ac:dyDescent="0.25">
      <c r="A18" s="3">
        <v>420</v>
      </c>
      <c r="B18" s="2">
        <v>1.76756</v>
      </c>
      <c r="C18" s="2">
        <f t="shared" si="0"/>
        <v>2309.1922463493506</v>
      </c>
    </row>
    <row r="19" spans="1:3" x14ac:dyDescent="0.25">
      <c r="A19" s="3">
        <v>440</v>
      </c>
      <c r="B19" s="2">
        <v>1.8815999999999999</v>
      </c>
      <c r="C19" s="2">
        <f t="shared" si="0"/>
        <v>2437.7852928336324</v>
      </c>
    </row>
    <row r="20" spans="1:3" x14ac:dyDescent="0.25">
      <c r="A20" s="3">
        <v>460</v>
      </c>
      <c r="B20" s="2">
        <v>1.9386099999999999</v>
      </c>
      <c r="C20" s="2">
        <f t="shared" si="0"/>
        <v>2567.2061147081117</v>
      </c>
    </row>
    <row r="21" spans="1:3" x14ac:dyDescent="0.25">
      <c r="A21" s="3">
        <v>480</v>
      </c>
      <c r="B21" s="2">
        <v>2.0526499999999999</v>
      </c>
      <c r="C21" s="2">
        <f t="shared" si="0"/>
        <v>2697.4186985161027</v>
      </c>
    </row>
    <row r="22" spans="1:3" x14ac:dyDescent="0.25">
      <c r="A22" s="3">
        <v>500</v>
      </c>
      <c r="B22" s="2">
        <v>2.1096699999999999</v>
      </c>
      <c r="C22" s="2">
        <f t="shared" si="0"/>
        <v>2828.3900346483479</v>
      </c>
    </row>
    <row r="23" spans="1:3" x14ac:dyDescent="0.25">
      <c r="A23" s="3">
        <v>520</v>
      </c>
      <c r="B23" s="2">
        <v>2.2237</v>
      </c>
      <c r="C23" s="2">
        <f t="shared" si="0"/>
        <v>2960.0897564706479</v>
      </c>
    </row>
    <row r="24" spans="1:3" x14ac:dyDescent="0.25">
      <c r="A24" s="3">
        <v>540</v>
      </c>
      <c r="B24" s="2">
        <v>2.3377400000000002</v>
      </c>
      <c r="C24" s="2">
        <f t="shared" si="0"/>
        <v>3092.4898350448543</v>
      </c>
    </row>
    <row r="25" spans="1:3" x14ac:dyDescent="0.25">
      <c r="A25" s="3">
        <v>560</v>
      </c>
      <c r="B25" s="2">
        <v>2.4517799999999998</v>
      </c>
      <c r="C25" s="2">
        <f t="shared" si="0"/>
        <v>3225.5643191324998</v>
      </c>
    </row>
    <row r="26" spans="1:3" x14ac:dyDescent="0.25">
      <c r="A26" s="3">
        <v>580</v>
      </c>
      <c r="B26" s="2">
        <v>2.5087999999999999</v>
      </c>
      <c r="C26" s="2">
        <f t="shared" si="0"/>
        <v>3359.289112383472</v>
      </c>
    </row>
    <row r="27" spans="1:3" x14ac:dyDescent="0.25">
      <c r="A27" s="3">
        <v>600</v>
      </c>
      <c r="B27" s="2">
        <v>2.62283</v>
      </c>
      <c r="C27" s="2">
        <f t="shared" si="0"/>
        <v>3493.6417812901359</v>
      </c>
    </row>
    <row r="28" spans="1:3" x14ac:dyDescent="0.25">
      <c r="A28" s="3">
        <v>620</v>
      </c>
      <c r="B28" s="2">
        <v>2.7368700000000001</v>
      </c>
      <c r="C28" s="2">
        <f t="shared" si="0"/>
        <v>3628.601388773071</v>
      </c>
    </row>
    <row r="29" spans="1:3" x14ac:dyDescent="0.25">
      <c r="A29" s="3">
        <v>640</v>
      </c>
      <c r="B29" s="2">
        <v>2.8509000000000002</v>
      </c>
      <c r="C29" s="2">
        <f t="shared" si="0"/>
        <v>3764.1483492596026</v>
      </c>
    </row>
    <row r="30" spans="1:3" x14ac:dyDescent="0.25">
      <c r="A30" s="3">
        <v>660</v>
      </c>
      <c r="B30" s="2">
        <v>2.9649399999999999</v>
      </c>
      <c r="C30" s="2">
        <f t="shared" si="0"/>
        <v>3900.2643018932863</v>
      </c>
    </row>
    <row r="31" spans="1:3" x14ac:dyDescent="0.25">
      <c r="A31" s="3">
        <v>680</v>
      </c>
      <c r="B31" s="2">
        <v>3.0789800000000001</v>
      </c>
      <c r="C31" s="2">
        <f t="shared" si="0"/>
        <v>4036.9319991245079</v>
      </c>
    </row>
    <row r="32" spans="1:3" x14ac:dyDescent="0.25">
      <c r="A32" s="3">
        <v>700</v>
      </c>
      <c r="B32" s="2">
        <v>4.5614499999999998</v>
      </c>
      <c r="C32" s="2">
        <f t="shared" si="0"/>
        <v>4174.1352084181335</v>
      </c>
    </row>
    <row r="33" spans="1:3" x14ac:dyDescent="0.25">
      <c r="A33" s="3">
        <v>720</v>
      </c>
      <c r="B33" s="2">
        <v>3.2500300000000002</v>
      </c>
      <c r="C33" s="2">
        <f t="shared" si="0"/>
        <v>4311.8586252027044</v>
      </c>
    </row>
    <row r="34" spans="1:3" x14ac:dyDescent="0.25">
      <c r="A34" s="3">
        <v>740</v>
      </c>
      <c r="B34" s="2">
        <v>3.3640699999999999</v>
      </c>
      <c r="C34" s="2">
        <f t="shared" si="0"/>
        <v>4450.0877954985444</v>
      </c>
    </row>
    <row r="35" spans="1:3" x14ac:dyDescent="0.25">
      <c r="A35" s="3">
        <v>760</v>
      </c>
      <c r="B35" s="2">
        <v>3.4781</v>
      </c>
      <c r="C35" s="2">
        <f t="shared" si="0"/>
        <v>4588.8090469157924</v>
      </c>
    </row>
    <row r="36" spans="1:3" x14ac:dyDescent="0.25">
      <c r="A36" s="3">
        <v>780</v>
      </c>
      <c r="B36" s="2">
        <v>3.5921400000000001</v>
      </c>
      <c r="C36" s="2">
        <f t="shared" si="0"/>
        <v>4728.0094269202345</v>
      </c>
    </row>
    <row r="37" spans="1:3" x14ac:dyDescent="0.25">
      <c r="A37" s="3">
        <v>800</v>
      </c>
      <c r="B37" s="2">
        <v>3.6491600000000002</v>
      </c>
      <c r="C37" s="2">
        <f t="shared" si="0"/>
        <v>4867.6766474345131</v>
      </c>
    </row>
    <row r="38" spans="1:3" x14ac:dyDescent="0.25">
      <c r="A38" s="3">
        <v>820</v>
      </c>
      <c r="B38" s="2">
        <v>3.7631899999999998</v>
      </c>
      <c r="C38" s="2">
        <f t="shared" si="0"/>
        <v>5007.799034982253</v>
      </c>
    </row>
    <row r="39" spans="1:3" x14ac:dyDescent="0.25">
      <c r="A39" s="3">
        <v>840</v>
      </c>
      <c r="B39" s="2">
        <v>3.99126</v>
      </c>
      <c r="C39" s="2">
        <f t="shared" si="0"/>
        <v>5148.3654856987259</v>
      </c>
    </row>
    <row r="40" spans="1:3" x14ac:dyDescent="0.25">
      <c r="A40" s="3">
        <v>860</v>
      </c>
      <c r="B40" s="2">
        <v>4.3333700000000004</v>
      </c>
      <c r="C40" s="2">
        <f t="shared" si="0"/>
        <v>5289.3654246283286</v>
      </c>
    </row>
    <row r="41" spans="1:3" x14ac:dyDescent="0.25">
      <c r="A41" s="3">
        <v>880</v>
      </c>
      <c r="B41" s="2">
        <v>4.2193399999999999</v>
      </c>
      <c r="C41" s="2">
        <f t="shared" si="0"/>
        <v>5430.7887688101464</v>
      </c>
    </row>
    <row r="42" spans="1:3" x14ac:dyDescent="0.25">
      <c r="A42" s="3">
        <v>900</v>
      </c>
      <c r="B42" s="2">
        <v>4.2193399999999999</v>
      </c>
      <c r="C42" s="2">
        <f t="shared" si="0"/>
        <v>5572.6258937208922</v>
      </c>
    </row>
    <row r="43" spans="1:3" x14ac:dyDescent="0.25">
      <c r="A43" s="3">
        <v>920</v>
      </c>
      <c r="B43" s="2">
        <v>4.2763600000000004</v>
      </c>
      <c r="C43" s="2">
        <f t="shared" si="0"/>
        <v>5714.8676027019646</v>
      </c>
    </row>
    <row r="44" spans="1:3" x14ac:dyDescent="0.25">
      <c r="A44" s="3">
        <v>940</v>
      </c>
      <c r="B44" s="2">
        <v>4.4474099999999996</v>
      </c>
      <c r="C44" s="2">
        <f t="shared" si="0"/>
        <v>5857.5050990461432</v>
      </c>
    </row>
    <row r="45" spans="1:3" x14ac:dyDescent="0.25">
      <c r="A45" s="3">
        <v>960</v>
      </c>
      <c r="B45" s="2">
        <v>4.5044300000000002</v>
      </c>
      <c r="C45" s="2">
        <f t="shared" si="0"/>
        <v>6000.5299604608044</v>
      </c>
    </row>
    <row r="46" spans="1:3" x14ac:dyDescent="0.25">
      <c r="A46" s="3">
        <v>980</v>
      </c>
      <c r="B46" s="2">
        <v>4.6184599999999998</v>
      </c>
      <c r="C46" s="2">
        <f t="shared" si="0"/>
        <v>6143.9341156600121</v>
      </c>
    </row>
    <row r="47" spans="1:3" x14ac:dyDescent="0.25">
      <c r="A47" s="3">
        <v>1000</v>
      </c>
      <c r="B47" s="2">
        <v>4.7324999999999999</v>
      </c>
      <c r="C47" s="2">
        <f t="shared" si="0"/>
        <v>6287.7098228681525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WORK-1</dc:creator>
  <cp:lastModifiedBy>LABING70600</cp:lastModifiedBy>
  <dcterms:created xsi:type="dcterms:W3CDTF">2017-03-03T14:53:34Z</dcterms:created>
  <dcterms:modified xsi:type="dcterms:W3CDTF">2017-03-03T17:24:03Z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1eada365-8f6e-4357-a925-374bf5f5bf27</vt:lpwstr>
  </property>
</Properties>
</file>