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RK-1\Google Drive\Ciencias\Ciencias_82\7 - Algoritmos residuo y radix\"/>
    </mc:Choice>
  </mc:AlternateContent>
  <bookViews>
    <workbookView xWindow="0" yWindow="0" windowWidth="20490" windowHeight="7755"/>
  </bookViews>
  <sheets>
    <sheet name="Hoja1" sheetId="1" r:id="rId1"/>
  </sheets>
  <definedNames>
    <definedName name="resulados_4" localSheetId="0">Hoja1!$B$4:$C$53</definedName>
    <definedName name="resulados_4_1" localSheetId="0">Hoja1!$B$60:$C$109</definedName>
    <definedName name="resulados_6_1" localSheetId="0">Hoja1!$E$4:$F$53</definedName>
    <definedName name="resulados_8" localSheetId="0">Hoja1!#REF!</definedName>
    <definedName name="resulados_8_1" localSheetId="0">Hoja1!#REF!</definedName>
    <definedName name="resulados6_1" localSheetId="0">Hoja1!$E$60:$F$108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ados-4" type="6" refreshedVersion="5" background="1" saveData="1">
    <textPr codePage="850" sourceFile="C:\Users\WORK-1\Google Drive\Ciencias\Ciencias_82\7 - Algoritmos residuo y radix\Base(Archivos)\resulados-4.txt" decimal="," thousands="." delimiter="-">
      <textFields count="2">
        <textField/>
        <textField/>
      </textFields>
    </textPr>
  </connection>
  <connection id="2" name="resulados-41" type="6" refreshedVersion="5" background="1" saveData="1">
    <textPr codePage="850" sourceFile="C:\Users\WORK-1\Google Drive\Ciencias\Ciencias_82\7 - Algoritmos residuo y radix\Base(Archivos)\resulados-4.txt" decimal="," thousands="." delimiter="-">
      <textFields count="2">
        <textField/>
        <textField/>
      </textFields>
    </textPr>
  </connection>
  <connection id="3" name="resulados-6" type="6" refreshedVersion="5" background="1" saveData="1">
    <textPr codePage="850" sourceFile="C:\Users\WORK-1\Desktop\resulados-6.txt" decimal="," thousands="." delimiter="-">
      <textFields count="2">
        <textField/>
        <textField/>
      </textFields>
    </textPr>
  </connection>
  <connection id="4" name="resulados6-1" type="6" refreshedVersion="5" background="1" saveData="1">
    <textPr codePage="850" sourceFile="C:\Users\WORK-1\Google Drive\Ciencias\Ciencias_82\7 - Algoritmos residuo y radix\Base(Archivos)\resulados6-1.txt" decimal="," thousands="." delimiter="-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<sst xmlns="http://schemas.openxmlformats.org/spreadsheetml/2006/main" count="13" uniqueCount="9">
  <si>
    <t>8 bits</t>
  </si>
  <si>
    <t>n</t>
  </si>
  <si>
    <t>4 bits</t>
  </si>
  <si>
    <t xml:space="preserve">6 bits </t>
  </si>
  <si>
    <t>Algoritmo ordenamiento Residuos</t>
  </si>
  <si>
    <t>Algoritmo Radix</t>
  </si>
  <si>
    <t xml:space="preserve">El algoritmo radix se observa una tendencia lineal donde existe la relacion entre datos y cantidad de elemnetos del arreglo </t>
  </si>
  <si>
    <t xml:space="preserve">(NxM), where N is the number of elements in the array and M </t>
  </si>
  <si>
    <t xml:space="preserve">Genera una diferencia , en la velocidad de incremneto, de forma no linal, es decir que puede ser logaritmica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</si>
</sst>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F0F5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/>
    <xf numFmtId="0" fontId="2" fillId="3" borderId="1" xfId="2" applyBorder="1" applyAlignment="1">
      <alignment horizontal="center"/>
    </xf>
    <xf numFmtId="0" fontId="2" fillId="3" borderId="1" xfId="2" applyBorder="1"/>
    <xf numFmtId="0" fontId="3" fillId="0" borderId="0" xfId="0" applyFont="1"/>
  </cellXfs>
  <cellStyles count="3">
    <cellStyle name="40% - Énfasis1" xfId="1" builtinId="31"/>
    <cellStyle name="60% - Énfasis2" xfId="2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Algoritmo ordenamiento Residuos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 bits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Hoja1!$B$4:$B$53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Hoja1!$C$4:$C$53</c:f>
              <c:numCache>
                <c:formatCode>General</c:formatCode>
                <c:ptCount val="50"/>
                <c:pt idx="0">
                  <c:v>0.51318600000000003</c:v>
                </c:pt>
                <c:pt idx="1">
                  <c:v>0.83392699999999997</c:v>
                </c:pt>
                <c:pt idx="2">
                  <c:v>0.83392699999999997</c:v>
                </c:pt>
                <c:pt idx="3">
                  <c:v>1.02637</c:v>
                </c:pt>
                <c:pt idx="4">
                  <c:v>1.4754100000000001</c:v>
                </c:pt>
                <c:pt idx="5">
                  <c:v>1.7961499999999999</c:v>
                </c:pt>
                <c:pt idx="6">
                  <c:v>1.41126</c:v>
                </c:pt>
                <c:pt idx="7">
                  <c:v>1.60371</c:v>
                </c:pt>
                <c:pt idx="8">
                  <c:v>1.732</c:v>
                </c:pt>
                <c:pt idx="9">
                  <c:v>1.9885900000000001</c:v>
                </c:pt>
                <c:pt idx="10">
                  <c:v>2.8225199999999999</c:v>
                </c:pt>
                <c:pt idx="11">
                  <c:v>2.24519</c:v>
                </c:pt>
                <c:pt idx="12">
                  <c:v>2.5017800000000001</c:v>
                </c:pt>
                <c:pt idx="13">
                  <c:v>2.5659299999999998</c:v>
                </c:pt>
                <c:pt idx="14">
                  <c:v>2.63008</c:v>
                </c:pt>
                <c:pt idx="15">
                  <c:v>2.9508200000000002</c:v>
                </c:pt>
                <c:pt idx="16">
                  <c:v>4.0413399999999999</c:v>
                </c:pt>
                <c:pt idx="17">
                  <c:v>3.27156</c:v>
                </c:pt>
                <c:pt idx="18">
                  <c:v>3.3357100000000002</c:v>
                </c:pt>
                <c:pt idx="19">
                  <c:v>3.5922999999999998</c:v>
                </c:pt>
                <c:pt idx="20">
                  <c:v>3.7847400000000002</c:v>
                </c:pt>
                <c:pt idx="21">
                  <c:v>3.9130400000000001</c:v>
                </c:pt>
                <c:pt idx="22">
                  <c:v>3.9771899999999998</c:v>
                </c:pt>
                <c:pt idx="23">
                  <c:v>6.7997100000000001</c:v>
                </c:pt>
                <c:pt idx="24">
                  <c:v>4.29793</c:v>
                </c:pt>
                <c:pt idx="25">
                  <c:v>4.6186699999999998</c:v>
                </c:pt>
                <c:pt idx="26">
                  <c:v>4.6186699999999998</c:v>
                </c:pt>
                <c:pt idx="27">
                  <c:v>4.9394099999999996</c:v>
                </c:pt>
                <c:pt idx="28">
                  <c:v>4.8752599999999999</c:v>
                </c:pt>
                <c:pt idx="29">
                  <c:v>5.1318599999999996</c:v>
                </c:pt>
                <c:pt idx="30">
                  <c:v>8.8524499999999993</c:v>
                </c:pt>
                <c:pt idx="31">
                  <c:v>5.3884499999999997</c:v>
                </c:pt>
                <c:pt idx="32">
                  <c:v>5.7091900000000004</c:v>
                </c:pt>
                <c:pt idx="33">
                  <c:v>5.8374899999999998</c:v>
                </c:pt>
                <c:pt idx="34">
                  <c:v>6.0299300000000002</c:v>
                </c:pt>
                <c:pt idx="35">
                  <c:v>6.1582299999999996</c:v>
                </c:pt>
                <c:pt idx="36">
                  <c:v>6.2865200000000003</c:v>
                </c:pt>
                <c:pt idx="37">
                  <c:v>6.54312</c:v>
                </c:pt>
                <c:pt idx="38">
                  <c:v>6.4789700000000003</c:v>
                </c:pt>
                <c:pt idx="39">
                  <c:v>6.7997100000000001</c:v>
                </c:pt>
                <c:pt idx="40">
                  <c:v>6.9280099999999996</c:v>
                </c:pt>
                <c:pt idx="41">
                  <c:v>10.905200000000001</c:v>
                </c:pt>
                <c:pt idx="42">
                  <c:v>7.1845999999999997</c:v>
                </c:pt>
                <c:pt idx="43">
                  <c:v>7.2487500000000002</c:v>
                </c:pt>
                <c:pt idx="44">
                  <c:v>7.6977799999999998</c:v>
                </c:pt>
                <c:pt idx="45">
                  <c:v>7.8260800000000001</c:v>
                </c:pt>
                <c:pt idx="46">
                  <c:v>7.8260800000000001</c:v>
                </c:pt>
                <c:pt idx="47">
                  <c:v>7.8260800000000001</c:v>
                </c:pt>
                <c:pt idx="48">
                  <c:v>8.0185300000000002</c:v>
                </c:pt>
                <c:pt idx="49">
                  <c:v>8.3392700000000008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6 bits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Hoja1!$B$4:$B$53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Hoja1!$D$4:$D$53</c:f>
              <c:numCache>
                <c:formatCode>General</c:formatCode>
                <c:ptCount val="50"/>
                <c:pt idx="0">
                  <c:v>0.76977799999999996</c:v>
                </c:pt>
                <c:pt idx="1">
                  <c:v>1.21882</c:v>
                </c:pt>
                <c:pt idx="2">
                  <c:v>1.2829600000000001</c:v>
                </c:pt>
                <c:pt idx="3">
                  <c:v>1.732</c:v>
                </c:pt>
                <c:pt idx="4">
                  <c:v>1.92445</c:v>
                </c:pt>
                <c:pt idx="5">
                  <c:v>2.24519</c:v>
                </c:pt>
                <c:pt idx="6">
                  <c:v>2.3093400000000002</c:v>
                </c:pt>
                <c:pt idx="7">
                  <c:v>2.7583700000000002</c:v>
                </c:pt>
                <c:pt idx="8">
                  <c:v>3.07911</c:v>
                </c:pt>
                <c:pt idx="9">
                  <c:v>3.2074099999999999</c:v>
                </c:pt>
                <c:pt idx="10">
                  <c:v>3.5922999999999998</c:v>
                </c:pt>
                <c:pt idx="11">
                  <c:v>4.9394099999999996</c:v>
                </c:pt>
                <c:pt idx="12">
                  <c:v>4.0413399999999999</c:v>
                </c:pt>
                <c:pt idx="13">
                  <c:v>4.1696299999999997</c:v>
                </c:pt>
                <c:pt idx="14">
                  <c:v>4.5545200000000001</c:v>
                </c:pt>
                <c:pt idx="15">
                  <c:v>4.6186699999999998</c:v>
                </c:pt>
                <c:pt idx="16">
                  <c:v>5.0035600000000002</c:v>
                </c:pt>
                <c:pt idx="17">
                  <c:v>5.3243</c:v>
                </c:pt>
                <c:pt idx="18">
                  <c:v>5.3884499999999997</c:v>
                </c:pt>
                <c:pt idx="19">
                  <c:v>5.7091900000000004</c:v>
                </c:pt>
                <c:pt idx="20">
                  <c:v>5.9016400000000004</c:v>
                </c:pt>
                <c:pt idx="21">
                  <c:v>6.1582299999999996</c:v>
                </c:pt>
                <c:pt idx="22">
                  <c:v>6.6714099999999998</c:v>
                </c:pt>
                <c:pt idx="23">
                  <c:v>6.7355600000000004</c:v>
                </c:pt>
                <c:pt idx="24">
                  <c:v>7.0563000000000002</c:v>
                </c:pt>
                <c:pt idx="25">
                  <c:v>7.3129</c:v>
                </c:pt>
                <c:pt idx="26">
                  <c:v>7.5053400000000003</c:v>
                </c:pt>
                <c:pt idx="27">
                  <c:v>7.6977799999999998</c:v>
                </c:pt>
                <c:pt idx="28">
                  <c:v>8.0185300000000002</c:v>
                </c:pt>
                <c:pt idx="29">
                  <c:v>8.14682</c:v>
                </c:pt>
                <c:pt idx="30">
                  <c:v>11.995699999999999</c:v>
                </c:pt>
                <c:pt idx="31">
                  <c:v>8.7241599999999995</c:v>
                </c:pt>
                <c:pt idx="32">
                  <c:v>8.9166000000000007</c:v>
                </c:pt>
                <c:pt idx="33">
                  <c:v>9.3656400000000009</c:v>
                </c:pt>
                <c:pt idx="34">
                  <c:v>14.1126</c:v>
                </c:pt>
                <c:pt idx="35">
                  <c:v>13.856</c:v>
                </c:pt>
                <c:pt idx="36">
                  <c:v>14.4975</c:v>
                </c:pt>
                <c:pt idx="37">
                  <c:v>10.391999999999999</c:v>
                </c:pt>
                <c:pt idx="38">
                  <c:v>10.391999999999999</c:v>
                </c:pt>
                <c:pt idx="39">
                  <c:v>16.357800000000001</c:v>
                </c:pt>
                <c:pt idx="40">
                  <c:v>10.9693</c:v>
                </c:pt>
                <c:pt idx="41">
                  <c:v>11.4184</c:v>
                </c:pt>
                <c:pt idx="42">
                  <c:v>11.5467</c:v>
                </c:pt>
                <c:pt idx="43">
                  <c:v>11.675000000000001</c:v>
                </c:pt>
                <c:pt idx="44">
                  <c:v>12.124000000000001</c:v>
                </c:pt>
                <c:pt idx="45">
                  <c:v>12.380599999999999</c:v>
                </c:pt>
                <c:pt idx="46">
                  <c:v>12.829599999999999</c:v>
                </c:pt>
                <c:pt idx="47">
                  <c:v>12.893800000000001</c:v>
                </c:pt>
                <c:pt idx="48">
                  <c:v>13.214499999999999</c:v>
                </c:pt>
                <c:pt idx="49">
                  <c:v>13.278700000000001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8 bits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Hoja1!$B$4:$B$53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Hoja1!$E$4:$E$53</c:f>
              <c:numCache>
                <c:formatCode>General</c:formatCode>
                <c:ptCount val="50"/>
                <c:pt idx="0">
                  <c:v>0.57733400000000001</c:v>
                </c:pt>
                <c:pt idx="1">
                  <c:v>1.1546700000000001</c:v>
                </c:pt>
                <c:pt idx="2">
                  <c:v>1.6678500000000001</c:v>
                </c:pt>
                <c:pt idx="3">
                  <c:v>2.05274</c:v>
                </c:pt>
                <c:pt idx="4">
                  <c:v>2.6942200000000001</c:v>
                </c:pt>
                <c:pt idx="5">
                  <c:v>3.0149699999999999</c:v>
                </c:pt>
                <c:pt idx="6">
                  <c:v>3.5922999999999998</c:v>
                </c:pt>
                <c:pt idx="7">
                  <c:v>3.9130400000000001</c:v>
                </c:pt>
                <c:pt idx="8">
                  <c:v>6.0299300000000002</c:v>
                </c:pt>
                <c:pt idx="9">
                  <c:v>5.0677099999999999</c:v>
                </c:pt>
                <c:pt idx="10">
                  <c:v>5.3884499999999997</c:v>
                </c:pt>
                <c:pt idx="11">
                  <c:v>6.0299300000000002</c:v>
                </c:pt>
                <c:pt idx="12">
                  <c:v>6.7355600000000004</c:v>
                </c:pt>
                <c:pt idx="13">
                  <c:v>6.4148199999999997</c:v>
                </c:pt>
                <c:pt idx="14">
                  <c:v>6.7355600000000004</c:v>
                </c:pt>
                <c:pt idx="15">
                  <c:v>7.1845999999999997</c:v>
                </c:pt>
                <c:pt idx="16">
                  <c:v>7.5053400000000003</c:v>
                </c:pt>
                <c:pt idx="17">
                  <c:v>8.0185300000000002</c:v>
                </c:pt>
                <c:pt idx="18">
                  <c:v>8.4034200000000006</c:v>
                </c:pt>
                <c:pt idx="19">
                  <c:v>8.8524499999999993</c:v>
                </c:pt>
                <c:pt idx="20">
                  <c:v>8.9807500000000005</c:v>
                </c:pt>
                <c:pt idx="21">
                  <c:v>9.4297900000000006</c:v>
                </c:pt>
                <c:pt idx="22">
                  <c:v>9.8788199999999993</c:v>
                </c:pt>
                <c:pt idx="23">
                  <c:v>10.2637</c:v>
                </c:pt>
                <c:pt idx="24">
                  <c:v>10.7128</c:v>
                </c:pt>
                <c:pt idx="25">
                  <c:v>10.776899999999999</c:v>
                </c:pt>
                <c:pt idx="26">
                  <c:v>11.290100000000001</c:v>
                </c:pt>
                <c:pt idx="27">
                  <c:v>11.354200000000001</c:v>
                </c:pt>
                <c:pt idx="28">
                  <c:v>11.8674</c:v>
                </c:pt>
                <c:pt idx="29">
                  <c:v>12.380599999999999</c:v>
                </c:pt>
                <c:pt idx="30">
                  <c:v>12.765499999999999</c:v>
                </c:pt>
                <c:pt idx="31">
                  <c:v>13.0862</c:v>
                </c:pt>
                <c:pt idx="32">
                  <c:v>13.150399999999999</c:v>
                </c:pt>
                <c:pt idx="33">
                  <c:v>13.7919</c:v>
                </c:pt>
                <c:pt idx="34">
                  <c:v>14.2409</c:v>
                </c:pt>
                <c:pt idx="35">
                  <c:v>14.433299999999999</c:v>
                </c:pt>
                <c:pt idx="36">
                  <c:v>14.882400000000001</c:v>
                </c:pt>
                <c:pt idx="37">
                  <c:v>14.882400000000001</c:v>
                </c:pt>
                <c:pt idx="38">
                  <c:v>15.203099999999999</c:v>
                </c:pt>
                <c:pt idx="39">
                  <c:v>15.8446</c:v>
                </c:pt>
                <c:pt idx="40">
                  <c:v>16.229500000000002</c:v>
                </c:pt>
                <c:pt idx="41">
                  <c:v>16.357800000000001</c:v>
                </c:pt>
                <c:pt idx="42">
                  <c:v>16.870999999999999</c:v>
                </c:pt>
                <c:pt idx="43">
                  <c:v>17.127600000000001</c:v>
                </c:pt>
                <c:pt idx="44">
                  <c:v>20.335000000000001</c:v>
                </c:pt>
                <c:pt idx="45">
                  <c:v>17.833200000000001</c:v>
                </c:pt>
                <c:pt idx="46">
                  <c:v>18.2822</c:v>
                </c:pt>
                <c:pt idx="47">
                  <c:v>18.2181</c:v>
                </c:pt>
                <c:pt idx="48">
                  <c:v>19.052</c:v>
                </c:pt>
                <c:pt idx="49">
                  <c:v>19.116199999999999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733296"/>
        <c:axId val="689746896"/>
      </c:lineChart>
      <c:catAx>
        <c:axId val="6897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9746896"/>
        <c:crosses val="autoZero"/>
        <c:auto val="1"/>
        <c:lblAlgn val="ctr"/>
        <c:lblOffset val="100"/>
        <c:noMultiLvlLbl val="0"/>
      </c:catAx>
      <c:valAx>
        <c:axId val="6897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97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Algoritmo Radix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Hoja1!$C$59</c:f>
              <c:strCache>
                <c:ptCount val="1"/>
                <c:pt idx="0">
                  <c:v>4 bits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Hoja1!$B$60:$B$109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Hoja1!$C$60:$C$109</c:f>
              <c:numCache>
                <c:formatCode>General</c:formatCode>
                <c:ptCount val="50"/>
                <c:pt idx="0">
                  <c:v>0.89807499999999996</c:v>
                </c:pt>
                <c:pt idx="1">
                  <c:v>1.60371</c:v>
                </c:pt>
                <c:pt idx="2">
                  <c:v>1.34711</c:v>
                </c:pt>
                <c:pt idx="3">
                  <c:v>1.7961499999999999</c:v>
                </c:pt>
                <c:pt idx="4">
                  <c:v>3.0149699999999999</c:v>
                </c:pt>
                <c:pt idx="5">
                  <c:v>2.5017800000000001</c:v>
                </c:pt>
                <c:pt idx="6">
                  <c:v>2.8225199999999999</c:v>
                </c:pt>
                <c:pt idx="7">
                  <c:v>3.27156</c:v>
                </c:pt>
                <c:pt idx="8">
                  <c:v>4.9394099999999996</c:v>
                </c:pt>
                <c:pt idx="9">
                  <c:v>3.8488899999999999</c:v>
                </c:pt>
                <c:pt idx="10">
                  <c:v>6.4148199999999997</c:v>
                </c:pt>
                <c:pt idx="11">
                  <c:v>4.5545200000000001</c:v>
                </c:pt>
                <c:pt idx="12">
                  <c:v>4.8752599999999999</c:v>
                </c:pt>
                <c:pt idx="13">
                  <c:v>5.1959999999999997</c:v>
                </c:pt>
                <c:pt idx="14">
                  <c:v>5.5808900000000001</c:v>
                </c:pt>
                <c:pt idx="15">
                  <c:v>5.9657799999999996</c:v>
                </c:pt>
                <c:pt idx="16">
                  <c:v>6.2865200000000003</c:v>
                </c:pt>
                <c:pt idx="17">
                  <c:v>6.6714099999999998</c:v>
                </c:pt>
                <c:pt idx="18">
                  <c:v>7.0563000000000002</c:v>
                </c:pt>
                <c:pt idx="19">
                  <c:v>7.3129</c:v>
                </c:pt>
                <c:pt idx="20">
                  <c:v>7.7619300000000004</c:v>
                </c:pt>
                <c:pt idx="21">
                  <c:v>8.14682</c:v>
                </c:pt>
                <c:pt idx="22">
                  <c:v>8.4675600000000006</c:v>
                </c:pt>
                <c:pt idx="23">
                  <c:v>8.7882999999999996</c:v>
                </c:pt>
                <c:pt idx="24">
                  <c:v>9.17319</c:v>
                </c:pt>
                <c:pt idx="25">
                  <c:v>9.4939300000000006</c:v>
                </c:pt>
                <c:pt idx="26">
                  <c:v>9.8146799999999992</c:v>
                </c:pt>
                <c:pt idx="27">
                  <c:v>10.1996</c:v>
                </c:pt>
                <c:pt idx="28">
                  <c:v>10.5845</c:v>
                </c:pt>
                <c:pt idx="29">
                  <c:v>10.905200000000001</c:v>
                </c:pt>
                <c:pt idx="30">
                  <c:v>11.225899999999999</c:v>
                </c:pt>
                <c:pt idx="31">
                  <c:v>11.610799999999999</c:v>
                </c:pt>
                <c:pt idx="32">
                  <c:v>13.7919</c:v>
                </c:pt>
                <c:pt idx="33">
                  <c:v>12.3165</c:v>
                </c:pt>
                <c:pt idx="34">
                  <c:v>12.6372</c:v>
                </c:pt>
                <c:pt idx="35">
                  <c:v>13.0862</c:v>
                </c:pt>
                <c:pt idx="36">
                  <c:v>13.535299999999999</c:v>
                </c:pt>
                <c:pt idx="37">
                  <c:v>13.7277</c:v>
                </c:pt>
                <c:pt idx="38">
                  <c:v>14.048500000000001</c:v>
                </c:pt>
                <c:pt idx="39">
                  <c:v>14.369199999999999</c:v>
                </c:pt>
                <c:pt idx="40">
                  <c:v>14.882400000000001</c:v>
                </c:pt>
                <c:pt idx="41">
                  <c:v>15.138999999999999</c:v>
                </c:pt>
                <c:pt idx="42">
                  <c:v>15.523899999999999</c:v>
                </c:pt>
                <c:pt idx="43">
                  <c:v>15.8446</c:v>
                </c:pt>
                <c:pt idx="44">
                  <c:v>16.229500000000002</c:v>
                </c:pt>
                <c:pt idx="45">
                  <c:v>16.6144</c:v>
                </c:pt>
                <c:pt idx="46">
                  <c:v>16.935099999999998</c:v>
                </c:pt>
                <c:pt idx="47">
                  <c:v>17.3842</c:v>
                </c:pt>
                <c:pt idx="48">
                  <c:v>34.319299999999998</c:v>
                </c:pt>
                <c:pt idx="49">
                  <c:v>22.451899999999998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Hoja1!$D$59</c:f>
              <c:strCache>
                <c:ptCount val="1"/>
                <c:pt idx="0">
                  <c:v>6 bits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Hoja1!$B$60:$B$109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Hoja1!$D$60:$D$109</c:f>
              <c:numCache>
                <c:formatCode>General</c:formatCode>
                <c:ptCount val="50"/>
                <c:pt idx="0">
                  <c:v>0.96222300000000005</c:v>
                </c:pt>
                <c:pt idx="1">
                  <c:v>1.732</c:v>
                </c:pt>
                <c:pt idx="2">
                  <c:v>2.1810399999999999</c:v>
                </c:pt>
                <c:pt idx="3">
                  <c:v>2.1168900000000002</c:v>
                </c:pt>
                <c:pt idx="4">
                  <c:v>2.9508200000000002</c:v>
                </c:pt>
                <c:pt idx="5">
                  <c:v>4.4262300000000003</c:v>
                </c:pt>
                <c:pt idx="6">
                  <c:v>3.464</c:v>
                </c:pt>
                <c:pt idx="7">
                  <c:v>5.4526000000000003</c:v>
                </c:pt>
                <c:pt idx="8">
                  <c:v>4.29793</c:v>
                </c:pt>
                <c:pt idx="9">
                  <c:v>4.7469700000000001</c:v>
                </c:pt>
                <c:pt idx="10">
                  <c:v>5.0677099999999999</c:v>
                </c:pt>
                <c:pt idx="11">
                  <c:v>5.5808900000000001</c:v>
                </c:pt>
                <c:pt idx="12">
                  <c:v>6.0299300000000002</c:v>
                </c:pt>
                <c:pt idx="13">
                  <c:v>6.6072699999999998</c:v>
                </c:pt>
                <c:pt idx="14">
                  <c:v>7.1204499999999999</c:v>
                </c:pt>
                <c:pt idx="15">
                  <c:v>8.0185300000000002</c:v>
                </c:pt>
                <c:pt idx="16">
                  <c:v>7.7619300000000004</c:v>
                </c:pt>
                <c:pt idx="17">
                  <c:v>8.2109699999999997</c:v>
                </c:pt>
                <c:pt idx="18">
                  <c:v>8.5958600000000001</c:v>
                </c:pt>
                <c:pt idx="19">
                  <c:v>9.1090499999999999</c:v>
                </c:pt>
                <c:pt idx="20">
                  <c:v>9.5580800000000004</c:v>
                </c:pt>
                <c:pt idx="21">
                  <c:v>9.9429700000000008</c:v>
                </c:pt>
                <c:pt idx="22">
                  <c:v>10.391999999999999</c:v>
                </c:pt>
                <c:pt idx="23">
                  <c:v>10.905200000000001</c:v>
                </c:pt>
                <c:pt idx="24">
                  <c:v>11.5467</c:v>
                </c:pt>
                <c:pt idx="25">
                  <c:v>11.8674</c:v>
                </c:pt>
                <c:pt idx="26">
                  <c:v>12.1882</c:v>
                </c:pt>
                <c:pt idx="27">
                  <c:v>12.573</c:v>
                </c:pt>
                <c:pt idx="28">
                  <c:v>13.3428</c:v>
                </c:pt>
                <c:pt idx="29">
                  <c:v>16.229500000000002</c:v>
                </c:pt>
                <c:pt idx="30">
                  <c:v>14.048500000000001</c:v>
                </c:pt>
                <c:pt idx="31">
                  <c:v>14.369199999999999</c:v>
                </c:pt>
                <c:pt idx="32">
                  <c:v>14.818199999999999</c:v>
                </c:pt>
                <c:pt idx="33">
                  <c:v>15.267300000000001</c:v>
                </c:pt>
                <c:pt idx="34">
                  <c:v>15.7163</c:v>
                </c:pt>
                <c:pt idx="35">
                  <c:v>27.327100000000002</c:v>
                </c:pt>
                <c:pt idx="36">
                  <c:v>16.999300000000002</c:v>
                </c:pt>
                <c:pt idx="37">
                  <c:v>17.576599999999999</c:v>
                </c:pt>
                <c:pt idx="38">
                  <c:v>25.146100000000001</c:v>
                </c:pt>
                <c:pt idx="39">
                  <c:v>17.961500000000001</c:v>
                </c:pt>
                <c:pt idx="40">
                  <c:v>18.410499999999999</c:v>
                </c:pt>
                <c:pt idx="41">
                  <c:v>18.731300000000001</c:v>
                </c:pt>
                <c:pt idx="42">
                  <c:v>19.372800000000002</c:v>
                </c:pt>
                <c:pt idx="43">
                  <c:v>19.565200000000001</c:v>
                </c:pt>
                <c:pt idx="44">
                  <c:v>20.078399999999998</c:v>
                </c:pt>
                <c:pt idx="45">
                  <c:v>20.5274</c:v>
                </c:pt>
                <c:pt idx="46">
                  <c:v>20.976500000000001</c:v>
                </c:pt>
                <c:pt idx="47">
                  <c:v>21.4255</c:v>
                </c:pt>
                <c:pt idx="48">
                  <c:v>21.874500000000001</c:v>
                </c:pt>
                <c:pt idx="49">
                  <c:v>22.259399999999999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Hoja1!$E$59</c:f>
              <c:strCache>
                <c:ptCount val="1"/>
                <c:pt idx="0">
                  <c:v>8 bits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Hoja1!$B$60:$B$109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Hoja1!$E$60:$E$109</c:f>
              <c:numCache>
                <c:formatCode>General</c:formatCode>
                <c:ptCount val="50"/>
                <c:pt idx="0">
                  <c:v>1.0905199999999999</c:v>
                </c:pt>
                <c:pt idx="1">
                  <c:v>1.21882</c:v>
                </c:pt>
                <c:pt idx="2">
                  <c:v>2.43763</c:v>
                </c:pt>
                <c:pt idx="3">
                  <c:v>2.1168900000000002</c:v>
                </c:pt>
                <c:pt idx="4">
                  <c:v>2.5017800000000001</c:v>
                </c:pt>
                <c:pt idx="5">
                  <c:v>3.1432600000000002</c:v>
                </c:pt>
                <c:pt idx="6">
                  <c:v>3.3998599999999999</c:v>
                </c:pt>
                <c:pt idx="7">
                  <c:v>3.9130400000000001</c:v>
                </c:pt>
                <c:pt idx="8">
                  <c:v>6.4148199999999997</c:v>
                </c:pt>
                <c:pt idx="9">
                  <c:v>4.8111199999999998</c:v>
                </c:pt>
                <c:pt idx="10">
                  <c:v>5.1959999999999997</c:v>
                </c:pt>
                <c:pt idx="11">
                  <c:v>17.32</c:v>
                </c:pt>
                <c:pt idx="12">
                  <c:v>9.0449000000000002</c:v>
                </c:pt>
                <c:pt idx="13">
                  <c:v>6.4148199999999997</c:v>
                </c:pt>
                <c:pt idx="14">
                  <c:v>7.1204499999999999</c:v>
                </c:pt>
                <c:pt idx="15">
                  <c:v>8.5317100000000003</c:v>
                </c:pt>
                <c:pt idx="16">
                  <c:v>7.8260800000000001</c:v>
                </c:pt>
                <c:pt idx="17">
                  <c:v>8.2751199999999994</c:v>
                </c:pt>
                <c:pt idx="18">
                  <c:v>8.6600099999999998</c:v>
                </c:pt>
                <c:pt idx="19">
                  <c:v>9.1090499999999999</c:v>
                </c:pt>
                <c:pt idx="20">
                  <c:v>9.5580800000000004</c:v>
                </c:pt>
                <c:pt idx="21">
                  <c:v>10.071300000000001</c:v>
                </c:pt>
                <c:pt idx="22">
                  <c:v>10.3279</c:v>
                </c:pt>
                <c:pt idx="23">
                  <c:v>10.905200000000001</c:v>
                </c:pt>
                <c:pt idx="24">
                  <c:v>14.1126</c:v>
                </c:pt>
                <c:pt idx="25">
                  <c:v>11.739100000000001</c:v>
                </c:pt>
                <c:pt idx="26">
                  <c:v>12.3165</c:v>
                </c:pt>
                <c:pt idx="27">
                  <c:v>12.7013</c:v>
                </c:pt>
                <c:pt idx="28">
                  <c:v>13.150399999999999</c:v>
                </c:pt>
                <c:pt idx="29">
                  <c:v>13.599399999999999</c:v>
                </c:pt>
                <c:pt idx="30">
                  <c:v>13.920199999999999</c:v>
                </c:pt>
                <c:pt idx="31">
                  <c:v>14.433299999999999</c:v>
                </c:pt>
                <c:pt idx="32">
                  <c:v>14.9465</c:v>
                </c:pt>
                <c:pt idx="33">
                  <c:v>22.515999999999998</c:v>
                </c:pt>
                <c:pt idx="34">
                  <c:v>18.0898</c:v>
                </c:pt>
                <c:pt idx="35">
                  <c:v>16.229500000000002</c:v>
                </c:pt>
                <c:pt idx="36">
                  <c:v>16.6144</c:v>
                </c:pt>
                <c:pt idx="37">
                  <c:v>17.063400000000001</c:v>
                </c:pt>
                <c:pt idx="38">
                  <c:v>20.5274</c:v>
                </c:pt>
                <c:pt idx="39">
                  <c:v>17.833200000000001</c:v>
                </c:pt>
                <c:pt idx="40">
                  <c:v>18.346399999999999</c:v>
                </c:pt>
                <c:pt idx="41">
                  <c:v>18.731300000000001</c:v>
                </c:pt>
                <c:pt idx="42">
                  <c:v>19.308599999999998</c:v>
                </c:pt>
                <c:pt idx="43">
                  <c:v>19.6935</c:v>
                </c:pt>
                <c:pt idx="44">
                  <c:v>20.078399999999998</c:v>
                </c:pt>
                <c:pt idx="45">
                  <c:v>20.4633</c:v>
                </c:pt>
                <c:pt idx="46">
                  <c:v>20.976500000000001</c:v>
                </c:pt>
                <c:pt idx="47">
                  <c:v>21.3614</c:v>
                </c:pt>
                <c:pt idx="48">
                  <c:v>21.938700000000001</c:v>
                </c:pt>
                <c:pt idx="49">
                  <c:v>22.259399999999999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011408"/>
        <c:axId val="1098019024"/>
      </c:lineChart>
      <c:catAx>
        <c:axId val="10980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019024"/>
        <c:crosses val="autoZero"/>
        <c:auto val="1"/>
        <c:lblAlgn val="ctr"/>
        <c:lblOffset val="100"/>
        <c:noMultiLvlLbl val="0"/>
      </c:catAx>
      <c:valAx>
        <c:axId val="10980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0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19</xdr:row>
      <xdr:rowOff>4762</xdr:rowOff>
    </xdr:from>
    <xdr:to>
      <xdr:col>16</xdr:col>
      <xdr:colOff>122925</xdr:colOff>
      <xdr:row>34</xdr:row>
      <xdr:rowOff>27262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57</xdr:row>
      <xdr:rowOff>166687</xdr:rowOff>
    </xdr:from>
    <xdr:to>
      <xdr:col>14</xdr:col>
      <xdr:colOff>479250</xdr:colOff>
      <xdr:row>72</xdr:row>
      <xdr:rowOff>189187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ados6-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ados-4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ados-6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ados-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tabSelected="1" topLeftCell="A57" workbookViewId="0">
      <selection activeCell="H37" sqref="H37"/>
    </sheetView>
  </sheetViews>
  <sheetFormatPr baseColWidth="10" defaultRowHeight="15" x14ac:dyDescent="0.25"/>
  <cols>
    <col min="1" max="1" width="4.28515625" bestFit="1" customWidth="1"/>
    <col min="2" max="2" width="4" customWidth="1"/>
    <col min="3" max="4" width="9" customWidth="1"/>
    <col min="5" max="5" width="8" customWidth="1"/>
    <col min="10" max="10" width="4" customWidth="1"/>
    <col min="11" max="11" width="9" customWidth="1"/>
  </cols>
  <sheetData>
    <row r="1" spans="1:5" x14ac:dyDescent="0.25">
      <c r="B1" t="s">
        <v>4</v>
      </c>
    </row>
    <row r="3" spans="1:5" x14ac:dyDescent="0.25">
      <c r="A3" s="1"/>
      <c r="B3" s="2" t="s">
        <v>1</v>
      </c>
      <c r="C3" s="2" t="s">
        <v>2</v>
      </c>
      <c r="D3" s="3" t="s">
        <v>3</v>
      </c>
      <c r="E3" s="2" t="s">
        <v>0</v>
      </c>
    </row>
    <row r="4" spans="1:5" x14ac:dyDescent="0.25">
      <c r="B4" s="3">
        <v>10</v>
      </c>
      <c r="C4" s="3">
        <v>0.51318600000000003</v>
      </c>
      <c r="D4" s="3">
        <v>0.76977799999999996</v>
      </c>
      <c r="E4" s="3">
        <v>0.57733400000000001</v>
      </c>
    </row>
    <row r="5" spans="1:5" x14ac:dyDescent="0.25">
      <c r="B5" s="3">
        <v>20</v>
      </c>
      <c r="C5" s="3">
        <v>0.83392699999999997</v>
      </c>
      <c r="D5" s="3">
        <v>1.21882</v>
      </c>
      <c r="E5" s="3">
        <v>1.1546700000000001</v>
      </c>
    </row>
    <row r="6" spans="1:5" x14ac:dyDescent="0.25">
      <c r="B6" s="3">
        <v>30</v>
      </c>
      <c r="C6" s="3">
        <v>0.83392699999999997</v>
      </c>
      <c r="D6" s="3">
        <v>1.2829600000000001</v>
      </c>
      <c r="E6" s="3">
        <v>1.6678500000000001</v>
      </c>
    </row>
    <row r="7" spans="1:5" x14ac:dyDescent="0.25">
      <c r="B7" s="3">
        <v>40</v>
      </c>
      <c r="C7" s="3">
        <v>1.02637</v>
      </c>
      <c r="D7" s="3">
        <v>1.732</v>
      </c>
      <c r="E7" s="3">
        <v>2.05274</v>
      </c>
    </row>
    <row r="8" spans="1:5" x14ac:dyDescent="0.25">
      <c r="B8" s="3">
        <v>50</v>
      </c>
      <c r="C8" s="3">
        <v>1.4754100000000001</v>
      </c>
      <c r="D8" s="3">
        <v>1.92445</v>
      </c>
      <c r="E8" s="3">
        <v>2.6942200000000001</v>
      </c>
    </row>
    <row r="9" spans="1:5" x14ac:dyDescent="0.25">
      <c r="B9" s="3">
        <v>60</v>
      </c>
      <c r="C9" s="3">
        <v>1.7961499999999999</v>
      </c>
      <c r="D9" s="3">
        <v>2.24519</v>
      </c>
      <c r="E9" s="3">
        <v>3.0149699999999999</v>
      </c>
    </row>
    <row r="10" spans="1:5" x14ac:dyDescent="0.25">
      <c r="B10" s="3">
        <v>70</v>
      </c>
      <c r="C10" s="3">
        <v>1.41126</v>
      </c>
      <c r="D10" s="3">
        <v>2.3093400000000002</v>
      </c>
      <c r="E10" s="3">
        <v>3.5922999999999998</v>
      </c>
    </row>
    <row r="11" spans="1:5" x14ac:dyDescent="0.25">
      <c r="B11" s="3">
        <v>80</v>
      </c>
      <c r="C11" s="3">
        <v>1.60371</v>
      </c>
      <c r="D11" s="3">
        <v>2.7583700000000002</v>
      </c>
      <c r="E11" s="3">
        <v>3.9130400000000001</v>
      </c>
    </row>
    <row r="12" spans="1:5" x14ac:dyDescent="0.25">
      <c r="B12" s="3">
        <v>90</v>
      </c>
      <c r="C12" s="3">
        <v>1.732</v>
      </c>
      <c r="D12" s="3">
        <v>3.07911</v>
      </c>
      <c r="E12" s="3">
        <v>6.0299300000000002</v>
      </c>
    </row>
    <row r="13" spans="1:5" x14ac:dyDescent="0.25">
      <c r="B13" s="3">
        <v>100</v>
      </c>
      <c r="C13" s="3">
        <v>1.9885900000000001</v>
      </c>
      <c r="D13" s="3">
        <v>3.2074099999999999</v>
      </c>
      <c r="E13" s="3">
        <v>5.0677099999999999</v>
      </c>
    </row>
    <row r="14" spans="1:5" x14ac:dyDescent="0.25">
      <c r="B14" s="3">
        <v>110</v>
      </c>
      <c r="C14" s="3">
        <v>2.8225199999999999</v>
      </c>
      <c r="D14" s="3">
        <v>3.5922999999999998</v>
      </c>
      <c r="E14" s="3">
        <v>5.3884499999999997</v>
      </c>
    </row>
    <row r="15" spans="1:5" x14ac:dyDescent="0.25">
      <c r="B15" s="3">
        <v>120</v>
      </c>
      <c r="C15" s="3">
        <v>2.24519</v>
      </c>
      <c r="D15" s="3">
        <v>4.9394099999999996</v>
      </c>
      <c r="E15" s="3">
        <v>6.0299300000000002</v>
      </c>
    </row>
    <row r="16" spans="1:5" x14ac:dyDescent="0.25">
      <c r="B16" s="3">
        <v>130</v>
      </c>
      <c r="C16" s="3">
        <v>2.5017800000000001</v>
      </c>
      <c r="D16" s="3">
        <v>4.0413399999999999</v>
      </c>
      <c r="E16" s="3">
        <v>6.7355600000000004</v>
      </c>
    </row>
    <row r="17" spans="2:5" x14ac:dyDescent="0.25">
      <c r="B17" s="3">
        <v>140</v>
      </c>
      <c r="C17" s="3">
        <v>2.5659299999999998</v>
      </c>
      <c r="D17" s="3">
        <v>4.1696299999999997</v>
      </c>
      <c r="E17" s="3">
        <v>6.4148199999999997</v>
      </c>
    </row>
    <row r="18" spans="2:5" x14ac:dyDescent="0.25">
      <c r="B18" s="3">
        <v>150</v>
      </c>
      <c r="C18" s="3">
        <v>2.63008</v>
      </c>
      <c r="D18" s="3">
        <v>4.5545200000000001</v>
      </c>
      <c r="E18" s="3">
        <v>6.7355600000000004</v>
      </c>
    </row>
    <row r="19" spans="2:5" x14ac:dyDescent="0.25">
      <c r="B19" s="3">
        <v>160</v>
      </c>
      <c r="C19" s="3">
        <v>2.9508200000000002</v>
      </c>
      <c r="D19" s="3">
        <v>4.6186699999999998</v>
      </c>
      <c r="E19" s="3">
        <v>7.1845999999999997</v>
      </c>
    </row>
    <row r="20" spans="2:5" x14ac:dyDescent="0.25">
      <c r="B20" s="3">
        <v>170</v>
      </c>
      <c r="C20" s="3">
        <v>4.0413399999999999</v>
      </c>
      <c r="D20" s="3">
        <v>5.0035600000000002</v>
      </c>
      <c r="E20" s="3">
        <v>7.5053400000000003</v>
      </c>
    </row>
    <row r="21" spans="2:5" x14ac:dyDescent="0.25">
      <c r="B21" s="3">
        <v>180</v>
      </c>
      <c r="C21" s="3">
        <v>3.27156</v>
      </c>
      <c r="D21" s="3">
        <v>5.3243</v>
      </c>
      <c r="E21" s="3">
        <v>8.0185300000000002</v>
      </c>
    </row>
    <row r="22" spans="2:5" x14ac:dyDescent="0.25">
      <c r="B22" s="3">
        <v>190</v>
      </c>
      <c r="C22" s="3">
        <v>3.3357100000000002</v>
      </c>
      <c r="D22" s="3">
        <v>5.3884499999999997</v>
      </c>
      <c r="E22" s="3">
        <v>8.4034200000000006</v>
      </c>
    </row>
    <row r="23" spans="2:5" x14ac:dyDescent="0.25">
      <c r="B23" s="3">
        <v>200</v>
      </c>
      <c r="C23" s="3">
        <v>3.5922999999999998</v>
      </c>
      <c r="D23" s="3">
        <v>5.7091900000000004</v>
      </c>
      <c r="E23" s="3">
        <v>8.8524499999999993</v>
      </c>
    </row>
    <row r="24" spans="2:5" x14ac:dyDescent="0.25">
      <c r="B24" s="3">
        <v>210</v>
      </c>
      <c r="C24" s="3">
        <v>3.7847400000000002</v>
      </c>
      <c r="D24" s="3">
        <v>5.9016400000000004</v>
      </c>
      <c r="E24" s="3">
        <v>8.9807500000000005</v>
      </c>
    </row>
    <row r="25" spans="2:5" x14ac:dyDescent="0.25">
      <c r="B25" s="3">
        <v>220</v>
      </c>
      <c r="C25" s="3">
        <v>3.9130400000000001</v>
      </c>
      <c r="D25" s="3">
        <v>6.1582299999999996</v>
      </c>
      <c r="E25" s="3">
        <v>9.4297900000000006</v>
      </c>
    </row>
    <row r="26" spans="2:5" x14ac:dyDescent="0.25">
      <c r="B26" s="3">
        <v>230</v>
      </c>
      <c r="C26" s="3">
        <v>3.9771899999999998</v>
      </c>
      <c r="D26" s="3">
        <v>6.6714099999999998</v>
      </c>
      <c r="E26" s="3">
        <v>9.8788199999999993</v>
      </c>
    </row>
    <row r="27" spans="2:5" x14ac:dyDescent="0.25">
      <c r="B27" s="3">
        <v>240</v>
      </c>
      <c r="C27" s="3">
        <v>6.7997100000000001</v>
      </c>
      <c r="D27" s="3">
        <v>6.7355600000000004</v>
      </c>
      <c r="E27" s="3">
        <v>10.2637</v>
      </c>
    </row>
    <row r="28" spans="2:5" x14ac:dyDescent="0.25">
      <c r="B28" s="3">
        <v>250</v>
      </c>
      <c r="C28" s="3">
        <v>4.29793</v>
      </c>
      <c r="D28" s="3">
        <v>7.0563000000000002</v>
      </c>
      <c r="E28" s="3">
        <v>10.7128</v>
      </c>
    </row>
    <row r="29" spans="2:5" x14ac:dyDescent="0.25">
      <c r="B29" s="3">
        <v>260</v>
      </c>
      <c r="C29" s="3">
        <v>4.6186699999999998</v>
      </c>
      <c r="D29" s="3">
        <v>7.3129</v>
      </c>
      <c r="E29" s="3">
        <v>10.776899999999999</v>
      </c>
    </row>
    <row r="30" spans="2:5" x14ac:dyDescent="0.25">
      <c r="B30" s="3">
        <v>270</v>
      </c>
      <c r="C30" s="3">
        <v>4.6186699999999998</v>
      </c>
      <c r="D30" s="3">
        <v>7.5053400000000003</v>
      </c>
      <c r="E30" s="3">
        <v>11.290100000000001</v>
      </c>
    </row>
    <row r="31" spans="2:5" x14ac:dyDescent="0.25">
      <c r="B31" s="3">
        <v>280</v>
      </c>
      <c r="C31" s="3">
        <v>4.9394099999999996</v>
      </c>
      <c r="D31" s="3">
        <v>7.6977799999999998</v>
      </c>
      <c r="E31" s="3">
        <v>11.354200000000001</v>
      </c>
    </row>
    <row r="32" spans="2:5" x14ac:dyDescent="0.25">
      <c r="B32" s="3">
        <v>290</v>
      </c>
      <c r="C32" s="3">
        <v>4.8752599999999999</v>
      </c>
      <c r="D32" s="3">
        <v>8.0185300000000002</v>
      </c>
      <c r="E32" s="3">
        <v>11.8674</v>
      </c>
    </row>
    <row r="33" spans="2:8" x14ac:dyDescent="0.25">
      <c r="B33" s="3">
        <v>300</v>
      </c>
      <c r="C33" s="3">
        <v>5.1318599999999996</v>
      </c>
      <c r="D33" s="3">
        <v>8.14682</v>
      </c>
      <c r="E33" s="3">
        <v>12.380599999999999</v>
      </c>
    </row>
    <row r="34" spans="2:8" x14ac:dyDescent="0.25">
      <c r="B34" s="3">
        <v>310</v>
      </c>
      <c r="C34" s="3">
        <v>8.8524499999999993</v>
      </c>
      <c r="D34" s="3">
        <v>11.995699999999999</v>
      </c>
      <c r="E34" s="3">
        <v>12.765499999999999</v>
      </c>
    </row>
    <row r="35" spans="2:8" x14ac:dyDescent="0.25">
      <c r="B35" s="3">
        <v>320</v>
      </c>
      <c r="C35" s="3">
        <v>5.3884499999999997</v>
      </c>
      <c r="D35" s="3">
        <v>8.7241599999999995</v>
      </c>
      <c r="E35" s="3">
        <v>13.0862</v>
      </c>
    </row>
    <row r="36" spans="2:8" x14ac:dyDescent="0.25">
      <c r="B36" s="3">
        <v>330</v>
      </c>
      <c r="C36" s="3">
        <v>5.7091900000000004</v>
      </c>
      <c r="D36" s="3">
        <v>8.9166000000000007</v>
      </c>
      <c r="E36" s="3">
        <v>13.150399999999999</v>
      </c>
    </row>
    <row r="37" spans="2:8" x14ac:dyDescent="0.25">
      <c r="B37" s="3">
        <v>340</v>
      </c>
      <c r="C37" s="3">
        <v>5.8374899999999998</v>
      </c>
      <c r="D37" s="3">
        <v>9.3656400000000009</v>
      </c>
      <c r="E37" s="3">
        <v>13.7919</v>
      </c>
      <c r="H37" t="s">
        <v>8</v>
      </c>
    </row>
    <row r="38" spans="2:8" x14ac:dyDescent="0.25">
      <c r="B38" s="3">
        <v>350</v>
      </c>
      <c r="C38" s="3">
        <v>6.0299300000000002</v>
      </c>
      <c r="D38" s="3">
        <v>14.1126</v>
      </c>
      <c r="E38" s="3">
        <v>14.2409</v>
      </c>
    </row>
    <row r="39" spans="2:8" x14ac:dyDescent="0.25">
      <c r="B39" s="3">
        <v>360</v>
      </c>
      <c r="C39" s="3">
        <v>6.1582299999999996</v>
      </c>
      <c r="D39" s="3">
        <v>13.856</v>
      </c>
      <c r="E39" s="3">
        <v>14.433299999999999</v>
      </c>
    </row>
    <row r="40" spans="2:8" x14ac:dyDescent="0.25">
      <c r="B40" s="3">
        <v>370</v>
      </c>
      <c r="C40" s="3">
        <v>6.2865200000000003</v>
      </c>
      <c r="D40" s="3">
        <v>14.4975</v>
      </c>
      <c r="E40" s="3">
        <v>14.882400000000001</v>
      </c>
    </row>
    <row r="41" spans="2:8" x14ac:dyDescent="0.25">
      <c r="B41" s="3">
        <v>380</v>
      </c>
      <c r="C41" s="3">
        <v>6.54312</v>
      </c>
      <c r="D41" s="3">
        <v>10.391999999999999</v>
      </c>
      <c r="E41" s="3">
        <v>14.882400000000001</v>
      </c>
    </row>
    <row r="42" spans="2:8" x14ac:dyDescent="0.25">
      <c r="B42" s="3">
        <v>390</v>
      </c>
      <c r="C42" s="3">
        <v>6.4789700000000003</v>
      </c>
      <c r="D42" s="3">
        <v>10.391999999999999</v>
      </c>
      <c r="E42" s="3">
        <v>15.203099999999999</v>
      </c>
    </row>
    <row r="43" spans="2:8" x14ac:dyDescent="0.25">
      <c r="B43" s="3">
        <v>400</v>
      </c>
      <c r="C43" s="3">
        <v>6.7997100000000001</v>
      </c>
      <c r="D43" s="3">
        <v>16.357800000000001</v>
      </c>
      <c r="E43" s="3">
        <v>15.8446</v>
      </c>
    </row>
    <row r="44" spans="2:8" x14ac:dyDescent="0.25">
      <c r="B44" s="3">
        <v>410</v>
      </c>
      <c r="C44" s="3">
        <v>6.9280099999999996</v>
      </c>
      <c r="D44" s="3">
        <v>10.9693</v>
      </c>
      <c r="E44" s="3">
        <v>16.229500000000002</v>
      </c>
    </row>
    <row r="45" spans="2:8" x14ac:dyDescent="0.25">
      <c r="B45" s="3">
        <v>420</v>
      </c>
      <c r="C45" s="3">
        <v>10.905200000000001</v>
      </c>
      <c r="D45" s="3">
        <v>11.4184</v>
      </c>
      <c r="E45" s="3">
        <v>16.357800000000001</v>
      </c>
    </row>
    <row r="46" spans="2:8" x14ac:dyDescent="0.25">
      <c r="B46" s="3">
        <v>430</v>
      </c>
      <c r="C46" s="3">
        <v>7.1845999999999997</v>
      </c>
      <c r="D46" s="3">
        <v>11.5467</v>
      </c>
      <c r="E46" s="3">
        <v>16.870999999999999</v>
      </c>
    </row>
    <row r="47" spans="2:8" x14ac:dyDescent="0.25">
      <c r="B47" s="3">
        <v>440</v>
      </c>
      <c r="C47" s="3">
        <v>7.2487500000000002</v>
      </c>
      <c r="D47" s="3">
        <v>11.675000000000001</v>
      </c>
      <c r="E47" s="3">
        <v>17.127600000000001</v>
      </c>
    </row>
    <row r="48" spans="2:8" x14ac:dyDescent="0.25">
      <c r="B48" s="3">
        <v>450</v>
      </c>
      <c r="C48" s="3">
        <v>7.6977799999999998</v>
      </c>
      <c r="D48" s="3">
        <v>12.124000000000001</v>
      </c>
      <c r="E48" s="3">
        <v>20.335000000000001</v>
      </c>
    </row>
    <row r="49" spans="1:5" x14ac:dyDescent="0.25">
      <c r="B49" s="3">
        <v>460</v>
      </c>
      <c r="C49" s="3">
        <v>7.8260800000000001</v>
      </c>
      <c r="D49" s="3">
        <v>12.380599999999999</v>
      </c>
      <c r="E49" s="3">
        <v>17.833200000000001</v>
      </c>
    </row>
    <row r="50" spans="1:5" x14ac:dyDescent="0.25">
      <c r="B50" s="3">
        <v>470</v>
      </c>
      <c r="C50" s="3">
        <v>7.8260800000000001</v>
      </c>
      <c r="D50" s="3">
        <v>12.829599999999999</v>
      </c>
      <c r="E50" s="3">
        <v>18.2822</v>
      </c>
    </row>
    <row r="51" spans="1:5" x14ac:dyDescent="0.25">
      <c r="B51" s="3">
        <v>480</v>
      </c>
      <c r="C51" s="3">
        <v>7.8260800000000001</v>
      </c>
      <c r="D51" s="3">
        <v>12.893800000000001</v>
      </c>
      <c r="E51" s="3">
        <v>18.2181</v>
      </c>
    </row>
    <row r="52" spans="1:5" x14ac:dyDescent="0.25">
      <c r="B52" s="3">
        <v>490</v>
      </c>
      <c r="C52" s="3">
        <v>8.0185300000000002</v>
      </c>
      <c r="D52" s="3">
        <v>13.214499999999999</v>
      </c>
      <c r="E52" s="3">
        <v>19.052</v>
      </c>
    </row>
    <row r="53" spans="1:5" x14ac:dyDescent="0.25">
      <c r="B53" s="3">
        <v>500</v>
      </c>
      <c r="C53" s="3">
        <v>8.3392700000000008</v>
      </c>
      <c r="D53" s="3">
        <v>13.278700000000001</v>
      </c>
      <c r="E53" s="3">
        <v>19.116199999999999</v>
      </c>
    </row>
    <row r="58" spans="1:5" x14ac:dyDescent="0.25">
      <c r="B58" t="s">
        <v>5</v>
      </c>
    </row>
    <row r="59" spans="1:5" x14ac:dyDescent="0.25">
      <c r="A59" s="1"/>
      <c r="B59" s="4" t="s">
        <v>1</v>
      </c>
      <c r="C59" s="4" t="s">
        <v>2</v>
      </c>
      <c r="D59" s="5" t="s">
        <v>3</v>
      </c>
      <c r="E59" s="4" t="s">
        <v>0</v>
      </c>
    </row>
    <row r="60" spans="1:5" x14ac:dyDescent="0.25">
      <c r="B60" s="5">
        <v>10</v>
      </c>
      <c r="C60" s="5">
        <v>0.89807499999999996</v>
      </c>
      <c r="D60" s="5">
        <v>0.96222300000000005</v>
      </c>
      <c r="E60" s="5">
        <v>1.0905199999999999</v>
      </c>
    </row>
    <row r="61" spans="1:5" x14ac:dyDescent="0.25">
      <c r="B61" s="5">
        <v>20</v>
      </c>
      <c r="C61" s="5">
        <v>1.60371</v>
      </c>
      <c r="D61" s="5">
        <v>1.732</v>
      </c>
      <c r="E61" s="5">
        <v>1.21882</v>
      </c>
    </row>
    <row r="62" spans="1:5" x14ac:dyDescent="0.25">
      <c r="B62" s="5">
        <v>30</v>
      </c>
      <c r="C62" s="5">
        <v>1.34711</v>
      </c>
      <c r="D62" s="5">
        <v>2.1810399999999999</v>
      </c>
      <c r="E62" s="5">
        <v>2.43763</v>
      </c>
    </row>
    <row r="63" spans="1:5" x14ac:dyDescent="0.25">
      <c r="B63" s="5">
        <v>40</v>
      </c>
      <c r="C63" s="5">
        <v>1.7961499999999999</v>
      </c>
      <c r="D63" s="5">
        <v>2.1168900000000002</v>
      </c>
      <c r="E63" s="5">
        <v>2.1168900000000002</v>
      </c>
    </row>
    <row r="64" spans="1:5" x14ac:dyDescent="0.25">
      <c r="B64" s="5">
        <v>50</v>
      </c>
      <c r="C64" s="5">
        <v>3.0149699999999999</v>
      </c>
      <c r="D64" s="5">
        <v>2.9508200000000002</v>
      </c>
      <c r="E64" s="5">
        <v>2.5017800000000001</v>
      </c>
    </row>
    <row r="65" spans="2:7" x14ac:dyDescent="0.25">
      <c r="B65" s="5">
        <v>60</v>
      </c>
      <c r="C65" s="5">
        <v>2.5017800000000001</v>
      </c>
      <c r="D65" s="5">
        <v>4.4262300000000003</v>
      </c>
      <c r="E65" s="5">
        <v>3.1432600000000002</v>
      </c>
    </row>
    <row r="66" spans="2:7" x14ac:dyDescent="0.25">
      <c r="B66" s="5">
        <v>70</v>
      </c>
      <c r="C66" s="5">
        <v>2.8225199999999999</v>
      </c>
      <c r="D66" s="5">
        <v>3.464</v>
      </c>
      <c r="E66" s="5">
        <v>3.3998599999999999</v>
      </c>
    </row>
    <row r="67" spans="2:7" x14ac:dyDescent="0.25">
      <c r="B67" s="5">
        <v>80</v>
      </c>
      <c r="C67" s="5">
        <v>3.27156</v>
      </c>
      <c r="D67" s="5">
        <v>5.4526000000000003</v>
      </c>
      <c r="E67" s="5">
        <v>3.9130400000000001</v>
      </c>
    </row>
    <row r="68" spans="2:7" x14ac:dyDescent="0.25">
      <c r="B68" s="5">
        <v>90</v>
      </c>
      <c r="C68" s="5">
        <v>4.9394099999999996</v>
      </c>
      <c r="D68" s="5">
        <v>4.29793</v>
      </c>
      <c r="E68" s="5">
        <v>6.4148199999999997</v>
      </c>
    </row>
    <row r="69" spans="2:7" x14ac:dyDescent="0.25">
      <c r="B69" s="5">
        <v>100</v>
      </c>
      <c r="C69" s="5">
        <v>3.8488899999999999</v>
      </c>
      <c r="D69" s="5">
        <v>4.7469700000000001</v>
      </c>
      <c r="E69" s="5">
        <v>4.8111199999999998</v>
      </c>
    </row>
    <row r="70" spans="2:7" x14ac:dyDescent="0.25">
      <c r="B70" s="5">
        <v>110</v>
      </c>
      <c r="C70" s="5">
        <v>6.4148199999999997</v>
      </c>
      <c r="D70" s="5">
        <v>5.0677099999999999</v>
      </c>
      <c r="E70" s="5">
        <v>5.1959999999999997</v>
      </c>
    </row>
    <row r="71" spans="2:7" x14ac:dyDescent="0.25">
      <c r="B71" s="5">
        <v>120</v>
      </c>
      <c r="C71" s="5">
        <v>4.5545200000000001</v>
      </c>
      <c r="D71" s="5">
        <v>5.5808900000000001</v>
      </c>
      <c r="E71" s="5">
        <v>17.32</v>
      </c>
    </row>
    <row r="72" spans="2:7" x14ac:dyDescent="0.25">
      <c r="B72" s="5">
        <v>130</v>
      </c>
      <c r="C72" s="5">
        <v>4.8752599999999999</v>
      </c>
      <c r="D72" s="5">
        <v>6.0299300000000002</v>
      </c>
      <c r="E72" s="5">
        <v>9.0449000000000002</v>
      </c>
    </row>
    <row r="73" spans="2:7" x14ac:dyDescent="0.25">
      <c r="B73" s="5">
        <v>140</v>
      </c>
      <c r="C73" s="5">
        <v>5.1959999999999997</v>
      </c>
      <c r="D73" s="5">
        <v>6.6072699999999998</v>
      </c>
      <c r="E73" s="5">
        <v>6.4148199999999997</v>
      </c>
    </row>
    <row r="74" spans="2:7" x14ac:dyDescent="0.25">
      <c r="B74" s="5">
        <v>150</v>
      </c>
      <c r="C74" s="5">
        <v>5.5808900000000001</v>
      </c>
      <c r="D74" s="5">
        <v>7.1204499999999999</v>
      </c>
      <c r="E74" s="5">
        <v>7.1204499999999999</v>
      </c>
    </row>
    <row r="75" spans="2:7" x14ac:dyDescent="0.25">
      <c r="B75" s="5">
        <v>160</v>
      </c>
      <c r="C75" s="5">
        <v>5.9657799999999996</v>
      </c>
      <c r="D75" s="5">
        <v>8.0185300000000002</v>
      </c>
      <c r="E75" s="5">
        <v>8.5317100000000003</v>
      </c>
    </row>
    <row r="76" spans="2:7" x14ac:dyDescent="0.25">
      <c r="B76" s="5">
        <v>170</v>
      </c>
      <c r="C76" s="5">
        <v>6.2865200000000003</v>
      </c>
      <c r="D76" s="5">
        <v>7.7619300000000004</v>
      </c>
      <c r="E76" s="5">
        <v>7.8260800000000001</v>
      </c>
      <c r="G76" t="s">
        <v>6</v>
      </c>
    </row>
    <row r="77" spans="2:7" x14ac:dyDescent="0.25">
      <c r="B77" s="5">
        <v>180</v>
      </c>
      <c r="C77" s="5">
        <v>6.6714099999999998</v>
      </c>
      <c r="D77" s="5">
        <v>8.2109699999999997</v>
      </c>
      <c r="E77" s="5">
        <v>8.2751199999999994</v>
      </c>
    </row>
    <row r="78" spans="2:7" x14ac:dyDescent="0.25">
      <c r="B78" s="5">
        <v>190</v>
      </c>
      <c r="C78" s="5">
        <v>7.0563000000000002</v>
      </c>
      <c r="D78" s="5">
        <v>8.5958600000000001</v>
      </c>
      <c r="E78" s="5">
        <v>8.6600099999999998</v>
      </c>
    </row>
    <row r="79" spans="2:7" x14ac:dyDescent="0.25">
      <c r="B79" s="5">
        <v>200</v>
      </c>
      <c r="C79" s="5">
        <v>7.3129</v>
      </c>
      <c r="D79" s="5">
        <v>9.1090499999999999</v>
      </c>
      <c r="E79" s="5">
        <v>9.1090499999999999</v>
      </c>
    </row>
    <row r="80" spans="2:7" x14ac:dyDescent="0.25">
      <c r="B80" s="5">
        <v>210</v>
      </c>
      <c r="C80" s="5">
        <v>7.7619300000000004</v>
      </c>
      <c r="D80" s="5">
        <v>9.5580800000000004</v>
      </c>
      <c r="E80" s="5">
        <v>9.5580800000000004</v>
      </c>
    </row>
    <row r="81" spans="2:5" x14ac:dyDescent="0.25">
      <c r="B81" s="5">
        <v>220</v>
      </c>
      <c r="C81" s="5">
        <v>8.14682</v>
      </c>
      <c r="D81" s="5">
        <v>9.9429700000000008</v>
      </c>
      <c r="E81" s="5">
        <v>10.071300000000001</v>
      </c>
    </row>
    <row r="82" spans="2:5" x14ac:dyDescent="0.25">
      <c r="B82" s="5">
        <v>230</v>
      </c>
      <c r="C82" s="5">
        <v>8.4675600000000006</v>
      </c>
      <c r="D82" s="5">
        <v>10.391999999999999</v>
      </c>
      <c r="E82" s="5">
        <v>10.3279</v>
      </c>
    </row>
    <row r="83" spans="2:5" x14ac:dyDescent="0.25">
      <c r="B83" s="5">
        <v>240</v>
      </c>
      <c r="C83" s="5">
        <v>8.7882999999999996</v>
      </c>
      <c r="D83" s="5">
        <v>10.905200000000001</v>
      </c>
      <c r="E83" s="5">
        <v>10.905200000000001</v>
      </c>
    </row>
    <row r="84" spans="2:5" x14ac:dyDescent="0.25">
      <c r="B84" s="5">
        <v>250</v>
      </c>
      <c r="C84" s="5">
        <v>9.17319</v>
      </c>
      <c r="D84" s="5">
        <v>11.5467</v>
      </c>
      <c r="E84" s="5">
        <v>14.1126</v>
      </c>
    </row>
    <row r="85" spans="2:5" x14ac:dyDescent="0.25">
      <c r="B85" s="5">
        <v>260</v>
      </c>
      <c r="C85" s="5">
        <v>9.4939300000000006</v>
      </c>
      <c r="D85" s="5">
        <v>11.8674</v>
      </c>
      <c r="E85" s="5">
        <v>11.739100000000001</v>
      </c>
    </row>
    <row r="86" spans="2:5" x14ac:dyDescent="0.25">
      <c r="B86" s="5">
        <v>270</v>
      </c>
      <c r="C86" s="5">
        <v>9.8146799999999992</v>
      </c>
      <c r="D86" s="5">
        <v>12.1882</v>
      </c>
      <c r="E86" s="5">
        <v>12.3165</v>
      </c>
    </row>
    <row r="87" spans="2:5" x14ac:dyDescent="0.25">
      <c r="B87" s="5">
        <v>280</v>
      </c>
      <c r="C87" s="5">
        <v>10.1996</v>
      </c>
      <c r="D87" s="5">
        <v>12.573</v>
      </c>
      <c r="E87" s="5">
        <v>12.7013</v>
      </c>
    </row>
    <row r="88" spans="2:5" x14ac:dyDescent="0.25">
      <c r="B88" s="5">
        <v>290</v>
      </c>
      <c r="C88" s="5">
        <v>10.5845</v>
      </c>
      <c r="D88" s="5">
        <v>13.3428</v>
      </c>
      <c r="E88" s="5">
        <v>13.150399999999999</v>
      </c>
    </row>
    <row r="89" spans="2:5" x14ac:dyDescent="0.25">
      <c r="B89" s="5">
        <v>300</v>
      </c>
      <c r="C89" s="5">
        <v>10.905200000000001</v>
      </c>
      <c r="D89" s="5">
        <v>16.229500000000002</v>
      </c>
      <c r="E89" s="5">
        <v>13.599399999999999</v>
      </c>
    </row>
    <row r="90" spans="2:5" x14ac:dyDescent="0.25">
      <c r="B90" s="5">
        <v>310</v>
      </c>
      <c r="C90" s="5">
        <v>11.225899999999999</v>
      </c>
      <c r="D90" s="5">
        <v>14.048500000000001</v>
      </c>
      <c r="E90" s="5">
        <v>13.920199999999999</v>
      </c>
    </row>
    <row r="91" spans="2:5" x14ac:dyDescent="0.25">
      <c r="B91" s="5">
        <v>320</v>
      </c>
      <c r="C91" s="5">
        <v>11.610799999999999</v>
      </c>
      <c r="D91" s="5">
        <v>14.369199999999999</v>
      </c>
      <c r="E91" s="5">
        <v>14.433299999999999</v>
      </c>
    </row>
    <row r="92" spans="2:5" x14ac:dyDescent="0.25">
      <c r="B92" s="5">
        <v>330</v>
      </c>
      <c r="C92" s="5">
        <v>13.7919</v>
      </c>
      <c r="D92" s="5">
        <v>14.818199999999999</v>
      </c>
      <c r="E92" s="5">
        <v>14.9465</v>
      </c>
    </row>
    <row r="93" spans="2:5" x14ac:dyDescent="0.25">
      <c r="B93" s="5">
        <v>340</v>
      </c>
      <c r="C93" s="5">
        <v>12.3165</v>
      </c>
      <c r="D93" s="5">
        <v>15.267300000000001</v>
      </c>
      <c r="E93" s="5">
        <v>22.515999999999998</v>
      </c>
    </row>
    <row r="94" spans="2:5" x14ac:dyDescent="0.25">
      <c r="B94" s="5">
        <v>350</v>
      </c>
      <c r="C94" s="5">
        <v>12.6372</v>
      </c>
      <c r="D94" s="5">
        <v>15.7163</v>
      </c>
      <c r="E94" s="5">
        <v>18.0898</v>
      </c>
    </row>
    <row r="95" spans="2:5" x14ac:dyDescent="0.25">
      <c r="B95" s="5">
        <v>360</v>
      </c>
      <c r="C95" s="5">
        <v>13.0862</v>
      </c>
      <c r="D95" s="5">
        <v>27.327100000000002</v>
      </c>
      <c r="E95" s="5">
        <v>16.229500000000002</v>
      </c>
    </row>
    <row r="96" spans="2:5" x14ac:dyDescent="0.25">
      <c r="B96" s="5">
        <v>370</v>
      </c>
      <c r="C96" s="5">
        <v>13.535299999999999</v>
      </c>
      <c r="D96" s="5">
        <v>16.999300000000002</v>
      </c>
      <c r="E96" s="5">
        <v>16.6144</v>
      </c>
    </row>
    <row r="97" spans="2:5" x14ac:dyDescent="0.25">
      <c r="B97" s="5">
        <v>380</v>
      </c>
      <c r="C97" s="5">
        <v>13.7277</v>
      </c>
      <c r="D97" s="5">
        <v>17.576599999999999</v>
      </c>
      <c r="E97" s="5">
        <v>17.063400000000001</v>
      </c>
    </row>
    <row r="98" spans="2:5" x14ac:dyDescent="0.25">
      <c r="B98" s="5">
        <v>390</v>
      </c>
      <c r="C98" s="5">
        <v>14.048500000000001</v>
      </c>
      <c r="D98" s="5">
        <v>25.146100000000001</v>
      </c>
      <c r="E98" s="5">
        <v>20.5274</v>
      </c>
    </row>
    <row r="99" spans="2:5" x14ac:dyDescent="0.25">
      <c r="B99" s="5">
        <v>400</v>
      </c>
      <c r="C99" s="5">
        <v>14.369199999999999</v>
      </c>
      <c r="D99" s="5">
        <v>17.961500000000001</v>
      </c>
      <c r="E99" s="5">
        <v>17.833200000000001</v>
      </c>
    </row>
    <row r="100" spans="2:5" x14ac:dyDescent="0.25">
      <c r="B100" s="5">
        <v>410</v>
      </c>
      <c r="C100" s="5">
        <v>14.882400000000001</v>
      </c>
      <c r="D100" s="5">
        <v>18.410499999999999</v>
      </c>
      <c r="E100" s="5">
        <v>18.346399999999999</v>
      </c>
    </row>
    <row r="101" spans="2:5" x14ac:dyDescent="0.25">
      <c r="B101" s="5">
        <v>420</v>
      </c>
      <c r="C101" s="5">
        <v>15.138999999999999</v>
      </c>
      <c r="D101" s="5">
        <v>18.731300000000001</v>
      </c>
      <c r="E101" s="5">
        <v>18.731300000000001</v>
      </c>
    </row>
    <row r="102" spans="2:5" x14ac:dyDescent="0.25">
      <c r="B102" s="5">
        <v>430</v>
      </c>
      <c r="C102" s="5">
        <v>15.523899999999999</v>
      </c>
      <c r="D102" s="5">
        <v>19.372800000000002</v>
      </c>
      <c r="E102" s="5">
        <v>19.308599999999998</v>
      </c>
    </row>
    <row r="103" spans="2:5" x14ac:dyDescent="0.25">
      <c r="B103" s="5">
        <v>440</v>
      </c>
      <c r="C103" s="5">
        <v>15.8446</v>
      </c>
      <c r="D103" s="5">
        <v>19.565200000000001</v>
      </c>
      <c r="E103" s="5">
        <v>19.6935</v>
      </c>
    </row>
    <row r="104" spans="2:5" x14ac:dyDescent="0.25">
      <c r="B104" s="5">
        <v>450</v>
      </c>
      <c r="C104" s="5">
        <v>16.229500000000002</v>
      </c>
      <c r="D104" s="5">
        <v>20.078399999999998</v>
      </c>
      <c r="E104" s="5">
        <v>20.078399999999998</v>
      </c>
    </row>
    <row r="105" spans="2:5" x14ac:dyDescent="0.25">
      <c r="B105" s="5">
        <v>460</v>
      </c>
      <c r="C105" s="5">
        <v>16.6144</v>
      </c>
      <c r="D105" s="5">
        <v>20.5274</v>
      </c>
      <c r="E105" s="5">
        <v>20.4633</v>
      </c>
    </row>
    <row r="106" spans="2:5" x14ac:dyDescent="0.25">
      <c r="B106" s="5">
        <v>470</v>
      </c>
      <c r="C106" s="5">
        <v>16.935099999999998</v>
      </c>
      <c r="D106" s="5">
        <v>20.976500000000001</v>
      </c>
      <c r="E106" s="5">
        <v>20.976500000000001</v>
      </c>
    </row>
    <row r="107" spans="2:5" x14ac:dyDescent="0.25">
      <c r="B107" s="5">
        <v>480</v>
      </c>
      <c r="C107" s="5">
        <v>17.3842</v>
      </c>
      <c r="D107" s="5">
        <v>21.4255</v>
      </c>
      <c r="E107" s="5">
        <v>21.3614</v>
      </c>
    </row>
    <row r="108" spans="2:5" x14ac:dyDescent="0.25">
      <c r="B108" s="5">
        <v>490</v>
      </c>
      <c r="C108" s="5">
        <v>34.319299999999998</v>
      </c>
      <c r="D108" s="5">
        <v>21.874500000000001</v>
      </c>
      <c r="E108" s="5">
        <v>21.938700000000001</v>
      </c>
    </row>
    <row r="109" spans="2:5" x14ac:dyDescent="0.25">
      <c r="B109" s="5">
        <v>500</v>
      </c>
      <c r="C109" s="5">
        <v>22.451899999999998</v>
      </c>
      <c r="D109" s="5">
        <v>22.259399999999999</v>
      </c>
      <c r="E109" s="5">
        <v>22.259399999999999</v>
      </c>
    </row>
    <row r="271" spans="1:1" x14ac:dyDescent="0.25">
      <c r="A271" s="6" t="s">
        <v>7</v>
      </c>
    </row>
  </sheetData>
  <sortState ref="E87:F140">
    <sortCondition ref="E87:E14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Hoja1!resulados_4</vt:lpstr>
      <vt:lpstr>Hoja1!resulados_4_1</vt:lpstr>
      <vt:lpstr>Hoja1!resulados_6_1</vt:lpstr>
      <vt:lpstr>Hoja1!resulados6_1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WORK-1</dc:creator>
  <cp:lastModifiedBy>WORK-1</cp:lastModifiedBy>
  <dcterms:created xsi:type="dcterms:W3CDTF">2017-03-06T13:46:19Z</dcterms:created>
  <dcterms:modified xsi:type="dcterms:W3CDTF">2017-03-06T17:23:31Z</dcterms:modified>
</cp:coreProperties>
</file>