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jchin/Documents/USF_18-19/CS_245/"/>
    </mc:Choice>
  </mc:AlternateContent>
  <xr:revisionPtr revIDLastSave="0" documentId="8_{21318DE9-7807-BB47-B7CC-70A7DF912F32}" xr6:coauthVersionLast="36" xr6:coauthVersionMax="36" xr10:uidLastSave="{00000000-0000-0000-0000-000000000000}"/>
  <bookViews>
    <workbookView xWindow="5960" yWindow="2720" windowWidth="22460" windowHeight="13980" xr2:uid="{AB7B4FAD-2E3F-B341-BE13-1D2B2CF89798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<sst xmlns="http://schemas.openxmlformats.org/spreadsheetml/2006/main" count="5" uniqueCount="5">
  <si>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Time (ms)</t>
  </si>
  <si>
    <t>Array Size</t>
  </si>
  <si>
    <t>Insertion Sort</t>
  </si>
  <si>
    <t>Bubble Sort</t>
  </si>
  <si>
    <t>Select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</si>
</sst>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baseline="0">
                <a:latin typeface="Arial" panose="020B0604020202020204" pitchFamily="34" charset="0"/>
              </a:rPr>
              <a:t>Run Time for Array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[1]OrganizedSheet!$B$15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[1]OrganizedSheet!$A$16:$A$26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[1]OrganizedSheet!$B$16:$B$26</c:f>
              <c:numCache>
                <c:formatCode>General</c:formatCode>
                <c:ptCount val="11"/>
                <c:pt idx="0">
                  <c:v>0</c:v>
                </c:pt>
                <c:pt idx="1">
                  <c:v>1941</c:v>
                </c:pt>
                <c:pt idx="2">
                  <c:v>5828</c:v>
                </c:pt>
                <c:pt idx="3">
                  <c:v>12699</c:v>
                </c:pt>
                <c:pt idx="4">
                  <c:v>16974</c:v>
                </c:pt>
                <c:pt idx="5">
                  <c:v>27842</c:v>
                </c:pt>
                <c:pt idx="6">
                  <c:v>36069</c:v>
                </c:pt>
                <c:pt idx="7">
                  <c:v>49010</c:v>
                </c:pt>
                <c:pt idx="8">
                  <c:v>69475</c:v>
                </c:pt>
                <c:pt idx="9">
                  <c:v>83525</c:v>
                </c:pt>
                <c:pt idx="10">
                  <c:v>104679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C-1947-B938-CF2B97FAA430}"/>
            </c:ext>
          </c:extLst>
        </c:ser>
        <c:ser>
          <c:idx val="1"/>
          <c:order val="1"/>
          <c:tx>
            <c:strRef>
              <c:f>[1]OrganizedSheet!$C$15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[1]OrganizedSheet!$A$16:$A$26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[1]OrganizedSheet!$C$16:$C$26</c:f>
              <c:numCache>
                <c:formatCode>General</c:formatCode>
                <c:ptCount val="11"/>
                <c:pt idx="0">
                  <c:v>0</c:v>
                </c:pt>
                <c:pt idx="1">
                  <c:v>5614</c:v>
                </c:pt>
                <c:pt idx="2">
                  <c:v>21125</c:v>
                </c:pt>
                <c:pt idx="3">
                  <c:v>49395</c:v>
                </c:pt>
                <c:pt idx="4">
                  <c:v>82813</c:v>
                </c:pt>
                <c:pt idx="5">
                  <c:v>126166</c:v>
                </c:pt>
                <c:pt idx="6">
                  <c:v>180293</c:v>
                </c:pt>
                <c:pt idx="7">
                  <c:v>236312</c:v>
                </c:pt>
                <c:pt idx="8">
                  <c:v>321091</c:v>
                </c:pt>
                <c:pt idx="9">
                  <c:v>414608</c:v>
                </c:pt>
                <c:pt idx="10">
                  <c:v>503244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C-1947-B938-CF2B97FAA430}"/>
            </c:ext>
          </c:extLst>
        </c:ser>
        <c:ser>
          <c:idx val="2"/>
          <c:order val="2"/>
          <c:tx>
            <c:strRef>
              <c:f>[1]OrganizedSheet!$D$15</c:f>
              <c:strCache>
                <c:ptCount val="1"/>
                <c:pt idx="0">
                  <c:v>Select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[1]OrganizedSheet!$A$16:$A$26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[1]OrganizedSheet!$D$16:$D$26</c:f>
              <c:numCache>
                <c:formatCode>General</c:formatCode>
                <c:ptCount val="11"/>
                <c:pt idx="0">
                  <c:v>0</c:v>
                </c:pt>
                <c:pt idx="1">
                  <c:v>3173</c:v>
                </c:pt>
                <c:pt idx="2">
                  <c:v>12826</c:v>
                </c:pt>
                <c:pt idx="3">
                  <c:v>19753</c:v>
                </c:pt>
                <c:pt idx="4">
                  <c:v>35411</c:v>
                </c:pt>
                <c:pt idx="5">
                  <c:v>54765</c:v>
                </c:pt>
                <c:pt idx="6">
                  <c:v>75064</c:v>
                </c:pt>
                <c:pt idx="7">
                  <c:v>110516</c:v>
                </c:pt>
                <c:pt idx="8">
                  <c:v>142207</c:v>
                </c:pt>
                <c:pt idx="9">
                  <c:v>179976</c:v>
                </c:pt>
                <c:pt idx="10">
                  <c:v>216597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C-1947-B938-CF2B97FA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795136"/>
        <c:axId val="1700796816"/>
      </c:lineChart>
      <c:catAx>
        <c:axId val="17007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rial" panose="020B0604020202020204" pitchFamily="34" charset="0"/>
                  </a:rPr>
                  <a:t>Array Size (by 10K)</a:t>
                </a:r>
              </a:p>
            </c:rich>
          </c:tx>
          <c:layout>
            <c:manualLayout>
              <c:xMode val="edge"/>
              <c:yMode val="edge"/>
              <c:x val="0.41865832947352172"/>
              <c:y val="0.84900485233077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00796816"/>
        <c:crosses val="autoZero"/>
        <c:auto val="1"/>
        <c:lblAlgn val="ctr"/>
        <c:lblOffset val="100"/>
        <c:tickLblSkip val="1"/>
        <c:noMultiLvlLbl val="0"/>
      </c:catAx>
      <c:valAx>
        <c:axId val="17007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rial" panose="020B0604020202020204" pitchFamily="34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007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36711858386124"/>
          <c:y val="0.92630266248317261"/>
          <c:w val="0.63603778602564542"/>
          <c:h val="5.2436811983486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261620</xdr:colOff>
      <xdr:row>33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2A777-D30B-1247-83DE-C896336B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es/Pr4_091918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rganizedSheet"/>
      <sheetName val="Graph"/>
    </sheetNames>
    <sheetDataSet>
      <sheetData sheetId="0"/>
      <sheetData sheetId="1">
        <row r="15">
          <cell r="B15" t="str">
            <v>Insertion Sort</v>
          </cell>
          <cell r="C15" t="str">
            <v>Bubble Sort</v>
          </cell>
          <cell r="D15" t="str">
            <v>Select Sort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5</v>
          </cell>
          <cell r="B17">
            <v>1941</v>
          </cell>
          <cell r="C17">
            <v>5614</v>
          </cell>
          <cell r="D17">
            <v>3173</v>
          </cell>
        </row>
        <row r="18">
          <cell r="A18">
            <v>10</v>
          </cell>
          <cell r="B18">
            <v>5828</v>
          </cell>
          <cell r="C18">
            <v>21125</v>
          </cell>
          <cell r="D18">
            <v>12826</v>
          </cell>
        </row>
        <row r="19">
          <cell r="A19">
            <v>15</v>
          </cell>
          <cell r="B19">
            <v>12699</v>
          </cell>
          <cell r="C19">
            <v>49395</v>
          </cell>
          <cell r="D19">
            <v>19753</v>
          </cell>
        </row>
        <row r="20">
          <cell r="A20">
            <v>20</v>
          </cell>
          <cell r="B20">
            <v>16974</v>
          </cell>
          <cell r="C20">
            <v>82813</v>
          </cell>
          <cell r="D20">
            <v>35411</v>
          </cell>
        </row>
        <row r="21">
          <cell r="A21">
            <v>25</v>
          </cell>
          <cell r="B21">
            <v>27842</v>
          </cell>
          <cell r="C21">
            <v>126166</v>
          </cell>
          <cell r="D21">
            <v>54765</v>
          </cell>
        </row>
        <row r="22">
          <cell r="A22">
            <v>30</v>
          </cell>
          <cell r="B22">
            <v>36069</v>
          </cell>
          <cell r="C22">
            <v>180293</v>
          </cell>
          <cell r="D22">
            <v>75064</v>
          </cell>
        </row>
        <row r="23">
          <cell r="A23">
            <v>35</v>
          </cell>
          <cell r="B23">
            <v>49010</v>
          </cell>
          <cell r="C23">
            <v>236312</v>
          </cell>
          <cell r="D23">
            <v>110516</v>
          </cell>
        </row>
        <row r="24">
          <cell r="A24">
            <v>40</v>
          </cell>
          <cell r="B24">
            <v>69475</v>
          </cell>
          <cell r="C24">
            <v>321091</v>
          </cell>
          <cell r="D24">
            <v>142207</v>
          </cell>
        </row>
        <row r="25">
          <cell r="A25">
            <v>45</v>
          </cell>
          <cell r="B25">
            <v>83525</v>
          </cell>
          <cell r="C25">
            <v>414608</v>
          </cell>
          <cell r="D25">
            <v>179976</v>
          </cell>
        </row>
        <row r="26">
          <cell r="A26">
            <v>50</v>
          </cell>
          <cell r="B26">
            <v>104679</v>
          </cell>
          <cell r="C26">
            <v>503244</v>
          </cell>
          <cell r="D26">
            <v>216597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02B0-7B89-2C4A-8722-131DF607DF1F}">
  <dimension ref="A1:D13"/>
  <sheetViews>
    <sheetView tabSelected="1" workbookViewId="0">
      <selection activeCell="G10" sqref="G10"/>
    </sheetView>
  </sheetViews>
  <sheetFormatPr baseColWidth="10" defaultRowHeight="16" x14ac:dyDescent="0.2"/>
  <cols>
    <col min="1" max="1" width="12.5" customWidth="1"/>
    <col min="2" max="2" width="14.1640625" customWidth="1"/>
    <col min="3" max="3" width="13.5" customWidth="1"/>
    <col min="4" max="4" width="13.6640625" customWidth="1"/>
  </cols>
  <sheetData>
    <row r="1" spans="1:4" x14ac:dyDescent="0.2">
      <c r="A1" s="1"/>
      <c r="B1" s="1"/>
      <c r="C1" s="1" t="s">
        <v>0</v>
      </c>
      <c r="D1" s="1"/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1">
        <v>0</v>
      </c>
      <c r="B3" s="1">
        <v>0</v>
      </c>
      <c r="C3" s="1">
        <v>0</v>
      </c>
      <c r="D3" s="1">
        <v>0</v>
      </c>
    </row>
    <row r="4" spans="1:4" x14ac:dyDescent="0.2">
      <c r="A4" s="1">
        <v>5</v>
      </c>
      <c r="B4" s="1">
        <v>1941</v>
      </c>
      <c r="C4" s="1">
        <v>5614</v>
      </c>
      <c r="D4" s="1">
        <v>3173</v>
      </c>
    </row>
    <row r="5" spans="1:4" x14ac:dyDescent="0.2">
      <c r="A5" s="1">
        <v>10</v>
      </c>
      <c r="B5" s="1">
        <v>5828</v>
      </c>
      <c r="C5" s="1">
        <v>21125</v>
      </c>
      <c r="D5" s="1">
        <v>12826</v>
      </c>
    </row>
    <row r="6" spans="1:4" x14ac:dyDescent="0.2">
      <c r="A6" s="1">
        <v>15</v>
      </c>
      <c r="B6" s="1">
        <v>12699</v>
      </c>
      <c r="C6" s="1">
        <v>49395</v>
      </c>
      <c r="D6" s="1">
        <v>19753</v>
      </c>
    </row>
    <row r="7" spans="1:4" x14ac:dyDescent="0.2">
      <c r="A7" s="1">
        <v>20</v>
      </c>
      <c r="B7" s="1">
        <v>16974</v>
      </c>
      <c r="C7" s="1">
        <v>82813</v>
      </c>
      <c r="D7" s="1">
        <v>35411</v>
      </c>
    </row>
    <row r="8" spans="1:4" x14ac:dyDescent="0.2">
      <c r="A8" s="1">
        <v>25</v>
      </c>
      <c r="B8" s="1">
        <v>27842</v>
      </c>
      <c r="C8" s="1">
        <v>126166</v>
      </c>
      <c r="D8" s="1">
        <v>54765</v>
      </c>
    </row>
    <row r="9" spans="1:4" x14ac:dyDescent="0.2">
      <c r="A9" s="1">
        <v>30</v>
      </c>
      <c r="B9" s="1">
        <v>36069</v>
      </c>
      <c r="C9" s="1">
        <v>180293</v>
      </c>
      <c r="D9" s="1">
        <v>75064</v>
      </c>
    </row>
    <row r="10" spans="1:4" x14ac:dyDescent="0.2">
      <c r="A10" s="1">
        <v>35</v>
      </c>
      <c r="B10" s="1">
        <v>49010</v>
      </c>
      <c r="C10" s="1">
        <v>236312</v>
      </c>
      <c r="D10" s="1">
        <v>110516</v>
      </c>
    </row>
    <row r="11" spans="1:4" x14ac:dyDescent="0.2">
      <c r="A11" s="1">
        <v>40</v>
      </c>
      <c r="B11" s="1">
        <v>69475</v>
      </c>
      <c r="C11" s="1">
        <v>321091</v>
      </c>
      <c r="D11" s="1">
        <v>142207</v>
      </c>
    </row>
    <row r="12" spans="1:4" x14ac:dyDescent="0.2">
      <c r="A12" s="1">
        <v>45</v>
      </c>
      <c r="B12" s="1">
        <v>83525</v>
      </c>
      <c r="C12" s="1">
        <v>414608</v>
      </c>
      <c r="D12" s="1">
        <v>179976</v>
      </c>
    </row>
    <row r="13" spans="1:4" x14ac:dyDescent="0.2">
      <c r="A13" s="1">
        <v>50</v>
      </c>
      <c r="B13" s="1">
        <v>104679</v>
      </c>
      <c r="C13" s="1">
        <v>503244</v>
      </c>
      <c r="D13" s="1">
        <v>216597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Chin</dc:creator>
  <cp:lastModifiedBy>Matthew Chin</cp:lastModifiedBy>
  <dcterms:created xsi:type="dcterms:W3CDTF">2018-09-20T08:07:20Z</dcterms:created>
  <dcterms:modified xsi:type="dcterms:W3CDTF">2018-09-20T08:08:01Z</dcterms:modified>
</cp:coreProperties>
</file>