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wavra\Documents\StreamStats\NSS\dist\assets\"/>
    </mc:Choice>
  </mc:AlternateContent>
  <xr:revisionPtr revIDLastSave="0" documentId="13_ncr:1_{049A6183-DF29-458D-B8A7-1E867F130E4C}" xr6:coauthVersionLast="46" xr6:coauthVersionMax="46" xr10:uidLastSave="{00000000-0000-0000-0000-000000000000}"/>
  <bookViews>
    <workbookView xWindow="-120" yWindow="-120" windowWidth="29040" windowHeight="15840" tabRatio="695" activeTab="3" xr2:uid="{582BC67C-19FC-42D6-AC7D-806D483F437D}"/>
  </bookViews>
  <sheets>
    <sheet name="Stations" sheetId="6" r:id="rId1"/>
    <sheet name="Statistics" sheetId="7" r:id="rId2"/>
    <sheet name="Characteristics" sheetId="8" r:id="rId3"/>
    <sheet name="Agencies" sheetId="9" r:id="rId4"/>
    <sheet name="Station Types" sheetId="13" r:id="rId5"/>
    <sheet name="Study Areas" sheetId="11" r:id="rId6"/>
    <sheet name="Statistic Variables" sheetId="12" r:id="rId7"/>
    <sheet name="Units" sheetId="15" r:id="rId8"/>
    <sheet name="Statistic Groups" sheetId="14" r:id="rId9"/>
    <sheet name="Error Types" sheetId="10" r:id="rId10"/>
    <sheet name="Independent Variables" sheetId="16" r:id="rId11"/>
  </sheets>
  <definedNames>
    <definedName name="ExternalData_1" localSheetId="3" hidden="1">Agencies!$A$1:$D$6</definedName>
    <definedName name="ExternalData_1" localSheetId="9" hidden="1">'Error Types'!$A$1:$C$4</definedName>
    <definedName name="ExternalData_2" localSheetId="8" hidden="1">'Statistic Groups'!$A$1:$D$48</definedName>
    <definedName name="ExternalData_2" localSheetId="6" hidden="1">'Statistic Variables'!$A$1:$D$2542</definedName>
    <definedName name="ExternalData_2" localSheetId="5" hidden="1">'Study Areas'!$A$1:$C$77</definedName>
    <definedName name="ExternalData_3" localSheetId="4" hidden="1">'Station Types'!$A$1:$D$9</definedName>
    <definedName name="ExternalData_3" localSheetId="7" hidden="1">Units!$A$1:$D$67</definedName>
    <definedName name="ExternalData_4" localSheetId="10" hidden="1">'Independent Variables'!$A$1:$F$764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</author>
    <author>Jacobsen, Katrin E</author>
  </authors>
  <commentList>
    <comment ref="A1" authorId="0" shapeId="0" xr:uid="{9EB4DE61-8177-491A-AAA7-D9EA13C43A22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Or station number, e.g. "05438000"
</t>
        </r>
      </text>
    </comment>
    <comment ref="B1" authorId="0" shapeId="0" xr:uid="{0B9D8578-B976-4370-8414-4C968FB74342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Abbreviation for the controlling agency, e.g. USGS, USARS or undef
This should come from the "Agencies" spreadsheet.
Hit "Refresh All" in the "Data" tab to query the latest data.</t>
        </r>
      </text>
    </comment>
    <comment ref="D1" authorId="0" shapeId="0" xr:uid="{62E09511-10BF-4426-ADF7-5C70DB291123}">
      <text>
        <r>
          <rPr>
            <b/>
            <sz val="9"/>
            <color indexed="81"/>
            <rFont val="Tahoma"/>
            <family val="2"/>
          </rPr>
          <t>Jacobsen, Katrin:</t>
        </r>
        <r>
          <rPr>
            <sz val="9"/>
            <color indexed="81"/>
            <rFont val="Tahoma"/>
            <family val="2"/>
          </rPr>
          <t xml:space="preserve">
Abbreviation for station type, e.g. "GS", "LF", "PLF", "SO", etc. 
This should come from the "Station Types" spreadsheet.
Hit "Refresh All" in the "Data" tab to query the latest data.</t>
        </r>
      </text>
    </comment>
    <comment ref="E1" authorId="1" shapeId="0" xr:uid="{96494DFD-E7CB-4616-9DD6-61381B14208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in-stream latitude of the gage</t>
        </r>
      </text>
    </comment>
    <comment ref="F1" authorId="1" shapeId="0" xr:uid="{5A38F6FF-7DB5-4F67-9EBB-5E8D38967140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in-stream longitude of the gage.</t>
        </r>
      </text>
    </comment>
    <comment ref="G1" authorId="1" shapeId="0" xr:uid="{6ED56DBF-236D-47F3-9E6E-006C07E4C4FB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source of the in-stream latitude and longitude.</t>
        </r>
      </text>
    </comment>
    <comment ref="H1" authorId="1" shapeId="0" xr:uid="{601AA40C-58A3-430E-83C9-7635A567327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Indicates whether or not the gage is regulated</t>
        </r>
      </text>
    </comment>
    <comment ref="I1" authorId="1" shapeId="0" xr:uid="{9EF64587-C35A-4142-B189-739E5205C2F3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"Study Areas" spreadsheet.
Hit "Refresh All" in the "Data" tab to query the latest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</authors>
  <commentList>
    <comment ref="A1" authorId="0" shapeId="0" xr:uid="{2B85B6E2-6E4F-4FA3-AA38-6EE9BB76A624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station code of a gage already in the database, or being added in the "Stations" sheet.</t>
        </r>
      </text>
    </comment>
    <comment ref="B1" authorId="0" shapeId="0" xr:uid="{76763C43-434E-45B0-819F-F648B58CF02C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"Statistic Variables" spreadsheet.
Hit "Refresh All" in the "Data" tab to query the latest data.</t>
        </r>
      </text>
    </comment>
    <comment ref="D1" authorId="0" shapeId="0" xr:uid="{60EB2CEF-3FC8-4F8D-9095-AED9BC736765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Units" spreadsheet.
Hit "Refresh All" in the "Data" tab to query the latest data.</t>
        </r>
      </text>
    </comment>
    <comment ref="E1" authorId="0" shapeId="0" xr:uid="{94C24E8E-D9E8-46CF-9BB9-C47CAFBFF9A3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"Statistic Groups" spreadsheet.
Hit "Refresh All" in the "Data" tab to query the latest data.</t>
        </r>
      </text>
    </comment>
    <comment ref="K1" authorId="0" shapeId="0" xr:uid="{B852AD20-62A5-486D-B10A-62E9BC6C42A7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Or "Percent Correct".
Statistic Errors such as this can be removed from the spreadsheet, and/or replaced with other errors. To find avaialble errors, look at the "Error Types" spreadsheet.
Hit "Refresh All" in the "Data" tab to query the latest data.</t>
        </r>
      </text>
    </comment>
    <comment ref="L1" authorId="0" shapeId="0" xr:uid="{91EB40E7-DC4C-4F6A-A675-ECBE856BEEE8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Or "Standard Error of Prediction".
Statistic Errors such as this can be removed from the spreadsheet, and/or replaced with other errors. To find avaialble errors, look at the "Error Types" spreadsheet.
Hit "Refresh All" in the "Data" tab to query the latest data.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Jacobsen, Katrin E</author>
  </authors>
  <commentList>
    <comment ref="A1" authorId="0" shapeId="0" xr:uid="{31C84C62-D8C2-4070-A8DE-B3A29414F467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The station code of a gage already in the database, or being added in the "Stations" sheet.</t>
        </r>
      </text>
    </comment>
    <comment ref="B1" authorId="0" shapeId="0" xr:uid="{916C1F00-5B23-4EE7-BD8A-493DF417129E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"Independent Variables" spreadsheet.
Hit "Refresh All" in the "Data" tab to query the latest data.</t>
        </r>
      </text>
    </comment>
    <comment ref="D1" authorId="0" shapeId="0" xr:uid="{7BD7DB22-4462-4DDF-99DF-FA5BE9326116}">
      <text>
        <r>
          <rPr>
            <b/>
            <sz val="9"/>
            <color indexed="81"/>
            <rFont val="Tahoma"/>
            <family val="2"/>
          </rPr>
          <t>Jacobsen, Katrin E:</t>
        </r>
        <r>
          <rPr>
            <sz val="9"/>
            <color indexed="81"/>
            <rFont val="Tahoma"/>
            <family val="2"/>
          </rPr>
          <t xml:space="preserve">
This should come from the "Units" spreadsheet.
Hit "Refresh All" in the "Data" tab to query the latest data.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6F54BC-91DC-4EA2-A0AD-D9ABDA520962}" keepAlive="1" name="Query - agencies" description="Connection to the 'agencies' query in the workbook." type="5" refreshedVersion="6" background="1" saveData="1">
    <dbPr connection="Provider=Microsoft.Mashup.OleDb.1;Data Source=$Workbook$;Location=agencies;Extended Properties=&quot;&quot;" command="SELECT * FROM [agencies]"/>
  </connection>
  <connection id="2" xr16:uid="{311D4952-3E32-4D47-B29A-AB2C87FE70EE}" keepAlive="1" name="Query - errors" description="Connection to the 'errors' query in the workbook." type="5" refreshedVersion="6" background="1" saveData="1">
    <dbPr connection="Provider=Microsoft.Mashup.OleDb.1;Data Source=$Workbook$;Location=errors;Extended Properties=&quot;&quot;" command="SELECT * FROM [errors]"/>
  </connection>
  <connection id="3" xr16:uid="{609C57DE-E0B2-498A-B75B-9EFFC7A91C3D}" keepAlive="1" name="Query - regions" description="Connection to the 'regions' query in the workbook." type="5" refreshedVersion="6" background="1" saveData="1">
    <dbPr connection="Provider=Microsoft.Mashup.OleDb.1;Data Source=$Workbook$;Location=regions;Extended Properties=&quot;&quot;" command="SELECT * FROM [regions]"/>
  </connection>
  <connection id="4" xr16:uid="{EBE4737A-C566-455B-80BF-A4613635C081}" keepAlive="1" name="Query - regressiontypes" description="Connection to the 'regressiontypes' query in the workbook." type="5" refreshedVersion="6" background="1" saveData="1">
    <dbPr connection="Provider=Microsoft.Mashup.OleDb.1;Data Source=$Workbook$;Location=regressiontypes;Extended Properties=&quot;&quot;" command="SELECT * FROM [regressiontypes]"/>
  </connection>
  <connection id="5" xr16:uid="{A598A1A3-8523-421F-A0D1-CDDF38F8AAA0}" keepAlive="1" name="Query - stationtypes" description="Connection to the 'stationtypes' query in the workbook." type="5" refreshedVersion="6" background="1" saveData="1">
    <dbPr connection="Provider=Microsoft.Mashup.OleDb.1;Data Source=$Workbook$;Location=stationtypes;Extended Properties=&quot;&quot;" command="SELECT * FROM [stationtypes]"/>
  </connection>
  <connection id="6" xr16:uid="{1BDFF382-07C5-42B0-AF66-58C5E898EFE4}" keepAlive="1" name="Query - statisticgroups" description="Connection to the 'statisticgroups' query in the workbook." type="5" refreshedVersion="6" background="1" saveData="1">
    <dbPr connection="Provider=Microsoft.Mashup.OleDb.1;Data Source=$Workbook$;Location=statisticgroups;Extended Properties=&quot;&quot;" command="SELECT * FROM [statisticgroups]"/>
  </connection>
  <connection id="7" xr16:uid="{6BE5D04D-43EC-4FC3-9961-DDE5171AAE08}" keepAlive="1" name="Query - units" description="Connection to the 'units' query in the workbook." type="5" refreshedVersion="6" background="1" saveData="1">
    <dbPr connection="Provider=Microsoft.Mashup.OleDb.1;Data Source=$Workbook$;Location=units;Extended Properties=&quot;&quot;" command="SELECT * FROM [units]"/>
  </connection>
  <connection id="8" xr16:uid="{D28DE159-77B5-4022-9859-BE42CB9BA291}" keepAlive="1" name="Query - variables" description="Connection to the 'variables' query in the workbook." type="5" refreshedVersion="6" background="1" saveData="1">
    <dbPr connection="Provider=Microsoft.Mashup.OleDb.1;Data Source=$Workbook$;Location=variables;Extended Properties=&quot;&quot;" command="SELECT * FROM [variables]"/>
  </connection>
</connections>
</file>

<file path=xl/sharedStrings.xml><?xml version="1.0" encoding="utf-8"?>
<sst xmlns="http://schemas.openxmlformats.org/spreadsheetml/2006/main" count="12799" uniqueCount="9972">
  <si>
    <t>Y</t>
  </si>
  <si>
    <t>IsPreferred</t>
  </si>
  <si>
    <t>Name</t>
  </si>
  <si>
    <t>Agency</t>
  </si>
  <si>
    <t>Latitude</t>
  </si>
  <si>
    <t>Longitude</t>
  </si>
  <si>
    <t>Comments</t>
  </si>
  <si>
    <t>Unit</t>
  </si>
  <si>
    <t>Remarks</t>
  </si>
  <si>
    <t>DRNAREA</t>
  </si>
  <si>
    <t>1</t>
  </si>
  <si>
    <t>07/28/2020</t>
  </si>
  <si>
    <t>01234567</t>
  </si>
  <si>
    <t>01234568</t>
  </si>
  <si>
    <t>Value</t>
  </si>
  <si>
    <t>07/28/1960</t>
  </si>
  <si>
    <t>1.2</t>
  </si>
  <si>
    <t>PFS</t>
  </si>
  <si>
    <t>ft^3/s</t>
  </si>
  <si>
    <t>PC</t>
  </si>
  <si>
    <t>80</t>
  </si>
  <si>
    <t>Variance</t>
  </si>
  <si>
    <t>LowerConfidenceInterval</t>
  </si>
  <si>
    <t>UpperConfidenceInterval</t>
  </si>
  <si>
    <t>mi^2</t>
  </si>
  <si>
    <t>01234569</t>
  </si>
  <si>
    <t>01234570</t>
  </si>
  <si>
    <t>01234571</t>
  </si>
  <si>
    <t>USGS</t>
  </si>
  <si>
    <t>undef</t>
  </si>
  <si>
    <t>USARS</t>
  </si>
  <si>
    <t>PF</t>
  </si>
  <si>
    <t>LF</t>
  </si>
  <si>
    <t>U</t>
  </si>
  <si>
    <t>N</t>
  </si>
  <si>
    <t>Test2</t>
  </si>
  <si>
    <t>Study Area</t>
  </si>
  <si>
    <t>Iowa</t>
  </si>
  <si>
    <t>Minnesota</t>
  </si>
  <si>
    <t>Missouri</t>
  </si>
  <si>
    <t>Texas</t>
  </si>
  <si>
    <t>79</t>
  </si>
  <si>
    <t xml:space="preserve"> </t>
  </si>
  <si>
    <t>524.75</t>
  </si>
  <si>
    <t>1370.5</t>
  </si>
  <si>
    <t>0</t>
  </si>
  <si>
    <t>12</t>
  </si>
  <si>
    <t>V1D500Y</t>
  </si>
  <si>
    <t>SO</t>
  </si>
  <si>
    <t>Ohio</t>
  </si>
  <si>
    <t>Location Source</t>
  </si>
  <si>
    <t>Regulated?</t>
  </si>
  <si>
    <t>Station Code</t>
  </si>
  <si>
    <t>Station Type</t>
  </si>
  <si>
    <t>id</t>
  </si>
  <si>
    <t>name</t>
  </si>
  <si>
    <t>description</t>
  </si>
  <si>
    <t>code</t>
  </si>
  <si>
    <t>United States Geological Survey</t>
  </si>
  <si>
    <t>United States Department of Agriculture Research Service</t>
  </si>
  <si>
    <t>Undefined</t>
  </si>
  <si>
    <t/>
  </si>
  <si>
    <t>test</t>
  </si>
  <si>
    <t>testing</t>
  </si>
  <si>
    <t>KJtest1</t>
  </si>
  <si>
    <t>KJTEST1</t>
  </si>
  <si>
    <t>Test 1 in example river</t>
  </si>
  <si>
    <t>Test2 in example river</t>
  </si>
  <si>
    <t>Test3 in example river</t>
  </si>
  <si>
    <t>Test4 in example river</t>
  </si>
  <si>
    <t>Test5 in example river</t>
  </si>
  <si>
    <t>SEp</t>
  </si>
  <si>
    <t>Percent Correct</t>
  </si>
  <si>
    <t>Average standard error of prediction</t>
  </si>
  <si>
    <t>Average standard error (of either estimate or prediction)</t>
  </si>
  <si>
    <t>SE</t>
  </si>
  <si>
    <t>Nation</t>
  </si>
  <si>
    <t>US</t>
  </si>
  <si>
    <t>Alabama</t>
  </si>
  <si>
    <t>AL</t>
  </si>
  <si>
    <t>Alaska</t>
  </si>
  <si>
    <t>AK</t>
  </si>
  <si>
    <t>Saint_Louis</t>
  </si>
  <si>
    <t>MO_STL</t>
  </si>
  <si>
    <t>Arizona</t>
  </si>
  <si>
    <t>AZ</t>
  </si>
  <si>
    <t>Arkansas</t>
  </si>
  <si>
    <t>AR</t>
  </si>
  <si>
    <t>California</t>
  </si>
  <si>
    <t>CA</t>
  </si>
  <si>
    <t>Rainy_River_Basin</t>
  </si>
  <si>
    <t>RRB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</si>
  <si>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</si>
  <si>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</si>
  <si>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</si>
  <si>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</si>
  <si>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</si>
  <si>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</si>
  <si>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</si>
  <si>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</si>
  <si>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</si>
  <si>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</si>
  <si>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</si>
  <si>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</si>
  <si>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</si>
  <si>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</si>
  <si>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</si>
  <si>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</si>
  <si>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</si>
  <si>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</si>
  <si>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</si>
  <si>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</si>
  <si>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</si>
  <si>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</si>
  <si>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</si>
  <si>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</si>
  <si>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</si>
  <si>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</si>
  <si>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</si>
  <si>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</si>
  <si>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</si>
  <si>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</si>
  <si>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</si>
  <si>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</si>
  <si>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</si>
  <si>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</si>
  <si>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</si>
  <si>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</si>
  <si>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</si>
  <si>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</si>
  <si>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MO</t>
  </si>
  <si>
    <t>Montana</t>
  </si>
  <si>
    <t>MT</t>
  </si>
  <si>
    <t>Nebraska</t>
  </si>
  <si>
    <t>NE</t>
  </si>
  <si>
    <t>Nevada</t>
  </si>
  <si>
    <t>NV</t>
  </si>
  <si>
    <t>New_Hampshire</t>
  </si>
  <si>
    <t>NH</t>
  </si>
  <si>
    <t>New_Jersey</t>
  </si>
  <si>
    <t>NJ</t>
  </si>
  <si>
    <t>New_Mexico</t>
  </si>
  <si>
    <t>NM</t>
  </si>
  <si>
    <t>New_York</t>
  </si>
  <si>
    <t>NY</t>
  </si>
  <si>
    <t>North_Carolina</t>
  </si>
  <si>
    <t>NC</t>
  </si>
  <si>
    <t>North_Dakota</t>
  </si>
  <si>
    <t>ND</t>
  </si>
  <si>
    <t>OH</t>
  </si>
  <si>
    <t>Oklahoma</t>
  </si>
  <si>
    <t>OK</t>
  </si>
  <si>
    <t>Oregon</t>
  </si>
  <si>
    <t>OR</t>
  </si>
  <si>
    <t>Pennsylvania</t>
  </si>
  <si>
    <t>PA</t>
  </si>
  <si>
    <t>Rhode_Island</t>
  </si>
  <si>
    <t>RI</t>
  </si>
  <si>
    <t>South_Carolina</t>
  </si>
  <si>
    <t>SC</t>
  </si>
  <si>
    <t>South_Dakota</t>
  </si>
  <si>
    <t>SD</t>
  </si>
  <si>
    <t>Tennessee</t>
  </si>
  <si>
    <t>TN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</si>
  <si>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</si>
  <si>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</si>
  <si>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</si>
  <si>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</si>
  <si>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</si>
  <si>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</si>
  <si>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</si>
  <si>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</si>
  <si>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</si>
  <si>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West_Virginia</t>
  </si>
  <si>
    <t>WV</t>
  </si>
  <si>
    <t>Wisconsin</t>
  </si>
  <si>
    <t>WI</t>
  </si>
  <si>
    <t>Wyoming</t>
  </si>
  <si>
    <t>WY</t>
  </si>
  <si>
    <t>Southwestern U.S.</t>
  </si>
  <si>
    <t>SW</t>
  </si>
  <si>
    <t>American_Samoa</t>
  </si>
  <si>
    <t>SM</t>
  </si>
  <si>
    <t>Federal_States_of_Micronesia</t>
  </si>
  <si>
    <t>FM</t>
  </si>
  <si>
    <t>Guam</t>
  </si>
  <si>
    <t>GU</t>
  </si>
  <si>
    <t>Marshall_Islands</t>
  </si>
  <si>
    <t>MH</t>
  </si>
  <si>
    <t>Northern_Mariana_Islands</t>
  </si>
  <si>
    <t>MP</t>
  </si>
  <si>
    <t>Palau</t>
  </si>
  <si>
    <t>PW</t>
  </si>
  <si>
    <t>Puerto_Rico</t>
  </si>
  <si>
    <t>PR</t>
  </si>
  <si>
    <t>Okinawa</t>
  </si>
  <si>
    <t>OA</t>
  </si>
  <si>
    <t>U.S. Virgin Islands</t>
  </si>
  <si>
    <t>VI</t>
  </si>
  <si>
    <t>New_Brunswick</t>
  </si>
  <si>
    <t>NB</t>
  </si>
  <si>
    <t>Quebec</t>
  </si>
  <si>
    <t>QC</t>
  </si>
  <si>
    <t>Ontario</t>
  </si>
  <si>
    <t>ON</t>
  </si>
  <si>
    <t>Manitoba</t>
  </si>
  <si>
    <t>MB</t>
  </si>
  <si>
    <t>Saskatchewan</t>
  </si>
  <si>
    <t>SK</t>
  </si>
  <si>
    <t>Alberta</t>
  </si>
  <si>
    <t>AB</t>
  </si>
  <si>
    <t>British_Columbia</t>
  </si>
  <si>
    <t>BC</t>
  </si>
  <si>
    <t>Yukon_Territories</t>
  </si>
  <si>
    <t>YT</t>
  </si>
  <si>
    <t>Nova_Scotia</t>
  </si>
  <si>
    <t>NS</t>
  </si>
  <si>
    <t>US_National</t>
  </si>
  <si>
    <t>NA</t>
  </si>
  <si>
    <t>Test</t>
  </si>
  <si>
    <t>42.9-percent AEP flood</t>
  </si>
  <si>
    <t>PKMEAN</t>
  </si>
  <si>
    <t>Maximum instantaneous flow that occurs with a 42.9% annual exceedance probability</t>
  </si>
  <si>
    <t>50-percent AEP flood</t>
  </si>
  <si>
    <t>PK50AEP</t>
  </si>
  <si>
    <t>Maximum instantaneous flow that occurs with a 50% annual exceedance probability</t>
  </si>
  <si>
    <t>20-percent AEP flood</t>
  </si>
  <si>
    <t>PK20AEP</t>
  </si>
  <si>
    <t>Maximum instantaneous flow that occurs with a 20% annual exceedance probability</t>
  </si>
  <si>
    <t>10-percent AEP flood</t>
  </si>
  <si>
    <t>PK10AEP</t>
  </si>
  <si>
    <t>Maximum instantaneous flow that occurs with a 10% annual exceedance probability</t>
  </si>
  <si>
    <t>4-percent AEP flood</t>
  </si>
  <si>
    <t>PK4AEP</t>
  </si>
  <si>
    <t>Maximum instantaneous flow that occurs with a 4% annual exceedance probability</t>
  </si>
  <si>
    <t>2-percent AEP flood</t>
  </si>
  <si>
    <t>PK2AEP</t>
  </si>
  <si>
    <t>Maximum instantaneous flow that occurs with a 2% annual exceedance probability</t>
  </si>
  <si>
    <t>1-percent AEP flood</t>
  </si>
  <si>
    <t>PK1AEP</t>
  </si>
  <si>
    <t>Maximum instantaneous flow that occurs with a 1% annual exceedance probability</t>
  </si>
  <si>
    <t>0.5-percent AEP flood</t>
  </si>
  <si>
    <t>PK0_5AEP</t>
  </si>
  <si>
    <t>Maximum instantaneous flow that occurs with a 0.5% annual exceedance probability</t>
  </si>
  <si>
    <t>0.2-percent AEP flood</t>
  </si>
  <si>
    <t>PK0_2AEP</t>
  </si>
  <si>
    <t>Maximum instantaneous flow that occurs with a 0.2% annual exceedance probability</t>
  </si>
  <si>
    <t>Regression est 80-percent AEP flood</t>
  </si>
  <si>
    <t>RPK80AEP</t>
  </si>
  <si>
    <t>Regression estimate of maximum instantaneous flow that occurs with an 80% annual exceedance probability</t>
  </si>
  <si>
    <t>Regression est 50-percent AEP flood</t>
  </si>
  <si>
    <t>RPK50AEP</t>
  </si>
  <si>
    <t>Regression estimate of maximum instantaneous flow that occurs with a 50% annual exceedance probability</t>
  </si>
  <si>
    <t>Regression est 20-percent AEP flood</t>
  </si>
  <si>
    <t>RPK20AEP</t>
  </si>
  <si>
    <t>Regression estimate of maximum instantaneous flow that occurs with a 20% annual exceedance probability</t>
  </si>
  <si>
    <t>Regression est 10-percent AEP flood</t>
  </si>
  <si>
    <t>RPK10AEP</t>
  </si>
  <si>
    <t>Regression estimate of maximum instantaneous flow that occurs with a 10% annual exceedance probability</t>
  </si>
  <si>
    <t>Regression est 4-percent AEP flood</t>
  </si>
  <si>
    <t>RPK4AEP</t>
  </si>
  <si>
    <t>Regression estimate of maximum instantaneous flow that occurs with a 4% annual exceedance probability</t>
  </si>
  <si>
    <t>Regression est 2-percent AEP flood</t>
  </si>
  <si>
    <t>RPK2AEP</t>
  </si>
  <si>
    <t>Regression estimate of maximum instantaneous flow that occurs with a 2% annual exceedance probability</t>
  </si>
  <si>
    <t>Regression est 1-percent AEP flood</t>
  </si>
  <si>
    <t>RPK1AEP</t>
  </si>
  <si>
    <t>Regression estimate of maximum instantaneous flow that occurs with a 1% annual exceedance probability</t>
  </si>
  <si>
    <t>Regression est 0.5-percent AEP flood</t>
  </si>
  <si>
    <t>RPK0_5AEP</t>
  </si>
  <si>
    <t>Regression estimate of maximum instantaneous flow that occurs with a 0.5% annual exceedance probability</t>
  </si>
  <si>
    <t>Regression est 0.2-percent AEP flood</t>
  </si>
  <si>
    <t>RPK0_2AEP</t>
  </si>
  <si>
    <t>Regression estimate of maximum instantaneous flow that occurs with a 0.2% annual exceedance probability</t>
  </si>
  <si>
    <t>Weighted 80-percent AEP flood</t>
  </si>
  <si>
    <t>PKMEANW</t>
  </si>
  <si>
    <t>Weighted maximum instantaneous flow that occurs with an 80% annual exceedance probability</t>
  </si>
  <si>
    <t>Weighted 66.7-percent AEP flood</t>
  </si>
  <si>
    <t>WPK66_7AEP</t>
  </si>
  <si>
    <t>Weighted maximum instantaneous flow that occurs with a 66.7% annual exceedance probability</t>
  </si>
  <si>
    <t>Weighted 20-percent AEP flood</t>
  </si>
  <si>
    <t>WPK20AEP</t>
  </si>
  <si>
    <t>Weighted maximum instantaneous flow that occurs with a 20% annual exceedance probability</t>
  </si>
  <si>
    <t>Weighted 10-percent AEP flood</t>
  </si>
  <si>
    <t>WPK10AEP</t>
  </si>
  <si>
    <t>Weighted maximum instantaneous flow that occurs with a 10% annual exceedance probability</t>
  </si>
  <si>
    <t>Weighted 4-percent AEP flood</t>
  </si>
  <si>
    <t>WPK4AEP</t>
  </si>
  <si>
    <t>Weighted maximum instantaneous flow that occurs with a 4% annual exceedance probability</t>
  </si>
  <si>
    <t>Weighted 2-percent AEP flood</t>
  </si>
  <si>
    <t>WPK2AEP</t>
  </si>
  <si>
    <t>Weighted maximum instantaneous flow that occurs with a 2% annual exceedance probability</t>
  </si>
  <si>
    <t>Weighted 1-percent AEP flood</t>
  </si>
  <si>
    <t>WPK1AEP</t>
  </si>
  <si>
    <t>Weighted maximum instantaneous flow that occurs with a 1% annual exceedance probability</t>
  </si>
  <si>
    <t>Weighted 0.5-percent AEP flood</t>
  </si>
  <si>
    <t>WPK0_5AEP</t>
  </si>
  <si>
    <t>Weighted maximum instantaneous flow that occurs with a 0.5% annual exceedance probability</t>
  </si>
  <si>
    <t>Weighted 0.2-percent AEP flood</t>
  </si>
  <si>
    <t>WPK0_2AEP</t>
  </si>
  <si>
    <t>Weighted maximum instantaneous flow that occurs with a 0.2% annual exceedance probability</t>
  </si>
  <si>
    <t>Log Mean of Annual Peaks</t>
  </si>
  <si>
    <t>LOGMEANPK</t>
  </si>
  <si>
    <t>Mean of logarithms base 10 of systematic annual peak floods</t>
  </si>
  <si>
    <t>Log STD of Annual Peaks</t>
  </si>
  <si>
    <t>SDLOGPK</t>
  </si>
  <si>
    <t>Standard deviation of logarithms base 10 of systematic annual peak floods</t>
  </si>
  <si>
    <t>Log Skew of Annual Peaks</t>
  </si>
  <si>
    <t>SKEWLOGPK</t>
  </si>
  <si>
    <t>Skew of logarithms base 10 of systematic annual peak floods</t>
  </si>
  <si>
    <t>WRC Mean</t>
  </si>
  <si>
    <t>WRC_MEAN</t>
  </si>
  <si>
    <t>WRC STD</t>
  </si>
  <si>
    <t>WRC_STD</t>
  </si>
  <si>
    <t>WRD Standard Deviation</t>
  </si>
  <si>
    <t>WRC Skew</t>
  </si>
  <si>
    <t>WRC_SKEW</t>
  </si>
  <si>
    <t>Equivalent Years of Peak Record</t>
  </si>
  <si>
    <t>PKEQYRS</t>
  </si>
  <si>
    <t>Equivalent years of peak flow record</t>
  </si>
  <si>
    <t>Systematic peak years</t>
  </si>
  <si>
    <t>YRSPK</t>
  </si>
  <si>
    <t>Number of years of systematic peak flow record</t>
  </si>
  <si>
    <t>Peak years with historic adjustment</t>
  </si>
  <si>
    <t>YRSHISPK</t>
  </si>
  <si>
    <t>Number of consecutive years used for historic-peak adjustment to flood-frequency data</t>
  </si>
  <si>
    <t>1 Day 2 Year Maximum</t>
  </si>
  <si>
    <t>V1D2Y</t>
  </si>
  <si>
    <t>1-Day mean maximum flow that occurs on average once in 2 years</t>
  </si>
  <si>
    <t>1 Day 20 Year Maximum</t>
  </si>
  <si>
    <t>V1D20Y</t>
  </si>
  <si>
    <t>1-Day mean maximum flow that occurs on average once in 20 years</t>
  </si>
  <si>
    <t>1 Day 5 Year Maximum</t>
  </si>
  <si>
    <t>V1D5Y</t>
  </si>
  <si>
    <t>1-Day mean maximum flow that occurs on average once in 5 years</t>
  </si>
  <si>
    <t>1 Day 10 Year Maximum</t>
  </si>
  <si>
    <t>V1D10Y</t>
  </si>
  <si>
    <t>1-Day mean maximum flow that occurs on average once in 10 years</t>
  </si>
  <si>
    <t>1 Day 25 Year Maximum</t>
  </si>
  <si>
    <t>V1D25Y</t>
  </si>
  <si>
    <t>1-Day mean maximum flow that occurs on average once in 25 years</t>
  </si>
  <si>
    <t>1 Day 50 Year Maximum</t>
  </si>
  <si>
    <t>V1D50Y</t>
  </si>
  <si>
    <t>1-Day mean maximum flow that occurs on average once in 50 years</t>
  </si>
  <si>
    <t>1 Day 100 Year Maximum</t>
  </si>
  <si>
    <t>V1D100Y</t>
  </si>
  <si>
    <t>1-Day mean maximum flow that occurs on average once in 100 years</t>
  </si>
  <si>
    <t>1 Day 200 Year Maximum</t>
  </si>
  <si>
    <t>V1D200Y</t>
  </si>
  <si>
    <t>1-Day mean maximum flow that occurs on average once in 200 years</t>
  </si>
  <si>
    <t>1 Day 500 Year Maximum</t>
  </si>
  <si>
    <t>1-Day mean maximum flow that occurs on average once in 500 years</t>
  </si>
  <si>
    <t>3 Day 2 Year Maximum</t>
  </si>
  <si>
    <t>V3D2Y</t>
  </si>
  <si>
    <t>3-Day mean maximum flow that occurs on average once in 2 years</t>
  </si>
  <si>
    <t>3 Day 5 Year Maximum</t>
  </si>
  <si>
    <t>V3D5Y</t>
  </si>
  <si>
    <t>3-Day mean maximum flow that occurs on average once in 5 years</t>
  </si>
  <si>
    <t>3 Day 10 Year Maximum</t>
  </si>
  <si>
    <t>V3D10Y</t>
  </si>
  <si>
    <t>3-Day mean maximum flow that occurs on average once in 10 years</t>
  </si>
  <si>
    <t>3 Day 20 Year Maximum</t>
  </si>
  <si>
    <t>V3D20Y</t>
  </si>
  <si>
    <t>3-Day mean maximum flow that occurs on average once in 20 years</t>
  </si>
  <si>
    <t>3 Day 25 Year Maximum</t>
  </si>
  <si>
    <t>V3D25Y</t>
  </si>
  <si>
    <t>3-Day mean maximum flow that occurs on average once in 25 years</t>
  </si>
  <si>
    <t>3 Day 50 Year Maximum</t>
  </si>
  <si>
    <t>V3D50Y</t>
  </si>
  <si>
    <t>3-Day mean maximum flow that occurs on average once in 50 years</t>
  </si>
  <si>
    <t>3 Day 100 Year Maximum</t>
  </si>
  <si>
    <t>V3D100Y</t>
  </si>
  <si>
    <t>3-Day mean maximum flow that occurs on average once in 100 years</t>
  </si>
  <si>
    <t>3 Day 200 Year Maximum</t>
  </si>
  <si>
    <t>V3D200Y</t>
  </si>
  <si>
    <t>3-Day mean maximum flow that occurs on average once in 200 years</t>
  </si>
  <si>
    <t>3 Day 500 Year Maximum</t>
  </si>
  <si>
    <t>V3D500Y</t>
  </si>
  <si>
    <t>3-Day mean maximum flow that occurs on average once in 500 years</t>
  </si>
  <si>
    <t>7 Day 2 Year Maximum</t>
  </si>
  <si>
    <t>V7D2Y</t>
  </si>
  <si>
    <t>7-Day mean maximum flow that occurs on average once in 2 years</t>
  </si>
  <si>
    <t>7 Day 5 Year Maximum</t>
  </si>
  <si>
    <t>V7D5Y</t>
  </si>
  <si>
    <t>7-Day mean maximum flow that occurs on average once in 5 years</t>
  </si>
  <si>
    <t>7 Day 10 Year Maximum</t>
  </si>
  <si>
    <t>V7D10Y</t>
  </si>
  <si>
    <t>7-Day mean maximum flow that occurs on average once in 10 years</t>
  </si>
  <si>
    <t>7 Day 20 Year Maximum</t>
  </si>
  <si>
    <t>V7D20Y</t>
  </si>
  <si>
    <t>7-Day mean maximum flow that occurs on average once in 20 years</t>
  </si>
  <si>
    <t>7 Day 25 Year Maximum</t>
  </si>
  <si>
    <t>V7D25Y</t>
  </si>
  <si>
    <t>7-Day mean maximum flow that occurs on average once in 25 years</t>
  </si>
  <si>
    <t>7 Day 50 Year Maximum</t>
  </si>
  <si>
    <t>V7D50Y</t>
  </si>
  <si>
    <t>7-Day mean maximum flow that occurs on average once in 50 years</t>
  </si>
  <si>
    <t>7 Day 100 Year Maximum</t>
  </si>
  <si>
    <t>V7D100Y</t>
  </si>
  <si>
    <t>7-Day mean maximum flow that occurs on average once in 100 years</t>
  </si>
  <si>
    <t>7 Day 200 Year Maximum</t>
  </si>
  <si>
    <t>V7D200Y</t>
  </si>
  <si>
    <t>7-Day mean maximum flow that occurs on average once in 200 years</t>
  </si>
  <si>
    <t>7 Day 500 Year Maximum</t>
  </si>
  <si>
    <t>V7D500Y</t>
  </si>
  <si>
    <t>7-Day mean maximum flow that occurs on average once in 500 years</t>
  </si>
  <si>
    <t>15 Day 2 Year Maximum</t>
  </si>
  <si>
    <t>V15D2Y</t>
  </si>
  <si>
    <t>15-Day mean maximum flow that occurs on average once in 2 years</t>
  </si>
  <si>
    <t>15 Day 5 Year Maximum</t>
  </si>
  <si>
    <t>V15D5Y</t>
  </si>
  <si>
    <t>15-Day mean maximum flow that occurs on average once in 5 years</t>
  </si>
  <si>
    <t>15 Day 10 Year Maximum</t>
  </si>
  <si>
    <t>V15D10Y</t>
  </si>
  <si>
    <t>15-Day mean maximum flow that occurs on average once in 10 years</t>
  </si>
  <si>
    <t>15 Day 20 Year Maximum</t>
  </si>
  <si>
    <t>V15D20Y</t>
  </si>
  <si>
    <t>15-Day mean maximum flow that occurs on average once in 20 years</t>
  </si>
  <si>
    <t>15 Day 25 Year Maximum</t>
  </si>
  <si>
    <t>V15D25Y</t>
  </si>
  <si>
    <t>15-Day mean maximum flow that occurs on average once in 25 years</t>
  </si>
  <si>
    <t>15 Day 50 Year Maximum</t>
  </si>
  <si>
    <t>V15D50Y</t>
  </si>
  <si>
    <t>15-Day mean maximum flow that occurs on average once in 50 years</t>
  </si>
  <si>
    <t>15 Day 100 Year Maximum</t>
  </si>
  <si>
    <t>V15D100Y</t>
  </si>
  <si>
    <t>15-Day mean maximum flow that occurs on average once in 100 years</t>
  </si>
  <si>
    <t>15 Day 200 Year Maximum</t>
  </si>
  <si>
    <t>V15D200Y</t>
  </si>
  <si>
    <t>15-Day mean maximum flow that occurs on average once in 200 years</t>
  </si>
  <si>
    <t>15 Day 500 Year Maximum</t>
  </si>
  <si>
    <t>V15D500Y</t>
  </si>
  <si>
    <t>15-Day mean maximum flow that occurs on average once in 500 years</t>
  </si>
  <si>
    <t>30 Day 2 Year Maximum</t>
  </si>
  <si>
    <t>V30D2Y</t>
  </si>
  <si>
    <t>30-Day mean maximum flow that occurs on average once in 2 years</t>
  </si>
  <si>
    <t>30 Day 5 Year Maximum</t>
  </si>
  <si>
    <t>V30D5Y</t>
  </si>
  <si>
    <t>30-Day mean maximum flow that occurs on average once in 5 years</t>
  </si>
  <si>
    <t>30 Day 10 Year Maximum</t>
  </si>
  <si>
    <t>V30D10Y</t>
  </si>
  <si>
    <t>30-Day mean maximum flow that occurs on average once in 10 years</t>
  </si>
  <si>
    <t>30 Day 20 Year Maximum</t>
  </si>
  <si>
    <t>V30D20Y</t>
  </si>
  <si>
    <t>30-Day mean maximum flow that occurs on average once in 20 years</t>
  </si>
  <si>
    <t>30 Day 25 Year Maximum</t>
  </si>
  <si>
    <t>V30D25Y</t>
  </si>
  <si>
    <t>30-Day mean maximum flow that occurs on average once in 25 years</t>
  </si>
  <si>
    <t>30 Day 50 Year Maximum</t>
  </si>
  <si>
    <t>V30D50Y</t>
  </si>
  <si>
    <t>30-Day mean maximum flow that occurs on average once in 50 years</t>
  </si>
  <si>
    <t>30 Day 100 Year Maximum</t>
  </si>
  <si>
    <t>V30D100Y</t>
  </si>
  <si>
    <t>30-Day mean maximum flow that occurs on average once in 100 years</t>
  </si>
  <si>
    <t>30 Day 200 Year Maximum</t>
  </si>
  <si>
    <t>V30D200Y</t>
  </si>
  <si>
    <t>30-Day mean maximum flow that occurs on average once in 200 years</t>
  </si>
  <si>
    <t>30 Day 500 Year Maximum</t>
  </si>
  <si>
    <t>V30D500Y</t>
  </si>
  <si>
    <t>30-Day mean maximum flow that occurs on average once in 500 years</t>
  </si>
  <si>
    <t>1 Day 2 Year Low Flow</t>
  </si>
  <si>
    <t>M1D2Y</t>
  </si>
  <si>
    <t>1-Day mean low-flow that occurs on average once in 2 years</t>
  </si>
  <si>
    <t>1 Day 5 Year Low Flow</t>
  </si>
  <si>
    <t>M1D5Y</t>
  </si>
  <si>
    <t>1-Day mean low-flow that occurs on average once in 5 years</t>
  </si>
  <si>
    <t>1 Day 10 Year Low Flow</t>
  </si>
  <si>
    <t>M1D10Y</t>
  </si>
  <si>
    <t>1-Day mean low-flow that occurs on average once in 10 years</t>
  </si>
  <si>
    <t>1 Day 20 Year Low Flow</t>
  </si>
  <si>
    <t>M1D20Y</t>
  </si>
  <si>
    <t>1-Day mean low-flow that occurs on average once in 20 years</t>
  </si>
  <si>
    <t>3 Day 2 Year Low Flow</t>
  </si>
  <si>
    <t>M3D2Y</t>
  </si>
  <si>
    <t>3-Day mean low-flow that occurs on average once in 2 years</t>
  </si>
  <si>
    <t>3 Day 5 Year Low Flow</t>
  </si>
  <si>
    <t>M3D5Y</t>
  </si>
  <si>
    <t>3-Day mean low-flow that occurs on average once in 5 years</t>
  </si>
  <si>
    <t>3 Day 10 Year Low Flow</t>
  </si>
  <si>
    <t>M3D10Y</t>
  </si>
  <si>
    <t>3-Day mean low-flow that occurs on average once in 10 years</t>
  </si>
  <si>
    <t>3 Day 20 Year Low Flow</t>
  </si>
  <si>
    <t>M3D20Y</t>
  </si>
  <si>
    <t>3-Day mean low-flow that occurs on average once in 20 years</t>
  </si>
  <si>
    <t>7 Day 2 Year Low Flow</t>
  </si>
  <si>
    <t>M7D2Y</t>
  </si>
  <si>
    <t>7-Day mean low-flow that occurs on average once in 2 years</t>
  </si>
  <si>
    <t>7 Day 5 Year Low Flow</t>
  </si>
  <si>
    <t>M7D5Y</t>
  </si>
  <si>
    <t>7-Day mean low-flow that occurs on average once in 5 years</t>
  </si>
  <si>
    <t>7 Day 10 Year Low Flow</t>
  </si>
  <si>
    <t>M7D10Y</t>
  </si>
  <si>
    <t>7-Day mean low-flow that occurs on average once in 10 years</t>
  </si>
  <si>
    <t>7 Day 20 Year Low Flow</t>
  </si>
  <si>
    <t>M7D20Y</t>
  </si>
  <si>
    <t>7-Day mean low-flow that occurs on average once in 20 years</t>
  </si>
  <si>
    <t>14 Day 2 Year Low Flow</t>
  </si>
  <si>
    <t>M14D2Y</t>
  </si>
  <si>
    <t>14-Day mean low-flow that occurs on average once in 2 years</t>
  </si>
  <si>
    <t>14 Day 5 Year Low Flow</t>
  </si>
  <si>
    <t>M14D5Y</t>
  </si>
  <si>
    <t>14-Day mean low-flow that occurs on average once in 5 years</t>
  </si>
  <si>
    <t>14 Day 10 Year Low Flow</t>
  </si>
  <si>
    <t>M14D10Y</t>
  </si>
  <si>
    <t>14-Day mean low-flow that occurs on average once in 10 years</t>
  </si>
  <si>
    <t>14 Day 20 Year Low Flow</t>
  </si>
  <si>
    <t>M14D20Y</t>
  </si>
  <si>
    <t>14-Day mean low-flow that occurs on average once in 20 years</t>
  </si>
  <si>
    <t>30 Day 2 Year Low Flow</t>
  </si>
  <si>
    <t>M30D2Y</t>
  </si>
  <si>
    <t>30-Day mean low-flow that occurs on average once in 2 years</t>
  </si>
  <si>
    <t>30 Day 5 Year Low Flow</t>
  </si>
  <si>
    <t>M30D5Y</t>
  </si>
  <si>
    <t>30-Day mean low-flow that occurs on average once in 5 years</t>
  </si>
  <si>
    <t>30 Day 10 Year Low Flow</t>
  </si>
  <si>
    <t>M30D10Y</t>
  </si>
  <si>
    <t>30-Day mean low-flow that occurs on average once in 10 years</t>
  </si>
  <si>
    <t>30 Day 20 Year Low Flow</t>
  </si>
  <si>
    <t>M30D20Y</t>
  </si>
  <si>
    <t>30-Day mean low-flow that occurs on average once in 20 years</t>
  </si>
  <si>
    <t>90 Day 2 Year Low Flow</t>
  </si>
  <si>
    <t>M90D2Y</t>
  </si>
  <si>
    <t>90-Day mean low-flow that occurs on average once in 2 years</t>
  </si>
  <si>
    <t>90 Day 5 Year Low Flow</t>
  </si>
  <si>
    <t>M90D5Y</t>
  </si>
  <si>
    <t>90-Day mean low-flow that occurs on average once in 5 years</t>
  </si>
  <si>
    <t>90 Day 10 Year Low Flow</t>
  </si>
  <si>
    <t>M90D10Y</t>
  </si>
  <si>
    <t>90-Day mean low-flow that occurs on average once in 10 years</t>
  </si>
  <si>
    <t>90 Day 20 Year Low Flow</t>
  </si>
  <si>
    <t>M90D20Y</t>
  </si>
  <si>
    <t>90-Day mean low-flow that occurs on average once in 20 years</t>
  </si>
  <si>
    <t>Low flow years</t>
  </si>
  <si>
    <t>YRSLOW</t>
  </si>
  <si>
    <t>Number of years of low-flow record</t>
  </si>
  <si>
    <t>1 Percent Duration</t>
  </si>
  <si>
    <t>D1</t>
  </si>
  <si>
    <t>Streamflow exceeded 1 percent of the time</t>
  </si>
  <si>
    <t>2 Percent Duration</t>
  </si>
  <si>
    <t>D2</t>
  </si>
  <si>
    <t>Streamflow exceeded 2 percent of the time</t>
  </si>
  <si>
    <t>3 Percent Duration</t>
  </si>
  <si>
    <t>D3</t>
  </si>
  <si>
    <t>Streamflow exceeded 3 percent of the time</t>
  </si>
  <si>
    <t>5 Percent Duration</t>
  </si>
  <si>
    <t>D5</t>
  </si>
  <si>
    <t>Streamflow exceeded 5 percent of the time</t>
  </si>
  <si>
    <t>7 Percent Duration</t>
  </si>
  <si>
    <t>D7</t>
  </si>
  <si>
    <t>Streamflow exceeded 7 percent of the time</t>
  </si>
  <si>
    <t>10 Percent Duration</t>
  </si>
  <si>
    <t>D10</t>
  </si>
  <si>
    <t>Streamflow exceeded 10 percent of the time</t>
  </si>
  <si>
    <t>15 Percent Duration</t>
  </si>
  <si>
    <t>D15</t>
  </si>
  <si>
    <t>Streamflow exceeded 15 percent of the time</t>
  </si>
  <si>
    <t>20 Percent Duration</t>
  </si>
  <si>
    <t>D20</t>
  </si>
  <si>
    <t>Streamflow exceeded 20 percent of the time</t>
  </si>
  <si>
    <t>25 Percent Duration</t>
  </si>
  <si>
    <t>D25</t>
  </si>
  <si>
    <t>Streamflow exceeded 25 percent of the time</t>
  </si>
  <si>
    <t>30 Percent Duration</t>
  </si>
  <si>
    <t>D30</t>
  </si>
  <si>
    <t>Streamflow exceeded 30 percent of the time</t>
  </si>
  <si>
    <t>35 Percent Duration</t>
  </si>
  <si>
    <t>D35</t>
  </si>
  <si>
    <t>Streamflow exceeded 35 percent of the time</t>
  </si>
  <si>
    <t>40 Percent Duration</t>
  </si>
  <si>
    <t>D40</t>
  </si>
  <si>
    <t>Streamflow exceeded 40 percent of the time</t>
  </si>
  <si>
    <t>45 Percent Duration</t>
  </si>
  <si>
    <t>D45</t>
  </si>
  <si>
    <t>Streamflow exceeded 45 percent of the time</t>
  </si>
  <si>
    <t>50 Percent Duration</t>
  </si>
  <si>
    <t>D50</t>
  </si>
  <si>
    <t>Streamflow exceeded 50 percent of the time</t>
  </si>
  <si>
    <t>55 Percent Duration</t>
  </si>
  <si>
    <t>D55</t>
  </si>
  <si>
    <t>Streamflow exceeded 55 percent of the time</t>
  </si>
  <si>
    <t>60 Percent Duration</t>
  </si>
  <si>
    <t>D60</t>
  </si>
  <si>
    <t>Streamflow exceeded 60 percent of the time</t>
  </si>
  <si>
    <t>65 Percent Duration</t>
  </si>
  <si>
    <t>D65</t>
  </si>
  <si>
    <t>Streamflow exceeded 65 percent of the time</t>
  </si>
  <si>
    <t>70 Percent Duration</t>
  </si>
  <si>
    <t>D70</t>
  </si>
  <si>
    <t>Streamflow exceeded 70 percent of the time</t>
  </si>
  <si>
    <t>75 Percent Duration</t>
  </si>
  <si>
    <t>D75</t>
  </si>
  <si>
    <t>Streamflow exceeded 75 percent of the time</t>
  </si>
  <si>
    <t>80 Percent Duration</t>
  </si>
  <si>
    <t>D80</t>
  </si>
  <si>
    <t>Streamflow exceeded 80 percent of the time</t>
  </si>
  <si>
    <t>85 Percent Duration</t>
  </si>
  <si>
    <t>D85</t>
  </si>
  <si>
    <t>Streamflow exceeded 85 percent of the time</t>
  </si>
  <si>
    <t>90 Percent Duration</t>
  </si>
  <si>
    <t>D90</t>
  </si>
  <si>
    <t>Streamflow exceeded 90 percent of the time</t>
  </si>
  <si>
    <t>93 Percent Duration</t>
  </si>
  <si>
    <t>D93</t>
  </si>
  <si>
    <t>Streamflow exceeded 93 percent of the time</t>
  </si>
  <si>
    <t>95 Percent Duration</t>
  </si>
  <si>
    <t>D95</t>
  </si>
  <si>
    <t>Streamflow exceeded 95 percent of the time</t>
  </si>
  <si>
    <t>97 Percent Duration</t>
  </si>
  <si>
    <t>D97</t>
  </si>
  <si>
    <t>Streamflow exceeded 97 percent of the time</t>
  </si>
  <si>
    <t>98 Percent Duration</t>
  </si>
  <si>
    <t>D98</t>
  </si>
  <si>
    <t>Streamflow exceeded 98 percent of the time</t>
  </si>
  <si>
    <t>99 Percent Duration</t>
  </si>
  <si>
    <t>D99</t>
  </si>
  <si>
    <t>Streamflow exceeded 99 percent of the time</t>
  </si>
  <si>
    <t>Mean Annual Flow</t>
  </si>
  <si>
    <t>QA</t>
  </si>
  <si>
    <t>Median Annual Flow</t>
  </si>
  <si>
    <t>MEDAN</t>
  </si>
  <si>
    <t>Stand Dev of Median Annual Flow</t>
  </si>
  <si>
    <t>SDMEDAN</t>
  </si>
  <si>
    <t>Standard deviation of median annual flow</t>
  </si>
  <si>
    <t>Daily flow years</t>
  </si>
  <si>
    <t>YRSDAY</t>
  </si>
  <si>
    <t>Number of years of daily flow record</t>
  </si>
  <si>
    <t>January Mean Flow</t>
  </si>
  <si>
    <t>Q1</t>
  </si>
  <si>
    <t>Mean January Flow</t>
  </si>
  <si>
    <t>January STD</t>
  </si>
  <si>
    <t>SDQ1</t>
  </si>
  <si>
    <t>Standard Deviation of January Flow</t>
  </si>
  <si>
    <t>February Mean Flow</t>
  </si>
  <si>
    <t>Q2</t>
  </si>
  <si>
    <t>Mean February Flow</t>
  </si>
  <si>
    <t>February STD</t>
  </si>
  <si>
    <t>SDQ2</t>
  </si>
  <si>
    <t>Standard Deviation of February Flow</t>
  </si>
  <si>
    <t>March Mean Flow</t>
  </si>
  <si>
    <t>Q3</t>
  </si>
  <si>
    <t>Mean March Flow</t>
  </si>
  <si>
    <t>March STD</t>
  </si>
  <si>
    <t>SDQ3</t>
  </si>
  <si>
    <t>Standard Deviation of March Flow</t>
  </si>
  <si>
    <t>April Mean Flow</t>
  </si>
  <si>
    <t>Q4</t>
  </si>
  <si>
    <t>Mean April Flow</t>
  </si>
  <si>
    <t>April STD</t>
  </si>
  <si>
    <t>SDQ4</t>
  </si>
  <si>
    <t>Standard Deviation of April Flow</t>
  </si>
  <si>
    <t>May Mean Flow</t>
  </si>
  <si>
    <t>Q5</t>
  </si>
  <si>
    <t>Mean May Flow</t>
  </si>
  <si>
    <t>May STD</t>
  </si>
  <si>
    <t>SDQ5</t>
  </si>
  <si>
    <t>Standard Deviation of May Flow</t>
  </si>
  <si>
    <t>June Mean Flow</t>
  </si>
  <si>
    <t>Q6</t>
  </si>
  <si>
    <t>Mean June Flow</t>
  </si>
  <si>
    <t>June STD</t>
  </si>
  <si>
    <t>SDQ6</t>
  </si>
  <si>
    <t>Standard Deviation of June Flow</t>
  </si>
  <si>
    <t>July Mean Flow</t>
  </si>
  <si>
    <t>Q7</t>
  </si>
  <si>
    <t>Mean July Flow</t>
  </si>
  <si>
    <t>July STD</t>
  </si>
  <si>
    <t>SDQ7</t>
  </si>
  <si>
    <t>Standard Deviation of July Flow</t>
  </si>
  <si>
    <t>August Mean Flow</t>
  </si>
  <si>
    <t>Q8</t>
  </si>
  <si>
    <t>Mean August Flow</t>
  </si>
  <si>
    <t>August STD</t>
  </si>
  <si>
    <t>SDQ8</t>
  </si>
  <si>
    <t>Standard Deviation of August Flow</t>
  </si>
  <si>
    <t>September Mean Flow</t>
  </si>
  <si>
    <t>Q9</t>
  </si>
  <si>
    <t>Mean September Flow</t>
  </si>
  <si>
    <t>September STD</t>
  </si>
  <si>
    <t>SDQ9</t>
  </si>
  <si>
    <t>Standard Deviation of September Flow</t>
  </si>
  <si>
    <t>October Mean Flow</t>
  </si>
  <si>
    <t>Q10</t>
  </si>
  <si>
    <t>Mean October Flow</t>
  </si>
  <si>
    <t>October STD</t>
  </si>
  <si>
    <t>SDQ10</t>
  </si>
  <si>
    <t>Standard Deviation of October Flow</t>
  </si>
  <si>
    <t>November Mean Flow</t>
  </si>
  <si>
    <t>Q11</t>
  </si>
  <si>
    <t>Mean November Flow</t>
  </si>
  <si>
    <t>November STD</t>
  </si>
  <si>
    <t>SDQ11</t>
  </si>
  <si>
    <t>Standard Deviation of November Flow</t>
  </si>
  <si>
    <t>December Mean Flow</t>
  </si>
  <si>
    <t>Q12</t>
  </si>
  <si>
    <t>Mean December Flow</t>
  </si>
  <si>
    <t>December STD</t>
  </si>
  <si>
    <t>SDQ12</t>
  </si>
  <si>
    <t>Standard Deviation of December Flow</t>
  </si>
  <si>
    <t>Fall Mean Flow</t>
  </si>
  <si>
    <t>MNFALL</t>
  </si>
  <si>
    <t>Fall Median Flow</t>
  </si>
  <si>
    <t>MEDFALL</t>
  </si>
  <si>
    <t>Stand Dev Of Fall Flow</t>
  </si>
  <si>
    <t>STDFALL</t>
  </si>
  <si>
    <t>Standard Deviation Of Fall Daily Flows</t>
  </si>
  <si>
    <t>Winter Mean Flow</t>
  </si>
  <si>
    <t>MNWINTER</t>
  </si>
  <si>
    <t>Winter Median Flow</t>
  </si>
  <si>
    <t>MEDWNTR</t>
  </si>
  <si>
    <t>Stand Dev Of Winter Flow</t>
  </si>
  <si>
    <t>STDWNTR</t>
  </si>
  <si>
    <t>Standard Deviation Of Winter Daily Flows</t>
  </si>
  <si>
    <t>Spring Mean Flow</t>
  </si>
  <si>
    <t>MNSPRING</t>
  </si>
  <si>
    <t>Spring Median Flow</t>
  </si>
  <si>
    <t>MEDSPRG</t>
  </si>
  <si>
    <t>Stand Dev Of Spring Flow</t>
  </si>
  <si>
    <t>STDSPRG</t>
  </si>
  <si>
    <t>Standard Deviation Of Spring Daily Flows</t>
  </si>
  <si>
    <t>Summer Mean Flow</t>
  </si>
  <si>
    <t>MNSUMMER</t>
  </si>
  <si>
    <t>Summer Median Flow</t>
  </si>
  <si>
    <t>MEDSUMR</t>
  </si>
  <si>
    <t>Stand Dev Of Summer Flow</t>
  </si>
  <si>
    <t>STDSUMR</t>
  </si>
  <si>
    <t>Standard Deviation Of Summer Daily Flows</t>
  </si>
  <si>
    <t>January 1 Percent Duration</t>
  </si>
  <si>
    <t>JAND1</t>
  </si>
  <si>
    <t>January 2 Percent Duration</t>
  </si>
  <si>
    <t>JAND2</t>
  </si>
  <si>
    <t>January streamflow exceeded 2 percent of the time</t>
  </si>
  <si>
    <t>January 3 Percent Duration</t>
  </si>
  <si>
    <t>JAND3</t>
  </si>
  <si>
    <t>January streamflow exceeded 3 percent of the time</t>
  </si>
  <si>
    <t>January 5 Percent Duration</t>
  </si>
  <si>
    <t>JAND5</t>
  </si>
  <si>
    <t>January streamflow exceeded 5 percent of the time</t>
  </si>
  <si>
    <t>January 7 Percent Duration</t>
  </si>
  <si>
    <t>JAND7</t>
  </si>
  <si>
    <t>January streamflow exceeded 7 percent of the time</t>
  </si>
  <si>
    <t>January 10 Percent Duration</t>
  </si>
  <si>
    <t>JAND10</t>
  </si>
  <si>
    <t>January streamflow exceeded 10 percent of the time</t>
  </si>
  <si>
    <t>January 15 Percent Duration</t>
  </si>
  <si>
    <t>JAND15</t>
  </si>
  <si>
    <t>January streamflow exceeded 15 percent of the time</t>
  </si>
  <si>
    <t>January 20 Percent Duration</t>
  </si>
  <si>
    <t>JAND20</t>
  </si>
  <si>
    <t>January streamflow exceeded 20 percent of the time</t>
  </si>
  <si>
    <t>January 25 Percent Duration</t>
  </si>
  <si>
    <t>JAND25</t>
  </si>
  <si>
    <t>January streamflow exceeded 25 percent of the time</t>
  </si>
  <si>
    <t>January 30 Percent Duration</t>
  </si>
  <si>
    <t>JAND30</t>
  </si>
  <si>
    <t>January streamflow exceeded 30 percent of the time</t>
  </si>
  <si>
    <t>January 35 Percent Duration</t>
  </si>
  <si>
    <t>JAND35</t>
  </si>
  <si>
    <t>January streamflow exceeded 35 percent of the time</t>
  </si>
  <si>
    <t>January 40 Percent Duration</t>
  </si>
  <si>
    <t>JAND40</t>
  </si>
  <si>
    <t>January streamflow exceeded 40 percent of the time</t>
  </si>
  <si>
    <t>January 45 Percent Duration</t>
  </si>
  <si>
    <t>JAND45</t>
  </si>
  <si>
    <t>January streamflow exceeded 45 percent of the time</t>
  </si>
  <si>
    <t>January 50 Percent Duration</t>
  </si>
  <si>
    <t>JAND50</t>
  </si>
  <si>
    <t>January streamflow exceeded 50 percent of the time</t>
  </si>
  <si>
    <t>January 55 Percent Duration</t>
  </si>
  <si>
    <t>JAND55</t>
  </si>
  <si>
    <t>January streamflow exceeded 55 percent of the time</t>
  </si>
  <si>
    <t>January 60 Percent Duration</t>
  </si>
  <si>
    <t>JAND60</t>
  </si>
  <si>
    <t>January streamflow exceeded 60 percent of the time</t>
  </si>
  <si>
    <t>January 65 Percent Duration</t>
  </si>
  <si>
    <t>JAND65</t>
  </si>
  <si>
    <t>January streamflow exceeded 65 percent of the time</t>
  </si>
  <si>
    <t>January 70 Percent Duration</t>
  </si>
  <si>
    <t>JAND70</t>
  </si>
  <si>
    <t>January streamflow exceeded 70 percent of the time</t>
  </si>
  <si>
    <t>January 75 Percent Duration</t>
  </si>
  <si>
    <t>JAND75</t>
  </si>
  <si>
    <t>January streamflow exceeded 75 percent of the time</t>
  </si>
  <si>
    <t>January 80 Percent Duration</t>
  </si>
  <si>
    <t>JAND80</t>
  </si>
  <si>
    <t>January streamflow exceeded 80 percent of the time</t>
  </si>
  <si>
    <t>January 85 Percent Duration</t>
  </si>
  <si>
    <t>JAND85</t>
  </si>
  <si>
    <t>January streamflow exceeded 85 percent of the time</t>
  </si>
  <si>
    <t>January 90 Percent Duration</t>
  </si>
  <si>
    <t>JAND90</t>
  </si>
  <si>
    <t>January streamflow exceeded 90 percent of the time</t>
  </si>
  <si>
    <t>January 93 Percent Duration</t>
  </si>
  <si>
    <t>JAND93</t>
  </si>
  <si>
    <t>January streamflow exceeded 93 percent of the time</t>
  </si>
  <si>
    <t>January 95 Percent Duration</t>
  </si>
  <si>
    <t>JAND95</t>
  </si>
  <si>
    <t>January streamflow exceeded 95 percent of the time</t>
  </si>
  <si>
    <t>January 97 Percent Duration</t>
  </si>
  <si>
    <t>JAND97</t>
  </si>
  <si>
    <t>January streamflow exceeded 97 percent of the time</t>
  </si>
  <si>
    <t>January 98 Percent Duration</t>
  </si>
  <si>
    <t>JAND98</t>
  </si>
  <si>
    <t>January streamflow exceeded 98 percent of the time</t>
  </si>
  <si>
    <t>January 99 Percent Duration</t>
  </si>
  <si>
    <t>JAND99</t>
  </si>
  <si>
    <t>January streamflow exceeded 99 percent of the time</t>
  </si>
  <si>
    <t>February 1 Percent Duration</t>
  </si>
  <si>
    <t>FEBD1</t>
  </si>
  <si>
    <t>February 2 Percent Duration</t>
  </si>
  <si>
    <t>FEBD2</t>
  </si>
  <si>
    <t>February streamflow exceeded 2 percent of the time</t>
  </si>
  <si>
    <t>February 3 Percent Duration</t>
  </si>
  <si>
    <t>FEBD3</t>
  </si>
  <si>
    <t>February streamflow exceeded 3 percent of the time</t>
  </si>
  <si>
    <t>February 5 Percent Duration</t>
  </si>
  <si>
    <t>FEBD5</t>
  </si>
  <si>
    <t>February streamflow exceeded 5 percent of the time</t>
  </si>
  <si>
    <t>February 7 Percent Duration</t>
  </si>
  <si>
    <t>FEBD7</t>
  </si>
  <si>
    <t>February streamflow exceeded 7 percent of the time</t>
  </si>
  <si>
    <t>February 10 Percent Duration</t>
  </si>
  <si>
    <t>FEBD10</t>
  </si>
  <si>
    <t>February streamflow exceeded 10 percent of the time</t>
  </si>
  <si>
    <t>February 15 Percent Duration</t>
  </si>
  <si>
    <t>FEBD15</t>
  </si>
  <si>
    <t>February streamflow exceeded 15 percent of the time</t>
  </si>
  <si>
    <t>February 20 Percent Duration</t>
  </si>
  <si>
    <t>FEBD20</t>
  </si>
  <si>
    <t>February streamflow exceeded 20 percent of the time</t>
  </si>
  <si>
    <t>February 25 Percent Duration</t>
  </si>
  <si>
    <t>FEBD25</t>
  </si>
  <si>
    <t>February streamflow exceeded 25 percent of the time</t>
  </si>
  <si>
    <t>February 30 Percent Duration</t>
  </si>
  <si>
    <t>FEBD30</t>
  </si>
  <si>
    <t>February streamflow exceeded 30 percent of the time</t>
  </si>
  <si>
    <t>February 35 Percent Duration</t>
  </si>
  <si>
    <t>FEBD35</t>
  </si>
  <si>
    <t>February streamflow exceeded 35 percent of the time</t>
  </si>
  <si>
    <t>February 40 Percent Duration</t>
  </si>
  <si>
    <t>FEBD40</t>
  </si>
  <si>
    <t>February streamflow exceeded 40 percent of the time</t>
  </si>
  <si>
    <t>February 45 Percent Duration</t>
  </si>
  <si>
    <t>FEBD45</t>
  </si>
  <si>
    <t>February streamflow exceeded 45 percent of the time</t>
  </si>
  <si>
    <t>February 50 Percent Duration</t>
  </si>
  <si>
    <t>FEBD50</t>
  </si>
  <si>
    <t>February streamflow exceeded 50 percent of the time</t>
  </si>
  <si>
    <t>February 55 Percent Duration</t>
  </si>
  <si>
    <t>FEBD55</t>
  </si>
  <si>
    <t>February streamflow exceeded 55 percent of the time</t>
  </si>
  <si>
    <t>February 60 Percent Duration</t>
  </si>
  <si>
    <t>FEBD60</t>
  </si>
  <si>
    <t>February streamflow exceeded 60 percent of the time</t>
  </si>
  <si>
    <t>February 65 Percent Duration</t>
  </si>
  <si>
    <t>FEBD65</t>
  </si>
  <si>
    <t>February streamflow exceeded 65 percent of the time</t>
  </si>
  <si>
    <t>February 70 Percent Duration</t>
  </si>
  <si>
    <t>FEBD70</t>
  </si>
  <si>
    <t>February streamflow exceeded 70 percent of the time</t>
  </si>
  <si>
    <t>February 75 Percent Duration</t>
  </si>
  <si>
    <t>FEBD75</t>
  </si>
  <si>
    <t>February streamflow exceeded 75 percent of the time</t>
  </si>
  <si>
    <t>February 80 Percent Duration</t>
  </si>
  <si>
    <t>FEBD80</t>
  </si>
  <si>
    <t>February streamflow exceeded 80 percent of the time</t>
  </si>
  <si>
    <t>February 85 Percent Duration</t>
  </si>
  <si>
    <t>FEBD85</t>
  </si>
  <si>
    <t>February streamflow exceeded 85 percent of the time</t>
  </si>
  <si>
    <t>February 90 Percent Duration</t>
  </si>
  <si>
    <t>FEBD90</t>
  </si>
  <si>
    <t>February streamflow exceeded 90 percent of the time</t>
  </si>
  <si>
    <t>February 93 Percent Duration</t>
  </si>
  <si>
    <t>FEBD93</t>
  </si>
  <si>
    <t>February streamflow exceeded 93 percent of the time</t>
  </si>
  <si>
    <t>February 95 Percent Duration</t>
  </si>
  <si>
    <t>FEBD95</t>
  </si>
  <si>
    <t>February streamflow exceeded 95 percent of the time</t>
  </si>
  <si>
    <t>February 97 Percent Duration</t>
  </si>
  <si>
    <t>FEBD97</t>
  </si>
  <si>
    <t>February streamflow exceeded 97 percent of the time</t>
  </si>
  <si>
    <t>February 98 Percent Duration</t>
  </si>
  <si>
    <t>FEBD98</t>
  </si>
  <si>
    <t>February streamflow exceeded 98 percent of the time</t>
  </si>
  <si>
    <t>February 99 Percent Duration</t>
  </si>
  <si>
    <t>FEBD99</t>
  </si>
  <si>
    <t>February streamflow exceeded 99 percent of the time</t>
  </si>
  <si>
    <t>March 1 Percent Duration</t>
  </si>
  <si>
    <t>MARD1</t>
  </si>
  <si>
    <t>March 2 Percent Duration</t>
  </si>
  <si>
    <t>MARD2</t>
  </si>
  <si>
    <t>March streamflow exceeded 2 percent of the time</t>
  </si>
  <si>
    <t>March 3 Percent Duration</t>
  </si>
  <si>
    <t>MARD3</t>
  </si>
  <si>
    <t>March streamflow exceeded 3 percent of the time</t>
  </si>
  <si>
    <t>March 5 Percent Duration</t>
  </si>
  <si>
    <t>MARD5</t>
  </si>
  <si>
    <t>March streamflow exceeded 5 percent of the time</t>
  </si>
  <si>
    <t>March 7 Percent Duration</t>
  </si>
  <si>
    <t>MARD7</t>
  </si>
  <si>
    <t>March streamflow exceeded 7 percent of the time</t>
  </si>
  <si>
    <t>March 10 Percent Duration</t>
  </si>
  <si>
    <t>MARD10</t>
  </si>
  <si>
    <t>March streamflow exceeded 10 percent of the time</t>
  </si>
  <si>
    <t>March 15 Percent Duration</t>
  </si>
  <si>
    <t>MARD15</t>
  </si>
  <si>
    <t>March streamflow exceeded 15 percent of the time</t>
  </si>
  <si>
    <t>March 20 Percent Duration</t>
  </si>
  <si>
    <t>MARD20</t>
  </si>
  <si>
    <t>March streamflow exceeded 20 percent of the time</t>
  </si>
  <si>
    <t>March 25 Percent Duration</t>
  </si>
  <si>
    <t>MARD25</t>
  </si>
  <si>
    <t>March streamflow exceeded 25 percent of the time</t>
  </si>
  <si>
    <t>March 30 Percent Duration</t>
  </si>
  <si>
    <t>MARD30</t>
  </si>
  <si>
    <t>March streamflow exceeded 30 percent of the time</t>
  </si>
  <si>
    <t>March 35 Percent Duration</t>
  </si>
  <si>
    <t>MARD35</t>
  </si>
  <si>
    <t>March streamflow exceeded 35 percent of the time</t>
  </si>
  <si>
    <t>March 40 Percent Duration</t>
  </si>
  <si>
    <t>MARD40</t>
  </si>
  <si>
    <t>March streamflow exceeded 40 percent of the time</t>
  </si>
  <si>
    <t>March 45 Percent Duration</t>
  </si>
  <si>
    <t>MARD45</t>
  </si>
  <si>
    <t>March streamflow exceeded 45 percent of the time</t>
  </si>
  <si>
    <t>March 50 Percent Duration</t>
  </si>
  <si>
    <t>MARD50</t>
  </si>
  <si>
    <t>March streamflow exceeded 50 percent of the time</t>
  </si>
  <si>
    <t>March 55 Percent Duration</t>
  </si>
  <si>
    <t>MARD55</t>
  </si>
  <si>
    <t>March streamflow exceeded 55 percent of the time</t>
  </si>
  <si>
    <t>March 60 Percent Duration</t>
  </si>
  <si>
    <t>MARD60</t>
  </si>
  <si>
    <t>March streamflow exceeded 60 percent of the time</t>
  </si>
  <si>
    <t>March 65 Percent Duration</t>
  </si>
  <si>
    <t>MARD65</t>
  </si>
  <si>
    <t>March streamflow exceeded 65 percent of the time</t>
  </si>
  <si>
    <t>March 70 Percent Duration</t>
  </si>
  <si>
    <t>MARD70</t>
  </si>
  <si>
    <t>March streamflow exceeded 70 percent of the time</t>
  </si>
  <si>
    <t>March 75 Percent Duration</t>
  </si>
  <si>
    <t>MARD75</t>
  </si>
  <si>
    <t>March streamflow exceeded 75 percent of the time</t>
  </si>
  <si>
    <t>March 80 Percent Duration</t>
  </si>
  <si>
    <t>MARD80</t>
  </si>
  <si>
    <t>March streamflow exceeded 80 percent of the time</t>
  </si>
  <si>
    <t>March 85 Percent Duration</t>
  </si>
  <si>
    <t>MARD85</t>
  </si>
  <si>
    <t>March streamflow exceeded 85 percent of the time</t>
  </si>
  <si>
    <t>March 90 Percent Duration</t>
  </si>
  <si>
    <t>MARD90</t>
  </si>
  <si>
    <t>March streamflow exceeded 90 percent of the time</t>
  </si>
  <si>
    <t>March 93 Percent Duration</t>
  </si>
  <si>
    <t>MARD93</t>
  </si>
  <si>
    <t>March streamflow exceeded 93 percent of the time</t>
  </si>
  <si>
    <t>March 95 Percent Duration</t>
  </si>
  <si>
    <t>MARD95</t>
  </si>
  <si>
    <t>March streamflow exceeded 95 percent of the time</t>
  </si>
  <si>
    <t>March 97 Percent Duration</t>
  </si>
  <si>
    <t>MARD97</t>
  </si>
  <si>
    <t>March streamflow exceeded 97 percent of the time</t>
  </si>
  <si>
    <t>March 98 Percent Duration</t>
  </si>
  <si>
    <t>MARD98</t>
  </si>
  <si>
    <t>March streamflow exceeded 98 percent of the time</t>
  </si>
  <si>
    <t>March 99 Percent Duration</t>
  </si>
  <si>
    <t>MARD99</t>
  </si>
  <si>
    <t>March streamflow exceeded 99 percent of the time</t>
  </si>
  <si>
    <t>April 1 Percent Duration</t>
  </si>
  <si>
    <t>APRD1</t>
  </si>
  <si>
    <t>April 2 Percent Duration</t>
  </si>
  <si>
    <t>APRD2</t>
  </si>
  <si>
    <t>April streamflow exceeded 2 percent of the time</t>
  </si>
  <si>
    <t>April 3 Percent Duration</t>
  </si>
  <si>
    <t>APRD3</t>
  </si>
  <si>
    <t>April streamflow exceeded 3 percent of the time</t>
  </si>
  <si>
    <t>April 5 Percent Duration</t>
  </si>
  <si>
    <t>APRD5</t>
  </si>
  <si>
    <t>April streamflow exceeded 5 percent of the time</t>
  </si>
  <si>
    <t>April 7 Percent Duration</t>
  </si>
  <si>
    <t>APRD7</t>
  </si>
  <si>
    <t>April streamflow exceeded 7 percent of the time</t>
  </si>
  <si>
    <t>April 10 Percent Duration</t>
  </si>
  <si>
    <t>APRD10</t>
  </si>
  <si>
    <t>April streamflow exceeded 10 percent of the time</t>
  </si>
  <si>
    <t>April 15 Percent Duration</t>
  </si>
  <si>
    <t>APRD15</t>
  </si>
  <si>
    <t>April streamflow exceeded 15 percent of the time</t>
  </si>
  <si>
    <t>April 20 Percent Duration</t>
  </si>
  <si>
    <t>APRD20</t>
  </si>
  <si>
    <t>April streamflow exceeded 20 percent of the time</t>
  </si>
  <si>
    <t>April 25 Percent Duration</t>
  </si>
  <si>
    <t>APRD25</t>
  </si>
  <si>
    <t>April streamflow exceeded 25 percent of the time</t>
  </si>
  <si>
    <t>April 30 Percent Duration</t>
  </si>
  <si>
    <t>APRD30</t>
  </si>
  <si>
    <t>April streamflow exceeded 30 percent of the time</t>
  </si>
  <si>
    <t>April 35 Percent Duration</t>
  </si>
  <si>
    <t>APRD35</t>
  </si>
  <si>
    <t>April streamflow exceeded 35 percent of the time</t>
  </si>
  <si>
    <t>April 40 Percent Duration</t>
  </si>
  <si>
    <t>APRD40</t>
  </si>
  <si>
    <t>April streamflow exceeded 40 percent of the time</t>
  </si>
  <si>
    <t>April 45 Percent Duration</t>
  </si>
  <si>
    <t>APRD45</t>
  </si>
  <si>
    <t>April streamflow exceeded 45 percent of the time</t>
  </si>
  <si>
    <t>April 50 Percent Duration</t>
  </si>
  <si>
    <t>APRD50</t>
  </si>
  <si>
    <t>April streamflow exceeded 50 percent of the time</t>
  </si>
  <si>
    <t>April 55 Percent Duration</t>
  </si>
  <si>
    <t>APRD55</t>
  </si>
  <si>
    <t>April streamflow exceeded 55 percent of the time</t>
  </si>
  <si>
    <t>April 60 Percent Duration</t>
  </si>
  <si>
    <t>APRD60</t>
  </si>
  <si>
    <t>April streamflow exceeded 60 percent of the time</t>
  </si>
  <si>
    <t>April 65 Percent Duration</t>
  </si>
  <si>
    <t>APRD65</t>
  </si>
  <si>
    <t>April streamflow exceeded 65 percent of the time</t>
  </si>
  <si>
    <t>April 70 Percent Duration</t>
  </si>
  <si>
    <t>APRD70</t>
  </si>
  <si>
    <t>April streamflow exceeded 70 percent of the time</t>
  </si>
  <si>
    <t>April 75 Percent Duration</t>
  </si>
  <si>
    <t>APRD75</t>
  </si>
  <si>
    <t>April streamflow exceeded 75 percent of the time</t>
  </si>
  <si>
    <t>April 80 Percent Duration</t>
  </si>
  <si>
    <t>APRD80</t>
  </si>
  <si>
    <t>April streamflow exceeded 80 percent of the time</t>
  </si>
  <si>
    <t>April 85 Percent Duration</t>
  </si>
  <si>
    <t>APRD85</t>
  </si>
  <si>
    <t>April streamflow exceeded 85 percent of the time</t>
  </si>
  <si>
    <t>April 90 Percent Duration</t>
  </si>
  <si>
    <t>APRD90</t>
  </si>
  <si>
    <t>April streamflow exceeded 90 percent of the time</t>
  </si>
  <si>
    <t>April 93 Percent Duration</t>
  </si>
  <si>
    <t>APRD93</t>
  </si>
  <si>
    <t>April streamflow exceeded 93 percent of the time</t>
  </si>
  <si>
    <t>April 95 Percent Duration</t>
  </si>
  <si>
    <t>APRD95</t>
  </si>
  <si>
    <t>April streamflow exceeded 95 percent of the time</t>
  </si>
  <si>
    <t>April 97 Percent Duration</t>
  </si>
  <si>
    <t>APRD97</t>
  </si>
  <si>
    <t>April streamflow exceeded 97 percent of the time</t>
  </si>
  <si>
    <t>April 98 Percent Duration</t>
  </si>
  <si>
    <t>APRD98</t>
  </si>
  <si>
    <t>April streamflow exceeded 98 percent of the time</t>
  </si>
  <si>
    <t>April 99 Percent Duration</t>
  </si>
  <si>
    <t>APRD99</t>
  </si>
  <si>
    <t>April streamflow exceeded 99 percent of the time</t>
  </si>
  <si>
    <t>May 1 Percent Duration</t>
  </si>
  <si>
    <t>MAYD1</t>
  </si>
  <si>
    <t>May 2 Percent Duration</t>
  </si>
  <si>
    <t>MAYD2</t>
  </si>
  <si>
    <t>May streamflow exceeded 2 percent of the time</t>
  </si>
  <si>
    <t>May 3 Percent Duration</t>
  </si>
  <si>
    <t>MAYD3</t>
  </si>
  <si>
    <t>May streamflow exceeded 3 percent of the time</t>
  </si>
  <si>
    <t>May 5 Percent Duration</t>
  </si>
  <si>
    <t>MAYD5</t>
  </si>
  <si>
    <t>May streamflow exceeded 5 percent of the time</t>
  </si>
  <si>
    <t>May 7 Percent Duration</t>
  </si>
  <si>
    <t>MAYD7</t>
  </si>
  <si>
    <t>May streamflow exceeded 7 percent of the time</t>
  </si>
  <si>
    <t>May 10 Percent Duration</t>
  </si>
  <si>
    <t>MAYD10</t>
  </si>
  <si>
    <t>May streamflow exceeded 10 percent of the time</t>
  </si>
  <si>
    <t>May 15 Percent Duration</t>
  </si>
  <si>
    <t>MAYD15</t>
  </si>
  <si>
    <t>May streamflow exceeded 15 percent of the time</t>
  </si>
  <si>
    <t>May 20 Percent Duration</t>
  </si>
  <si>
    <t>MAYD20</t>
  </si>
  <si>
    <t>May streamflow exceeded 20 percent of the time</t>
  </si>
  <si>
    <t>May 25 Percent Duration</t>
  </si>
  <si>
    <t>MAYD25</t>
  </si>
  <si>
    <t>May streamflow exceeded 25 percent of the time</t>
  </si>
  <si>
    <t>May 30 Percent Duration</t>
  </si>
  <si>
    <t>MAYD30</t>
  </si>
  <si>
    <t>May streamflow exceeded 30 percent of the time</t>
  </si>
  <si>
    <t>May 35 Percent Duration</t>
  </si>
  <si>
    <t>MAYD35</t>
  </si>
  <si>
    <t>May streamflow exceeded 35 percent of the time</t>
  </si>
  <si>
    <t>May 40 Percent Duration</t>
  </si>
  <si>
    <t>MAYD40</t>
  </si>
  <si>
    <t>May streamflow exceeded 40 percent of the time</t>
  </si>
  <si>
    <t>May 45 Percent Duration</t>
  </si>
  <si>
    <t>MAYD45</t>
  </si>
  <si>
    <t>May streamflow exceeded 45 percent of the time</t>
  </si>
  <si>
    <t>May 50 Percent Duration</t>
  </si>
  <si>
    <t>MAYD50</t>
  </si>
  <si>
    <t>May streamflow exceeded 50 percent of the time</t>
  </si>
  <si>
    <t>May 55 Percent Duration</t>
  </si>
  <si>
    <t>MAYD55</t>
  </si>
  <si>
    <t>May streamflow exceeded 55 percent of the time</t>
  </si>
  <si>
    <t>May 60 Percent Duration</t>
  </si>
  <si>
    <t>MAYD60</t>
  </si>
  <si>
    <t>May streamflow exceeded 60 percent of the time</t>
  </si>
  <si>
    <t>May 65 Percent Duration</t>
  </si>
  <si>
    <t>MAYD65</t>
  </si>
  <si>
    <t>May streamflow exceeded 65 percent of the time</t>
  </si>
  <si>
    <t>May 70 Percent Duration</t>
  </si>
  <si>
    <t>MAYD70</t>
  </si>
  <si>
    <t>May streamflow exceeded 70 percent of the time</t>
  </si>
  <si>
    <t>May 75 Percent Duration</t>
  </si>
  <si>
    <t>MAYD75</t>
  </si>
  <si>
    <t>May streamflow exceeded 75 percent of the time</t>
  </si>
  <si>
    <t>May 80 Percent Duration</t>
  </si>
  <si>
    <t>MAYD80</t>
  </si>
  <si>
    <t>May streamflow exceeded 80 percent of the time</t>
  </si>
  <si>
    <t>May 85 Percent Duration</t>
  </si>
  <si>
    <t>MAYD85</t>
  </si>
  <si>
    <t>May streamflow exceeded 85 percent of the time</t>
  </si>
  <si>
    <t>May 90 Percent Duration</t>
  </si>
  <si>
    <t>MAYD90</t>
  </si>
  <si>
    <t>May streamflow exceeded 90 percent of the time</t>
  </si>
  <si>
    <t>May 93 Percent Duration</t>
  </si>
  <si>
    <t>MAYD93</t>
  </si>
  <si>
    <t>May streamflow exceeded 93 percent of the time</t>
  </si>
  <si>
    <t>May 95 Percent Duration</t>
  </si>
  <si>
    <t>MAYD95</t>
  </si>
  <si>
    <t>May streamflow exceeded 95 percent of the time</t>
  </si>
  <si>
    <t>May 97 Percent Duration</t>
  </si>
  <si>
    <t>MAYD97</t>
  </si>
  <si>
    <t>May streamflow exceeded 97 percent of the time</t>
  </si>
  <si>
    <t>May 98 Percent Duration</t>
  </si>
  <si>
    <t>MAYD98</t>
  </si>
  <si>
    <t>May streamflow exceeded 98 percent of the time</t>
  </si>
  <si>
    <t>May 99 Percent Duration</t>
  </si>
  <si>
    <t>MAYD99</t>
  </si>
  <si>
    <t>May streamflow exceeded 99 percent of the time</t>
  </si>
  <si>
    <t>June 1 Percent Duration</t>
  </si>
  <si>
    <t>JUND1</t>
  </si>
  <si>
    <t>June 2 Percent Duration</t>
  </si>
  <si>
    <t>JUND2</t>
  </si>
  <si>
    <t>June streamflow exceeded 2 percent of the time</t>
  </si>
  <si>
    <t>June 3 Percent Duration</t>
  </si>
  <si>
    <t>JUND3</t>
  </si>
  <si>
    <t>June streamflow exceeded 3 percent of the time</t>
  </si>
  <si>
    <t>June 5 Percent Duration</t>
  </si>
  <si>
    <t>JUND5</t>
  </si>
  <si>
    <t>June streamflow exceeded 5 percent of the time</t>
  </si>
  <si>
    <t>June 7 Percent Duration</t>
  </si>
  <si>
    <t>JUND7</t>
  </si>
  <si>
    <t>June streamflow exceeded 7 percent of the time</t>
  </si>
  <si>
    <t>June 10 Percent Duration</t>
  </si>
  <si>
    <t>JUND10</t>
  </si>
  <si>
    <t>June streamflow exceeded 10 percent of the time</t>
  </si>
  <si>
    <t>June 15 Percent Duration</t>
  </si>
  <si>
    <t>JUND15</t>
  </si>
  <si>
    <t>June streamflow exceeded 15 percent of the time</t>
  </si>
  <si>
    <t>June 20 Percent Duration</t>
  </si>
  <si>
    <t>JUND20</t>
  </si>
  <si>
    <t>June streamflow exceeded 20 percent of the time</t>
  </si>
  <si>
    <t>June 25 Percent Duration</t>
  </si>
  <si>
    <t>JUND25</t>
  </si>
  <si>
    <t>June streamflow exceeded 25 percent of the time</t>
  </si>
  <si>
    <t>June 30 Percent Duration</t>
  </si>
  <si>
    <t>JUND30</t>
  </si>
  <si>
    <t>June streamflow exceeded 30 percent of the time</t>
  </si>
  <si>
    <t>June 35 Percent Duration</t>
  </si>
  <si>
    <t>JUND35</t>
  </si>
  <si>
    <t>June streamflow exceeded 35 percent of the time</t>
  </si>
  <si>
    <t>June 40 Percent Duration</t>
  </si>
  <si>
    <t>JUND40</t>
  </si>
  <si>
    <t>June streamflow exceeded 40 percent of the time</t>
  </si>
  <si>
    <t>June 45 Percent Duration</t>
  </si>
  <si>
    <t>JUND45</t>
  </si>
  <si>
    <t>June streamflow exceeded 45 percent of the time</t>
  </si>
  <si>
    <t>June 50 Percent Duration</t>
  </si>
  <si>
    <t>JUND50</t>
  </si>
  <si>
    <t>June streamflow exceeded 50 percent of the time</t>
  </si>
  <si>
    <t>June 55 Percent Duration</t>
  </si>
  <si>
    <t>JUND55</t>
  </si>
  <si>
    <t>June streamflow exceeded 55 percent of the time</t>
  </si>
  <si>
    <t>June 60 Percent Duration</t>
  </si>
  <si>
    <t>JUND60</t>
  </si>
  <si>
    <t>June streamflow exceeded 60 percent of the time</t>
  </si>
  <si>
    <t>June 65 Percent Duration</t>
  </si>
  <si>
    <t>JUND65</t>
  </si>
  <si>
    <t>June streamflow exceeded 65 percent of the time</t>
  </si>
  <si>
    <t>June 70 Percent Duration</t>
  </si>
  <si>
    <t>JUND70</t>
  </si>
  <si>
    <t>June streamflow exceeded 70 percent of the time</t>
  </si>
  <si>
    <t>June 75 Percent Duration</t>
  </si>
  <si>
    <t>JUND75</t>
  </si>
  <si>
    <t>June streamflow exceeded 75 percent of the time</t>
  </si>
  <si>
    <t>June 80 Percent Duration</t>
  </si>
  <si>
    <t>JUND80</t>
  </si>
  <si>
    <t>June streamflow exceeded 80 percent of the time</t>
  </si>
  <si>
    <t>June 85 Percent Duration</t>
  </si>
  <si>
    <t>JUND85</t>
  </si>
  <si>
    <t>June streamflow exceeded 85 percent of the time</t>
  </si>
  <si>
    <t>June 90 Percent Duration</t>
  </si>
  <si>
    <t>JUND90</t>
  </si>
  <si>
    <t>June streamflow exceeded 90 percent of the time</t>
  </si>
  <si>
    <t>June 93 Percent Duration</t>
  </si>
  <si>
    <t>JUND93</t>
  </si>
  <si>
    <t>June streamflow exceeded 93 percent of the time</t>
  </si>
  <si>
    <t>June 95 Percent Duration</t>
  </si>
  <si>
    <t>JUND95</t>
  </si>
  <si>
    <t>June streamflow exceeded 95 percent of the time</t>
  </si>
  <si>
    <t>June 97 Percent Duration</t>
  </si>
  <si>
    <t>JUND97</t>
  </si>
  <si>
    <t>June streamflow exceeded 97 percent of the time</t>
  </si>
  <si>
    <t>June 98 Percent Duration</t>
  </si>
  <si>
    <t>JUND98</t>
  </si>
  <si>
    <t>June streamflow exceeded 98 percent of the time</t>
  </si>
  <si>
    <t>June 99 Percent Duration</t>
  </si>
  <si>
    <t>JUND99</t>
  </si>
  <si>
    <t>June streamflow exceeded 99 percent of the time</t>
  </si>
  <si>
    <t>July 1 Percent Duration</t>
  </si>
  <si>
    <t>JULD1</t>
  </si>
  <si>
    <t>July 2 Percent Duration</t>
  </si>
  <si>
    <t>JULD2</t>
  </si>
  <si>
    <t>July streamflow exceeded 2 percent of the time</t>
  </si>
  <si>
    <t>July 3 Percent Duration</t>
  </si>
  <si>
    <t>JULD3</t>
  </si>
  <si>
    <t>July streamflow exceeded 3 percent of the time</t>
  </si>
  <si>
    <t>July 5 Percent Duration</t>
  </si>
  <si>
    <t>JULD5</t>
  </si>
  <si>
    <t>July streamflow exceeded 5 percent of the time</t>
  </si>
  <si>
    <t>July 7 Percent Duration</t>
  </si>
  <si>
    <t>JULD7</t>
  </si>
  <si>
    <t>July streamflow exceeded 7 percent of the time</t>
  </si>
  <si>
    <t>July 10 Percent Duration</t>
  </si>
  <si>
    <t>JULD10</t>
  </si>
  <si>
    <t>July streamflow exceeded 10 percent of the time</t>
  </si>
  <si>
    <t>July 15 Percent Duration</t>
  </si>
  <si>
    <t>JULD15</t>
  </si>
  <si>
    <t>July streamflow exceeded 15 percent of the time</t>
  </si>
  <si>
    <t>July 20 Percent Duration</t>
  </si>
  <si>
    <t>JULD20</t>
  </si>
  <si>
    <t>July streamflow exceeded 20 percent of the time</t>
  </si>
  <si>
    <t>July 25 Percent Duration</t>
  </si>
  <si>
    <t>JULD25</t>
  </si>
  <si>
    <t>July streamflow exceeded 25 percent of the time</t>
  </si>
  <si>
    <t>July 30 Percent Duration</t>
  </si>
  <si>
    <t>JULD30</t>
  </si>
  <si>
    <t>July streamflow exceeded 30 percent of the time</t>
  </si>
  <si>
    <t>July 35 Percent Duration</t>
  </si>
  <si>
    <t>JULD35</t>
  </si>
  <si>
    <t>July streamflow exceeded 35 percent of the time</t>
  </si>
  <si>
    <t>July 40 Percent Duration</t>
  </si>
  <si>
    <t>JULD40</t>
  </si>
  <si>
    <t>July streamflow exceeded 40 percent of the time</t>
  </si>
  <si>
    <t>July 45 Percent Duration</t>
  </si>
  <si>
    <t>JULD45</t>
  </si>
  <si>
    <t>July streamflow exceeded 45 percent of the time</t>
  </si>
  <si>
    <t>July 50 Percent Duration</t>
  </si>
  <si>
    <t>JULD50</t>
  </si>
  <si>
    <t>July streamflow exceeded 50 percent of the time</t>
  </si>
  <si>
    <t>July 55 Percent Duration</t>
  </si>
  <si>
    <t>JULD55</t>
  </si>
  <si>
    <t>July streamflow exceeded 55 percent of the time</t>
  </si>
  <si>
    <t>July 60 Percent Duration</t>
  </si>
  <si>
    <t>JULD60</t>
  </si>
  <si>
    <t>July streamflow exceeded 60 percent of the time</t>
  </si>
  <si>
    <t>July 65 Percent Duration</t>
  </si>
  <si>
    <t>JULD65</t>
  </si>
  <si>
    <t>July streamflow exceeded 65 percent of the time</t>
  </si>
  <si>
    <t>July 70 Percent Duration</t>
  </si>
  <si>
    <t>JULD70</t>
  </si>
  <si>
    <t>July streamflow exceeded 70 percent of the time</t>
  </si>
  <si>
    <t>July 75 Percent Duration</t>
  </si>
  <si>
    <t>JULD75</t>
  </si>
  <si>
    <t>July streamflow exceeded 75 percent of the time</t>
  </si>
  <si>
    <t>July 80 Percent Duration</t>
  </si>
  <si>
    <t>JULD80</t>
  </si>
  <si>
    <t>July streamflow exceeded 80 percent of the time</t>
  </si>
  <si>
    <t>July 85 Percent Duration</t>
  </si>
  <si>
    <t>JULD85</t>
  </si>
  <si>
    <t>July streamflow exceeded 85 percent of the time</t>
  </si>
  <si>
    <t>July 90 Percent Duration</t>
  </si>
  <si>
    <t>JULD90</t>
  </si>
  <si>
    <t>July streamflow exceeded 90 percent of the time</t>
  </si>
  <si>
    <t>July 93 Percent Duration</t>
  </si>
  <si>
    <t>JULD93</t>
  </si>
  <si>
    <t>July streamflow exceeded 93 percent of the time</t>
  </si>
  <si>
    <t>July 95 Percent Duration</t>
  </si>
  <si>
    <t>JULD95</t>
  </si>
  <si>
    <t>July streamflow exceeded 95 percent of the time</t>
  </si>
  <si>
    <t>July 97 Percent Duration</t>
  </si>
  <si>
    <t>JULD97</t>
  </si>
  <si>
    <t>July streamflow exceeded 97 percent of the time</t>
  </si>
  <si>
    <t>July 98 Percent Duration</t>
  </si>
  <si>
    <t>JULD98</t>
  </si>
  <si>
    <t>July streamflow exceeded 98 percent of the time</t>
  </si>
  <si>
    <t>July 99 Percent Duration</t>
  </si>
  <si>
    <t>JULD99</t>
  </si>
  <si>
    <t>July streamflow exceeded 99 percent of the time</t>
  </si>
  <si>
    <t>August 1 Percent Duration</t>
  </si>
  <si>
    <t>AUGD1</t>
  </si>
  <si>
    <t>August 2 Percent Duration</t>
  </si>
  <si>
    <t>AUGD2</t>
  </si>
  <si>
    <t>August streamflow exceeded 2 percent of the time</t>
  </si>
  <si>
    <t>August 3 Percent Duration</t>
  </si>
  <si>
    <t>AUGD3</t>
  </si>
  <si>
    <t>August streamflow exceeded 3 percent of the time</t>
  </si>
  <si>
    <t>August 5 Percent Duration</t>
  </si>
  <si>
    <t>AUGD5</t>
  </si>
  <si>
    <t>August streamflow exceeded 5 percent of the time</t>
  </si>
  <si>
    <t>August 7 Percent Duration</t>
  </si>
  <si>
    <t>AUGD7</t>
  </si>
  <si>
    <t>August streamflow exceeded 7 percent of the time</t>
  </si>
  <si>
    <t>August 10 Percent Duration</t>
  </si>
  <si>
    <t>AUGD10</t>
  </si>
  <si>
    <t>August streamflow exceeded 10 percent of the time</t>
  </si>
  <si>
    <t>August 15 Percent Duration</t>
  </si>
  <si>
    <t>AUGD15</t>
  </si>
  <si>
    <t>August streamflow exceeded 15 percent of the time</t>
  </si>
  <si>
    <t>August 20 Percent Duration</t>
  </si>
  <si>
    <t>AUGD20</t>
  </si>
  <si>
    <t>August streamflow exceeded 20 percent of the time</t>
  </si>
  <si>
    <t>August 25 Percent Duration</t>
  </si>
  <si>
    <t>AUGD25</t>
  </si>
  <si>
    <t>August streamflow exceeded 25 percent of the time</t>
  </si>
  <si>
    <t>August 30 Percent Duration</t>
  </si>
  <si>
    <t>AUGD30</t>
  </si>
  <si>
    <t>August streamflow exceeded 30 percent of the time</t>
  </si>
  <si>
    <t>August 35 Percent Duration</t>
  </si>
  <si>
    <t>AUGD35</t>
  </si>
  <si>
    <t>August streamflow exceeded 35 percent of the time</t>
  </si>
  <si>
    <t>August 40 Percent Duration</t>
  </si>
  <si>
    <t>AUGD40</t>
  </si>
  <si>
    <t>August streamflow exceeded 40 percent of the time</t>
  </si>
  <si>
    <t>August 45 Percent Duration</t>
  </si>
  <si>
    <t>AUGD45</t>
  </si>
  <si>
    <t>August streamflow exceeded 45 percent of the time</t>
  </si>
  <si>
    <t>August 50 Percent Duration</t>
  </si>
  <si>
    <t>AUGD50</t>
  </si>
  <si>
    <t>August streamflow exceeded 50 percent of the time</t>
  </si>
  <si>
    <t>August 55 Percent Duration</t>
  </si>
  <si>
    <t>AUGD55</t>
  </si>
  <si>
    <t>August streamflow exceeded 55 percent of the time</t>
  </si>
  <si>
    <t>August 60 Percent Duration</t>
  </si>
  <si>
    <t>AUGD60</t>
  </si>
  <si>
    <t>August streamflow exceeded 60 percent of the time</t>
  </si>
  <si>
    <t>August 65 Percent Duration</t>
  </si>
  <si>
    <t>AUGD65</t>
  </si>
  <si>
    <t>August streamflow exceeded 65 percent of the time</t>
  </si>
  <si>
    <t>August 70 Percent Duration</t>
  </si>
  <si>
    <t>AUGD70</t>
  </si>
  <si>
    <t>August streamflow exceeded 70 percent of the time</t>
  </si>
  <si>
    <t>August 75 Percent Duration</t>
  </si>
  <si>
    <t>AUGD75</t>
  </si>
  <si>
    <t>August streamflow exceeded 75 percent of the time</t>
  </si>
  <si>
    <t>August 80 Percent Duration</t>
  </si>
  <si>
    <t>AUGD80</t>
  </si>
  <si>
    <t>August streamflow exceeded 80 percent of the time</t>
  </si>
  <si>
    <t>August 85 Percent Duration</t>
  </si>
  <si>
    <t>AUGD85</t>
  </si>
  <si>
    <t>August streamflow exceeded 85 percent of the time</t>
  </si>
  <si>
    <t>August 90 Percent Duration</t>
  </si>
  <si>
    <t>AUGD90</t>
  </si>
  <si>
    <t>August streamflow exceeded 90 percent of the time</t>
  </si>
  <si>
    <t>August 93 Percent Duration</t>
  </si>
  <si>
    <t>AUGD93</t>
  </si>
  <si>
    <t>August streamflow exceeded 93 percent of the time</t>
  </si>
  <si>
    <t>August 95 Percent Duration</t>
  </si>
  <si>
    <t>AUGD95</t>
  </si>
  <si>
    <t>August streamflow exceeded 95 percent of the time</t>
  </si>
  <si>
    <t>August 97 Percent Duration</t>
  </si>
  <si>
    <t>AUGD97</t>
  </si>
  <si>
    <t>August streamflow exceeded 97 percent of the time</t>
  </si>
  <si>
    <t>August 98 Percent Duration</t>
  </si>
  <si>
    <t>AUGD98</t>
  </si>
  <si>
    <t>August streamflow exceeded 98 percent of the time</t>
  </si>
  <si>
    <t>August 99 Percent Duration</t>
  </si>
  <si>
    <t>AUGD99</t>
  </si>
  <si>
    <t>August streamflow exceeded 99 percent of the time</t>
  </si>
  <si>
    <t>September 1 Percent Duration</t>
  </si>
  <si>
    <t>SEPD1</t>
  </si>
  <si>
    <t>September 2 Percent Duration</t>
  </si>
  <si>
    <t>SEPD2</t>
  </si>
  <si>
    <t>September streamflow exceeded 2 percent of the time</t>
  </si>
  <si>
    <t>September 3 Percent Duration</t>
  </si>
  <si>
    <t>SEPD3</t>
  </si>
  <si>
    <t>September streamflow exceeded 3 percent of the time</t>
  </si>
  <si>
    <t>September 5 Percent Duration</t>
  </si>
  <si>
    <t>SEPD5</t>
  </si>
  <si>
    <t>September streamflow exceeded 5 percent of the time</t>
  </si>
  <si>
    <t>September 7 Percent Duration</t>
  </si>
  <si>
    <t>SEPD7</t>
  </si>
  <si>
    <t>September streamflow exceeded 7 percent of the time</t>
  </si>
  <si>
    <t>September 10 Percent Duration</t>
  </si>
  <si>
    <t>SEPD10</t>
  </si>
  <si>
    <t>September streamflow exceeded 10 percent of the time</t>
  </si>
  <si>
    <t>September 15 Percent Duration</t>
  </si>
  <si>
    <t>SEPD15</t>
  </si>
  <si>
    <t>September streamflow exceeded 15 percent of the time</t>
  </si>
  <si>
    <t>September 20 Percent Duration</t>
  </si>
  <si>
    <t>SEPD20</t>
  </si>
  <si>
    <t>September streamflow exceeded 20 percent of the time</t>
  </si>
  <si>
    <t>September 25 Percent Duration</t>
  </si>
  <si>
    <t>SEPD25</t>
  </si>
  <si>
    <t>September streamflow exceeded 25 percent of the time</t>
  </si>
  <si>
    <t>September 30 Percent Duration</t>
  </si>
  <si>
    <t>SEPD30</t>
  </si>
  <si>
    <t>September streamflow exceeded 30 percent of the time</t>
  </si>
  <si>
    <t>September 35 Percent Duration</t>
  </si>
  <si>
    <t>SEPD35</t>
  </si>
  <si>
    <t>September streamflow exceeded 35 percent of the time</t>
  </si>
  <si>
    <t>September 40 Percent Duration</t>
  </si>
  <si>
    <t>SEPD40</t>
  </si>
  <si>
    <t>September streamflow exceeded 40 percent of the time</t>
  </si>
  <si>
    <t>September 45 Percent Duration</t>
  </si>
  <si>
    <t>SEPD45</t>
  </si>
  <si>
    <t>September streamflow exceeded 45 percent of the time</t>
  </si>
  <si>
    <t>September 50 Percent Duration</t>
  </si>
  <si>
    <t>SEPD50</t>
  </si>
  <si>
    <t>September streamflow exceeded 50 percent of the time</t>
  </si>
  <si>
    <t>September 55 Percent Duration</t>
  </si>
  <si>
    <t>SEPD55</t>
  </si>
  <si>
    <t>September streamflow exceeded 55 percent of the time</t>
  </si>
  <si>
    <t>September 60 Percent Duration</t>
  </si>
  <si>
    <t>SEPD60</t>
  </si>
  <si>
    <t>September streamflow exceeded 60 percent of the time</t>
  </si>
  <si>
    <t>September 65 Percent Duration</t>
  </si>
  <si>
    <t>SEPD65</t>
  </si>
  <si>
    <t>September streamflow exceeded 65 percent of the time</t>
  </si>
  <si>
    <t>September 70 Percent Duration</t>
  </si>
  <si>
    <t>SEPD70</t>
  </si>
  <si>
    <t>September streamflow exceeded 70 percent of the time</t>
  </si>
  <si>
    <t>September 75 Percent Duration</t>
  </si>
  <si>
    <t>SEPD75</t>
  </si>
  <si>
    <t>September streamflow exceeded 75 percent of the time</t>
  </si>
  <si>
    <t>September 80 Percent Duration</t>
  </si>
  <si>
    <t>SEPD80</t>
  </si>
  <si>
    <t>September streamflow exceeded 80 percent of the time</t>
  </si>
  <si>
    <t>September 85 Percent Duration</t>
  </si>
  <si>
    <t>SEPD85</t>
  </si>
  <si>
    <t>September streamflow exceeded 85 percent of the time</t>
  </si>
  <si>
    <t>September 90 Percent Duration</t>
  </si>
  <si>
    <t>SEPD90</t>
  </si>
  <si>
    <t>September streamflow exceeded 90 percent of the time</t>
  </si>
  <si>
    <t>September 93 Percent Duration</t>
  </si>
  <si>
    <t>SEPD93</t>
  </si>
  <si>
    <t>September streamflow exceeded 93 percent of the time</t>
  </si>
  <si>
    <t>September 95 Percent Duration</t>
  </si>
  <si>
    <t>SEPD95</t>
  </si>
  <si>
    <t>September streamflow exceeded 95 percent of the time</t>
  </si>
  <si>
    <t>September 97 Percent Duration</t>
  </si>
  <si>
    <t>SEPD97</t>
  </si>
  <si>
    <t>September streamflow exceeded 97 percent of the time</t>
  </si>
  <si>
    <t>September 98 Percent Duration</t>
  </si>
  <si>
    <t>SEPD98</t>
  </si>
  <si>
    <t>September streamflow exceeded 98 percent of the time</t>
  </si>
  <si>
    <t>September 99 Percent Duration</t>
  </si>
  <si>
    <t>SEPD99</t>
  </si>
  <si>
    <t>September streamflow exceeded 99 percent of the time</t>
  </si>
  <si>
    <t>October 1 Percent Duration</t>
  </si>
  <si>
    <t>OCTD1</t>
  </si>
  <si>
    <t>October 2 Percent Duration</t>
  </si>
  <si>
    <t>OCTD2</t>
  </si>
  <si>
    <t>October streamflow exceeded 2 percent of the time</t>
  </si>
  <si>
    <t>October 3 Percent Duration</t>
  </si>
  <si>
    <t>OCTD3</t>
  </si>
  <si>
    <t>October streamflow exceeded 3 percent of the time</t>
  </si>
  <si>
    <t>October 5 Percent Duration</t>
  </si>
  <si>
    <t>OCTD5</t>
  </si>
  <si>
    <t>October streamflow exceeded 5 percent of the time</t>
  </si>
  <si>
    <t>October 7 Percent Duration</t>
  </si>
  <si>
    <t>OCTD7</t>
  </si>
  <si>
    <t>October streamflow exceeded 7 percent of the time</t>
  </si>
  <si>
    <t>October 10 Percent Duration</t>
  </si>
  <si>
    <t>OCTD10</t>
  </si>
  <si>
    <t>October streamflow exceeded 10 percent of the time</t>
  </si>
  <si>
    <t>October 15 Percent Duration</t>
  </si>
  <si>
    <t>OCTD15</t>
  </si>
  <si>
    <t>October streamflow exceeded 15 percent of the time</t>
  </si>
  <si>
    <t>October 20 Percent Duration</t>
  </si>
  <si>
    <t>OCTD20</t>
  </si>
  <si>
    <t>October streamflow exceeded 20 percent of the time</t>
  </si>
  <si>
    <t>October 25 Percent Duration</t>
  </si>
  <si>
    <t>OCTD25</t>
  </si>
  <si>
    <t>October streamflow exceeded 25 percent of the time</t>
  </si>
  <si>
    <t>October 30 Percent Duration</t>
  </si>
  <si>
    <t>OCTD30</t>
  </si>
  <si>
    <t>October streamflow exceeded 30 percent of the time</t>
  </si>
  <si>
    <t>October 35 Percent Duration</t>
  </si>
  <si>
    <t>OCTD35</t>
  </si>
  <si>
    <t>October streamflow exceeded 35 percent of the time</t>
  </si>
  <si>
    <t>October 40 Percent Duration</t>
  </si>
  <si>
    <t>OCTD40</t>
  </si>
  <si>
    <t>October streamflow exceeded 40 percent of the time</t>
  </si>
  <si>
    <t>October 45 Percent Duration</t>
  </si>
  <si>
    <t>OCTD45</t>
  </si>
  <si>
    <t>October streamflow exceeded 45 percent of the time</t>
  </si>
  <si>
    <t>October 50 Percent Duration</t>
  </si>
  <si>
    <t>OCTD50</t>
  </si>
  <si>
    <t>October streamflow exceeded 50 percent of the time</t>
  </si>
  <si>
    <t>October 55 Percent Duration</t>
  </si>
  <si>
    <t>OCTD55</t>
  </si>
  <si>
    <t>October streamflow exceeded 55 percent of the time</t>
  </si>
  <si>
    <t>October 60 Percent Duration</t>
  </si>
  <si>
    <t>OCTD60</t>
  </si>
  <si>
    <t>October streamflow exceeded 60 percent of the time</t>
  </si>
  <si>
    <t>October 65 Percent Duration</t>
  </si>
  <si>
    <t>OCTD65</t>
  </si>
  <si>
    <t>October streamflow exceeded 65 percent of the time</t>
  </si>
  <si>
    <t>October 70 Percent Duration</t>
  </si>
  <si>
    <t>OCTD70</t>
  </si>
  <si>
    <t>October streamflow exceeded 70 percent of the time</t>
  </si>
  <si>
    <t>October 75 Percent Duration</t>
  </si>
  <si>
    <t>OCTD75</t>
  </si>
  <si>
    <t>October streamflow exceeded 75 percent of the time</t>
  </si>
  <si>
    <t>October 80 Percent Duration</t>
  </si>
  <si>
    <t>OCTD80</t>
  </si>
  <si>
    <t>October streamflow exceeded 80 percent of the time</t>
  </si>
  <si>
    <t>October 85 Percent Duration</t>
  </si>
  <si>
    <t>OCTD85</t>
  </si>
  <si>
    <t>October streamflow exceeded 85 percent of the time</t>
  </si>
  <si>
    <t>October 90 Percent Duration</t>
  </si>
  <si>
    <t>OCTD90</t>
  </si>
  <si>
    <t>October streamflow exceeded 90 percent of the time</t>
  </si>
  <si>
    <t>October 93 Percent Duration</t>
  </si>
  <si>
    <t>OCTD93</t>
  </si>
  <si>
    <t>October streamflow exceeded 93 percent of the time</t>
  </si>
  <si>
    <t>October 95 Percent Duration</t>
  </si>
  <si>
    <t>OCTD95</t>
  </si>
  <si>
    <t>October streamflow exceeded 95 percent of the time</t>
  </si>
  <si>
    <t>October 97 Percent Duration</t>
  </si>
  <si>
    <t>OCTD97</t>
  </si>
  <si>
    <t>October streamflow exceeded 97 percent of the time</t>
  </si>
  <si>
    <t>October 98 Percent Duration</t>
  </si>
  <si>
    <t>OCTD98</t>
  </si>
  <si>
    <t>October streamflow exceeded 98 percent of the time</t>
  </si>
  <si>
    <t>October 99 Percent Duration</t>
  </si>
  <si>
    <t>OCTD99</t>
  </si>
  <si>
    <t>October streamflow exceeded 99 percent of the time</t>
  </si>
  <si>
    <t>November 1 Percent Duration</t>
  </si>
  <si>
    <t>NOVD1</t>
  </si>
  <si>
    <t>November 2 Percent Duration</t>
  </si>
  <si>
    <t>NOVD2</t>
  </si>
  <si>
    <t>November streamflow exceeded 2 percent of the time</t>
  </si>
  <si>
    <t>November 3 Percent Duration</t>
  </si>
  <si>
    <t>NOVD3</t>
  </si>
  <si>
    <t>November streamflow exceeded 3 percent of the time</t>
  </si>
  <si>
    <t>November 5 Percent Duration</t>
  </si>
  <si>
    <t>NOVD5</t>
  </si>
  <si>
    <t>November streamflow exceeded 5 percent of the time</t>
  </si>
  <si>
    <t>November 7 Percent Duration</t>
  </si>
  <si>
    <t>NOVD7</t>
  </si>
  <si>
    <t>November streamflow exceeded 7 percent of the time</t>
  </si>
  <si>
    <t>November 10 Percent Duration</t>
  </si>
  <si>
    <t>NOVD10</t>
  </si>
  <si>
    <t>November streamflow exceeded 10 percent of the time</t>
  </si>
  <si>
    <t>November 15 Percent Duration</t>
  </si>
  <si>
    <t>NOVD15</t>
  </si>
  <si>
    <t>November streamflow exceeded 15 percent of the time</t>
  </si>
  <si>
    <t>November 20 Percent Duration</t>
  </si>
  <si>
    <t>NOVD20</t>
  </si>
  <si>
    <t>November streamflow exceeded 20 percent of the time</t>
  </si>
  <si>
    <t>November 25 Percent Duration</t>
  </si>
  <si>
    <t>NOVD25</t>
  </si>
  <si>
    <t>November streamflow exceeded 25 percent of the time</t>
  </si>
  <si>
    <t>November 30 Percent Duration</t>
  </si>
  <si>
    <t>NOVD30</t>
  </si>
  <si>
    <t>November streamflow exceeded 30 percent of the time</t>
  </si>
  <si>
    <t>November 35 Percent Duration</t>
  </si>
  <si>
    <t>NOVD35</t>
  </si>
  <si>
    <t>November streamflow exceeded 35 percent of the time</t>
  </si>
  <si>
    <t>November 40 Percent Duration</t>
  </si>
  <si>
    <t>NOVD40</t>
  </si>
  <si>
    <t>November streamflow exceeded 40 percent of the time</t>
  </si>
  <si>
    <t>November 45 Percent Duration</t>
  </si>
  <si>
    <t>NOVD45</t>
  </si>
  <si>
    <t>November streamflow exceeded 45 percent of the time</t>
  </si>
  <si>
    <t>November 50 Percent Duration</t>
  </si>
  <si>
    <t>NOVD50</t>
  </si>
  <si>
    <t>November streamflow exceeded 50 percent of the time</t>
  </si>
  <si>
    <t>November 55 Percent Duration</t>
  </si>
  <si>
    <t>NOVD55</t>
  </si>
  <si>
    <t>November streamflow exceeded 55 percent of the time</t>
  </si>
  <si>
    <t>November 60 Percent Duration</t>
  </si>
  <si>
    <t>NOVD60</t>
  </si>
  <si>
    <t>November streamflow exceeded 60 percent of the time</t>
  </si>
  <si>
    <t>November 65 Percent Duration</t>
  </si>
  <si>
    <t>NOVD65</t>
  </si>
  <si>
    <t>November streamflow exceeded 65 percent of the time</t>
  </si>
  <si>
    <t>November 70 Percent Duration</t>
  </si>
  <si>
    <t>NOVD70</t>
  </si>
  <si>
    <t>November streamflow exceeded 70 percent of the time</t>
  </si>
  <si>
    <t>November 75 Percent Duration</t>
  </si>
  <si>
    <t>NOVD75</t>
  </si>
  <si>
    <t>November streamflow exceeded 75 percent of the time</t>
  </si>
  <si>
    <t>November 80 Percent Duration</t>
  </si>
  <si>
    <t>NOVD80</t>
  </si>
  <si>
    <t>November streamflow exceeded 80 percent of the time</t>
  </si>
  <si>
    <t>November 85 Percent Duration</t>
  </si>
  <si>
    <t>NOVD85</t>
  </si>
  <si>
    <t>November streamflow exceeded 85 percent of the time</t>
  </si>
  <si>
    <t>November 90 Percent Duration</t>
  </si>
  <si>
    <t>NOVD90</t>
  </si>
  <si>
    <t>November streamflow exceeded 90 percent of the time</t>
  </si>
  <si>
    <t>November 93 Percent Duration</t>
  </si>
  <si>
    <t>NOVD93</t>
  </si>
  <si>
    <t>November streamflow exceeded 93 percent of the time</t>
  </si>
  <si>
    <t>November 95 Percent Duration</t>
  </si>
  <si>
    <t>NOVD95</t>
  </si>
  <si>
    <t>November streamflow exceeded 95 percent of the time</t>
  </si>
  <si>
    <t>November 97 Percent Duration</t>
  </si>
  <si>
    <t>NOVD97</t>
  </si>
  <si>
    <t>November streamflow exceeded 97 percent of the time</t>
  </si>
  <si>
    <t>November 98 Percent Duration</t>
  </si>
  <si>
    <t>NOVD98</t>
  </si>
  <si>
    <t>November streamflow exceeded 98 percent of the time</t>
  </si>
  <si>
    <t>November 99 Percent Duration</t>
  </si>
  <si>
    <t>NOVD99</t>
  </si>
  <si>
    <t>November streamflow exceeded 99 percent of the time</t>
  </si>
  <si>
    <t>December 1 Percent Duration</t>
  </si>
  <si>
    <t>DECD1</t>
  </si>
  <si>
    <t>December 2 Percent Duration</t>
  </si>
  <si>
    <t>DECD2</t>
  </si>
  <si>
    <t>December streamflow exceeded 2 percent of the time</t>
  </si>
  <si>
    <t>December 3 Percent Duration</t>
  </si>
  <si>
    <t>DECD3</t>
  </si>
  <si>
    <t>December streamflow exceeded 3 percent of the time</t>
  </si>
  <si>
    <t>December 5 Percent Duration</t>
  </si>
  <si>
    <t>DECD5</t>
  </si>
  <si>
    <t>December streamflow exceeded 5 percent of the time</t>
  </si>
  <si>
    <t>December 7 Percent Duration</t>
  </si>
  <si>
    <t>DECD7</t>
  </si>
  <si>
    <t>December streamflow exceeded 7 percent of the time</t>
  </si>
  <si>
    <t>December 10 Percent Duration</t>
  </si>
  <si>
    <t>DECD10</t>
  </si>
  <si>
    <t>December streamflow exceeded 10 percent of the time</t>
  </si>
  <si>
    <t>December 15 Percent Duration</t>
  </si>
  <si>
    <t>DECD15</t>
  </si>
  <si>
    <t>December streamflow exceeded 15 percent of the time</t>
  </si>
  <si>
    <t>December 20 Percent Duration</t>
  </si>
  <si>
    <t>DECD20</t>
  </si>
  <si>
    <t>December streamflow exceeded 20 percent of the time</t>
  </si>
  <si>
    <t>December 25 Percent Duration</t>
  </si>
  <si>
    <t>DECD25</t>
  </si>
  <si>
    <t>December streamflow exceeded 25 percent of the time</t>
  </si>
  <si>
    <t>December 30 Percent Duration</t>
  </si>
  <si>
    <t>DECD30</t>
  </si>
  <si>
    <t>December streamflow exceeded 30 percent of the time</t>
  </si>
  <si>
    <t>December 35 Percent Duration</t>
  </si>
  <si>
    <t>DECD35</t>
  </si>
  <si>
    <t>December streamflow exceeded 35 percent of the time</t>
  </si>
  <si>
    <t>December 40 Percent Duration</t>
  </si>
  <si>
    <t>DECD40</t>
  </si>
  <si>
    <t>December streamflow exceeded 40 percent of the time</t>
  </si>
  <si>
    <t>December 45 Percent Duration</t>
  </si>
  <si>
    <t>DECD45</t>
  </si>
  <si>
    <t>December streamflow exceeded 45 percent of the time</t>
  </si>
  <si>
    <t>December 50 Percent Duration</t>
  </si>
  <si>
    <t>DECD50</t>
  </si>
  <si>
    <t>December streamflow exceeded 50 percent of the time</t>
  </si>
  <si>
    <t>December 55 Percent Duration</t>
  </si>
  <si>
    <t>DECD55</t>
  </si>
  <si>
    <t>December streamflow exceeded 55 percent of the time</t>
  </si>
  <si>
    <t>December 60 Percent Duration</t>
  </si>
  <si>
    <t>DECD60</t>
  </si>
  <si>
    <t>December streamflow exceeded 60 percent of the time</t>
  </si>
  <si>
    <t>December 70 Percent Duration</t>
  </si>
  <si>
    <t>DECD70</t>
  </si>
  <si>
    <t>December streamflow exceeded 70 percent of the time</t>
  </si>
  <si>
    <t>December 75 Percent Duration</t>
  </si>
  <si>
    <t>DECD75</t>
  </si>
  <si>
    <t>December streamflow exceeded 75 percent of the time</t>
  </si>
  <si>
    <t>December 80 Percent Duration</t>
  </si>
  <si>
    <t>DECD80</t>
  </si>
  <si>
    <t>December streamflow exceeded 80 percent of the time</t>
  </si>
  <si>
    <t>December 85 Percent Duration</t>
  </si>
  <si>
    <t>DECD85</t>
  </si>
  <si>
    <t>December streamflow exceeded 85 percent of the time</t>
  </si>
  <si>
    <t>December 90 Percent Duration</t>
  </si>
  <si>
    <t>DECD90</t>
  </si>
  <si>
    <t>December streamflow exceeded 90 percent of the time</t>
  </si>
  <si>
    <t>December 93 Percent Duration</t>
  </si>
  <si>
    <t>DECD93</t>
  </si>
  <si>
    <t>December streamflow exceeded 93 percent of the time</t>
  </si>
  <si>
    <t>December 95 Percent Duration</t>
  </si>
  <si>
    <t>DECD95</t>
  </si>
  <si>
    <t>December streamflow exceeded 95 percent of the time</t>
  </si>
  <si>
    <t>December 97 Percent Duration</t>
  </si>
  <si>
    <t>DECD97</t>
  </si>
  <si>
    <t>December streamflow exceeded 97 percent of the time</t>
  </si>
  <si>
    <t>December 98 Percent Duration</t>
  </si>
  <si>
    <t>DECD98</t>
  </si>
  <si>
    <t>December streamflow exceeded 98 percent of the time</t>
  </si>
  <si>
    <t>December 99 Percent Duration</t>
  </si>
  <si>
    <t>DECD99</t>
  </si>
  <si>
    <t>December streamflow exceeded 99 percent of the time</t>
  </si>
  <si>
    <t>Flow depth</t>
  </si>
  <si>
    <t>DEPH25</t>
  </si>
  <si>
    <t>Difference in water level between the 25-percent duration flow and the point of zero flow</t>
  </si>
  <si>
    <t>Stand Dev of Mean Annual Flow</t>
  </si>
  <si>
    <t>SDQA</t>
  </si>
  <si>
    <t>Standard deviation of mean annual flow</t>
  </si>
  <si>
    <t>66.7-percent AEP flood</t>
  </si>
  <si>
    <t>PK66_7AEP</t>
  </si>
  <si>
    <t>Maximum instantaneous flow that occurs with a 66.7% annual exceedance probability</t>
  </si>
  <si>
    <t>PK42_9AEP</t>
  </si>
  <si>
    <t>99.5 Percent Duration</t>
  </si>
  <si>
    <t>D99_5</t>
  </si>
  <si>
    <t>Streamflow exceeded 99.5 percent of the time</t>
  </si>
  <si>
    <t>Minimum daily flow</t>
  </si>
  <si>
    <t>MINDV</t>
  </si>
  <si>
    <t>Minimum daily mean streamflow for period of record</t>
  </si>
  <si>
    <t>Maximum daily flow</t>
  </si>
  <si>
    <t>MAXDV</t>
  </si>
  <si>
    <t>Maximum daily mean streamflow for period of record</t>
  </si>
  <si>
    <t>Minimum instantaneous flow</t>
  </si>
  <si>
    <t>MIN_INST</t>
  </si>
  <si>
    <t>Minimum instantaneous streamflow for period of record</t>
  </si>
  <si>
    <t>Maximum instantaneous streamflow</t>
  </si>
  <si>
    <t>MAX_INST</t>
  </si>
  <si>
    <t>Maximum instantaneous streamflow for period of record</t>
  </si>
  <si>
    <t>Std Dev of daily flows</t>
  </si>
  <si>
    <t>SDDV</t>
  </si>
  <si>
    <t>Standard deviation of daily mean flows for period of record</t>
  </si>
  <si>
    <t>Average daily streamflow</t>
  </si>
  <si>
    <t>AVE_DV</t>
  </si>
  <si>
    <t>Average of mean daily streamflows for period of record</t>
  </si>
  <si>
    <t>Number of years to compute BFI</t>
  </si>
  <si>
    <t>BFI_YRS</t>
  </si>
  <si>
    <t>Number of complete years of record used to compute Base Flow Index</t>
  </si>
  <si>
    <t>Average BFI value</t>
  </si>
  <si>
    <t>BFI_AVE</t>
  </si>
  <si>
    <t>Average BFI value for all years</t>
  </si>
  <si>
    <t>Std dev of annual BFI values</t>
  </si>
  <si>
    <t>BFI_STDEV</t>
  </si>
  <si>
    <t>Standard deviation of annual BFI values</t>
  </si>
  <si>
    <t>Weighted 42.9-percent AEP flood</t>
  </si>
  <si>
    <t>WPK42_9AEP</t>
  </si>
  <si>
    <t>Weighted maximum instantaneous flow that occurs with a 42.9% annual exceedance probability</t>
  </si>
  <si>
    <t>Weighted 50-percent AEP flood</t>
  </si>
  <si>
    <t>WPK50AEP</t>
  </si>
  <si>
    <t>Weighted maximum instantaneous flow that occurs with a 50% annual exceedance probability</t>
  </si>
  <si>
    <t>Regression est 66.7-percent AEP flood</t>
  </si>
  <si>
    <t>RPK66_7AEP</t>
  </si>
  <si>
    <t>Regression estimate of maximum instantaneous flow that occurs with a 66.7% annual exceedance probability</t>
  </si>
  <si>
    <t>Regression est 42.9-percent AEP flood</t>
  </si>
  <si>
    <t>RPK42_9AEP</t>
  </si>
  <si>
    <t>Regression estimate of maximum regulated instantaneous flow that occurs with a 42.9% annual exceedance probability</t>
  </si>
  <si>
    <t>Regulated 50-percent AEP flood</t>
  </si>
  <si>
    <t>GPK50AEP</t>
  </si>
  <si>
    <t>Estimate of regulated maximum instantaneous flow that occurs with a 50% annual exceedance probability</t>
  </si>
  <si>
    <t>Regulated 66.7-percent AEP flood</t>
  </si>
  <si>
    <t>GPK66_7AEP</t>
  </si>
  <si>
    <t>Estimate of regulated maximum instantaneous flow that occurs with a 66.7% annual exceedance probability</t>
  </si>
  <si>
    <t>Regulated 42.9-percent AEP flood</t>
  </si>
  <si>
    <t>GPK42_9AEP</t>
  </si>
  <si>
    <t>Estimate of regulated maximum instantaneous flow that occurs with a 42.9% annual exceedance probability</t>
  </si>
  <si>
    <t>Regulated 20-percent AEP flood</t>
  </si>
  <si>
    <t>GPC20AEP</t>
  </si>
  <si>
    <t>Estimate of regulated maximum instantaneous flow that occurs with a 20% annual exceedance probability</t>
  </si>
  <si>
    <t>Regulated 10-percent AEP flood</t>
  </si>
  <si>
    <t>GPK10AEP</t>
  </si>
  <si>
    <t>Estimate of regulated maximum instantaneous flow that occurs with a 10% annual exceedance probability</t>
  </si>
  <si>
    <t>Regulated 4-percent AEP flood</t>
  </si>
  <si>
    <t>GPK4AEP</t>
  </si>
  <si>
    <t>Estimate of regulated maximum instantaneous flow that occurs with a 4% annual exceedance probability</t>
  </si>
  <si>
    <t>Regulated 2-percent AEP flood</t>
  </si>
  <si>
    <t>GPK2AEP</t>
  </si>
  <si>
    <t>Estimate of regulated maximum instantaneous flow that occurs with a 2% annual exceedance probability</t>
  </si>
  <si>
    <t>Regulated 1-percent AEP flood</t>
  </si>
  <si>
    <t>GPK1AEP</t>
  </si>
  <si>
    <t>Estimate of regulated maximum instantaneous flow that occurs with a 1% annual exceedance probability</t>
  </si>
  <si>
    <t>Regulated 0.5-percent AEP flood</t>
  </si>
  <si>
    <t>GPK0_5AEP</t>
  </si>
  <si>
    <t>Estimate of regulated maximum instantaneous flow that occurs with a 0.5% annual exceedance probability</t>
  </si>
  <si>
    <t>Regulated 0.2-percent AEP flood</t>
  </si>
  <si>
    <t>GPK0_2AEP</t>
  </si>
  <si>
    <t>Estimate of regulated maximum instantaneous flow that occurs with a 0.2% annual exceedance probability</t>
  </si>
  <si>
    <t>Flow Duration Ratio</t>
  </si>
  <si>
    <t>FDRATIO</t>
  </si>
  <si>
    <t>20-percent flow duration divided by 90-percent flow duration</t>
  </si>
  <si>
    <t>Median Annual Flow KSA add 1.4</t>
  </si>
  <si>
    <t>MEDKSAa1_4</t>
  </si>
  <si>
    <t>Median annual flow for most recent 10-year period +1.4 (Kansas)</t>
  </si>
  <si>
    <t>Median Annual Flow AAH add 1.2</t>
  </si>
  <si>
    <t>MEDAAHa1_2</t>
  </si>
  <si>
    <t>Median annual flow for period of record + 1.2 (Kansas)</t>
  </si>
  <si>
    <t>Mean Annual Flow add 1.5</t>
  </si>
  <si>
    <t>QMEANa1_5</t>
  </si>
  <si>
    <t>Mean annual flow + 1.5 (Kansas)</t>
  </si>
  <si>
    <t>90 Percent Duration add 2.0</t>
  </si>
  <si>
    <t>D90p2_0</t>
  </si>
  <si>
    <t>Flow exceeded 90 percent of the time plus 2.0 (Kansas)</t>
  </si>
  <si>
    <t>75 Percent Duration add 1.5</t>
  </si>
  <si>
    <t>D75p1_5</t>
  </si>
  <si>
    <t>Flow exceeded 75 percent of the time plus 1.5 (Kansas)</t>
  </si>
  <si>
    <t>50 Percent Duration add 1.2</t>
  </si>
  <si>
    <t>D50p1_2</t>
  </si>
  <si>
    <t>Flow exceeded 50 percent of the time plus 1.2 (Kansas)</t>
  </si>
  <si>
    <t>25 Percent Duration add 2.5</t>
  </si>
  <si>
    <t>D25p2_5</t>
  </si>
  <si>
    <t>Flow exceeded 25 percent of the time plus 2.5 (Kansas)</t>
  </si>
  <si>
    <t>10 Percent Duration add 4.0</t>
  </si>
  <si>
    <t>D10p4_0</t>
  </si>
  <si>
    <t>Flow exceeded 10 percent of the time plus 4.0 (Kansas)</t>
  </si>
  <si>
    <t>7 Day 2 Year Low Flow add 0.05</t>
  </si>
  <si>
    <t>M7D2Yp05</t>
  </si>
  <si>
    <t>7-day, 2-year low flow plus 0.05 (Maryland)</t>
  </si>
  <si>
    <t>7 Day 1 Year Low Flow plus 0.05</t>
  </si>
  <si>
    <t>M7D10Yp05</t>
  </si>
  <si>
    <t>7-day, 10-year low flow plus 0.05 (Maryland)</t>
  </si>
  <si>
    <t>7 Day 20 Year Low Flow plus 0.05</t>
  </si>
  <si>
    <t>M7D20Yp05</t>
  </si>
  <si>
    <t>7-day 20-year low flow plus 0.05 (Maryland)</t>
  </si>
  <si>
    <t>14 Day 2 Year Low Flow plus 0.05</t>
  </si>
  <si>
    <t>M14D2Yp05</t>
  </si>
  <si>
    <t>14-day 2-year low flow plus 0.05 (Maryland)</t>
  </si>
  <si>
    <t>14 Day 10 Year Low Flow plus 0.05</t>
  </si>
  <si>
    <t>M14D10Yp05</t>
  </si>
  <si>
    <t>14-day 10-year low flow plus 0.05 (Maryland)</t>
  </si>
  <si>
    <t>14 Day 20 Year Low Flow plus 0.05</t>
  </si>
  <si>
    <t>M14D20Yp05</t>
  </si>
  <si>
    <t>14-day 20-year low flow plus 0.05 (Maryland)</t>
  </si>
  <si>
    <t>30 Day 2 Year Low Flow plus 0.05</t>
  </si>
  <si>
    <t>M30D2Yp05</t>
  </si>
  <si>
    <t>30-day 2-year low flow plus 0.05 (Maryland)</t>
  </si>
  <si>
    <t>30 Day 10 Year Low Flow plus 0.05</t>
  </si>
  <si>
    <t>M30D10Yp05</t>
  </si>
  <si>
    <t>30-day 10-year low flow plus 0.05 (Maryland)</t>
  </si>
  <si>
    <t>30 Day 20 Year Low Flow plus 0.05</t>
  </si>
  <si>
    <t>M30D20Yp05</t>
  </si>
  <si>
    <t>30-day 20-year low flow plus 0.05 (Maryland)</t>
  </si>
  <si>
    <t>July to Sept 98 Percent Flow</t>
  </si>
  <si>
    <t>D98_07_09</t>
  </si>
  <si>
    <t>July to September flow exceeded 98-percent of the time</t>
  </si>
  <si>
    <t>July to Sept 95 Percent Flow</t>
  </si>
  <si>
    <t>D95_07_09</t>
  </si>
  <si>
    <t>July to September flow exceeded 95 percent of the time</t>
  </si>
  <si>
    <t>July to Sept 90 Percent Flow</t>
  </si>
  <si>
    <t>D90_07_09</t>
  </si>
  <si>
    <t>July to September flow exceeded 90 percent of the time</t>
  </si>
  <si>
    <t>July to Sept 80 Percent Flow</t>
  </si>
  <si>
    <t>D80_07_09</t>
  </si>
  <si>
    <t>July to September flow exceeded 80 percent of the time</t>
  </si>
  <si>
    <t>July to Sept 70 Percent Flow</t>
  </si>
  <si>
    <t>D70_07_09</t>
  </si>
  <si>
    <t>July to September flow exceeded 70 percent of the time</t>
  </si>
  <si>
    <t>July to Sept 60 Percent Flow</t>
  </si>
  <si>
    <t>D60_07_09</t>
  </si>
  <si>
    <t>July to September flow exceeded 60 percent of the time</t>
  </si>
  <si>
    <t>July to Sept 50 Percent Flow</t>
  </si>
  <si>
    <t>D50_07_09</t>
  </si>
  <si>
    <t>July to September flow exceeded 50 percent of the time</t>
  </si>
  <si>
    <t>July to Sept 7 Day 10 Year Low Flow</t>
  </si>
  <si>
    <t>M7D10Y0709</t>
  </si>
  <si>
    <t>July to September 7-day mean flow occurring an average of once in 10 years</t>
  </si>
  <si>
    <t>July to Sept 7 Day 2 Year Low Flow</t>
  </si>
  <si>
    <t>M7D2Y0709</t>
  </si>
  <si>
    <t>July to September 7-day mean flow that occurs an average of once in 2 years</t>
  </si>
  <si>
    <t>4 Day 3 Year Low FLow</t>
  </si>
  <si>
    <t>M4D3Y</t>
  </si>
  <si>
    <t>4-day mean low flow that occurs an average of once in 3 years</t>
  </si>
  <si>
    <t>Jan to Mar15 60 Percent Flow</t>
  </si>
  <si>
    <t>D60WIN</t>
  </si>
  <si>
    <t>January 1 to March 15 flow exceeded 60 percent of the time</t>
  </si>
  <si>
    <t>Jan to Mar15 70 Percent Flow</t>
  </si>
  <si>
    <t>D70WIN</t>
  </si>
  <si>
    <t>January 1 to March 15 flow exceeded 70 percent of the time</t>
  </si>
  <si>
    <t>Jan to Mar15 90 Percent Flow</t>
  </si>
  <si>
    <t>D90WIN</t>
  </si>
  <si>
    <t>January 1 to March 15 flow exceeded 90 percent of the time</t>
  </si>
  <si>
    <t>Jan to Mar15 95 Percent Flow</t>
  </si>
  <si>
    <t>D95WIN</t>
  </si>
  <si>
    <t>January 1 to March 15 flow exceeded 95 percent of the time</t>
  </si>
  <si>
    <t>Jan to Mar15 98 Percent Flow</t>
  </si>
  <si>
    <t>D98WIN</t>
  </si>
  <si>
    <t>January 1 to March 1 flow exceeded 98 percent of the time</t>
  </si>
  <si>
    <t>Mar16 to May 60 Percent Flow</t>
  </si>
  <si>
    <t>D60SPR</t>
  </si>
  <si>
    <t>March 16 to May 31 flow exceeded 60 percent of the tme</t>
  </si>
  <si>
    <t>Mar16 to May 70 Percent Flow</t>
  </si>
  <si>
    <t>D70SPR</t>
  </si>
  <si>
    <t>March 16 to May 31 flow exceeded 70 percent of the time</t>
  </si>
  <si>
    <t>Mar16 to May 80 Percent Flow</t>
  </si>
  <si>
    <t>D80SPR</t>
  </si>
  <si>
    <t>March 16 to May 31 flow exceeded 80 percent of the time</t>
  </si>
  <si>
    <t>Mar16 to May 90 Percent Flow</t>
  </si>
  <si>
    <t>D90SPR</t>
  </si>
  <si>
    <t>March 16 to May 31 flow exceeded 90 percent of the time</t>
  </si>
  <si>
    <t>Mar16 to May 95 Percent Flow</t>
  </si>
  <si>
    <t>D95SPR</t>
  </si>
  <si>
    <t>March 16 to May 31 flow exceeded 95 percent of the time</t>
  </si>
  <si>
    <t>Mar16 to May 98 Percent Flow</t>
  </si>
  <si>
    <t>D98SPR</t>
  </si>
  <si>
    <t>March 16 to May 31 flow exceeded 98 percent of the time</t>
  </si>
  <si>
    <t>Jun to Oct 60 Percent Flow</t>
  </si>
  <si>
    <t>D60SUM</t>
  </si>
  <si>
    <t>June 1 to October 31 flow exceeded 60 percent of the time</t>
  </si>
  <si>
    <t>Jun to Oct 70 Percent Flow</t>
  </si>
  <si>
    <t>D70SUM</t>
  </si>
  <si>
    <t>June 1 to October 31 flow exceeded 70 percent of the time</t>
  </si>
  <si>
    <t>Jun to Oct 80 Percent Flow</t>
  </si>
  <si>
    <t>D80SUM</t>
  </si>
  <si>
    <t>June 1 to October 31 flow exceeded 80 percent of the time</t>
  </si>
  <si>
    <t>Jun to Oct 90 Percent Flow</t>
  </si>
  <si>
    <t>D90SUM</t>
  </si>
  <si>
    <t>June 1 to October 31 flpw exceeded 90 percent of the time</t>
  </si>
  <si>
    <t>Jun to Oct 95 Percent Flow</t>
  </si>
  <si>
    <t>D95SUM</t>
  </si>
  <si>
    <t>June 1 to October 31 flow exceeded 95 percent of the time</t>
  </si>
  <si>
    <t>Jun to Oct 98 Percent Flow</t>
  </si>
  <si>
    <t>D98SUM</t>
  </si>
  <si>
    <t>June 1 to October 31 flow exceeded 98 percent of the time</t>
  </si>
  <si>
    <t>Nov to Dec 60 Percent Flow</t>
  </si>
  <si>
    <t>D60FALL</t>
  </si>
  <si>
    <t>November to December flow exceeded 60 percent of the time</t>
  </si>
  <si>
    <t>Nov to Dec 70 Percent Flow</t>
  </si>
  <si>
    <t>D70FALL</t>
  </si>
  <si>
    <t>November to December flow exceeded 70 percent of the time</t>
  </si>
  <si>
    <t>Nov to Dec 80 Percent Flow</t>
  </si>
  <si>
    <t>D80FALL</t>
  </si>
  <si>
    <t>November to December flow exceeded 80 percent of the time</t>
  </si>
  <si>
    <t>Nov to Dec 90 Percent Flow</t>
  </si>
  <si>
    <t>D90FALL</t>
  </si>
  <si>
    <t>November to December flow exceeded 90 percent of the time</t>
  </si>
  <si>
    <t>Nov to Dec 95 Percent Flow</t>
  </si>
  <si>
    <t>D95FALL</t>
  </si>
  <si>
    <t>November to December flow exceeded 95 percent of the time</t>
  </si>
  <si>
    <t>Nov to Dec 98 Percent Flow</t>
  </si>
  <si>
    <t>D98FALL</t>
  </si>
  <si>
    <t>November to December flow exceeded 98 percent of the time</t>
  </si>
  <si>
    <t>Jan to Mar15 7 Day 2 Year Low Flow</t>
  </si>
  <si>
    <t>M7D2Y_WIN</t>
  </si>
  <si>
    <t>January1 to March 16 winter period 7-day 10-year low flow</t>
  </si>
  <si>
    <t>Jan to Mar15 7 Day 10 Year Low Flow</t>
  </si>
  <si>
    <t>M7D10Y_WIN</t>
  </si>
  <si>
    <t>January 1 to March 15 winter period 7-day 10-year low flow</t>
  </si>
  <si>
    <t>Mar16 to May 7 Day 2 Year Low Flow</t>
  </si>
  <si>
    <t>M7D2Y_SPR</t>
  </si>
  <si>
    <t>March 16 to May 31 spring period 7-day 2-year low flow</t>
  </si>
  <si>
    <t>Mar16 to May 7 Day 10 Year Low Flow</t>
  </si>
  <si>
    <t>M7D10Y_SPR</t>
  </si>
  <si>
    <t>March 16 to May 31 spring period 7-day 10-year low flow</t>
  </si>
  <si>
    <t>Jun to Oct 7 Day 2 Year Low Flow</t>
  </si>
  <si>
    <t>M7D2Y_SUM</t>
  </si>
  <si>
    <t>June to October summer period 7-day 2-year low flow</t>
  </si>
  <si>
    <t>Jun to Oct 7 Day 10 Year Low Flow</t>
  </si>
  <si>
    <t>M7D10Y_SUM</t>
  </si>
  <si>
    <t>June to October summer period 7-day 10-year low flow</t>
  </si>
  <si>
    <t>Oct to Nov 7 Day 2 Year Low Flow</t>
  </si>
  <si>
    <t>M7D2Y_FAL</t>
  </si>
  <si>
    <t>October to November fall period 7-day 2-year low flow</t>
  </si>
  <si>
    <t>Oct to Nov 7 Day 10 Year Low Flow</t>
  </si>
  <si>
    <t>M7D10Y_FAL</t>
  </si>
  <si>
    <t>October to November fall period 7-day 10-year low flow</t>
  </si>
  <si>
    <t>Jan to Mar15 80 Percent Flow</t>
  </si>
  <si>
    <t>D80WIN</t>
  </si>
  <si>
    <t>January 1 to March 15 flow exceeded 80 percent of the time</t>
  </si>
  <si>
    <t>Streamflow Variability Index At Site</t>
  </si>
  <si>
    <t>STREAM_VARC</t>
  </si>
  <si>
    <t>Streamflow variability index as defined in WRIR 02-4068, computed from at-site data</t>
  </si>
  <si>
    <t>Harmonic Mean Streamflow</t>
  </si>
  <si>
    <t>QAH</t>
  </si>
  <si>
    <t>Harmonic mean flow</t>
  </si>
  <si>
    <t>Base Flow Index</t>
  </si>
  <si>
    <t>BFI</t>
  </si>
  <si>
    <t>Proportion of mean annual flow that is from ground water (base flow)</t>
  </si>
  <si>
    <t>7 Day 50 Year Low Flow</t>
  </si>
  <si>
    <t>M7D50Y</t>
  </si>
  <si>
    <t>7-Day mean low-flow that occurs on average once in 50 years</t>
  </si>
  <si>
    <t>Recession Index</t>
  </si>
  <si>
    <t>RECESS</t>
  </si>
  <si>
    <t>Number of days required for streamflow to recede one order of magnitude when hydrograph is plotted on logarithmic scale</t>
  </si>
  <si>
    <t>10 Year Base Flow</t>
  </si>
  <si>
    <t>BF365D10Y</t>
  </si>
  <si>
    <t>Mean annual base flow determined through hydrograph separation that occurs on average once in 10 years</t>
  </si>
  <si>
    <t>25 Year Base Flow</t>
  </si>
  <si>
    <t>BF365D25Y</t>
  </si>
  <si>
    <t>Mean annual base flow determined through hydrograph separation that occurs on average once in 25 years</t>
  </si>
  <si>
    <t>50 Year Base Flow</t>
  </si>
  <si>
    <t>BF365D50Y</t>
  </si>
  <si>
    <t>Mean annual base flow determined through hydrograph separation that occurs on average once in 50 years</t>
  </si>
  <si>
    <t>Winter 7 Day 10 Year Low Flow</t>
  </si>
  <si>
    <t>WM7D10Y</t>
  </si>
  <si>
    <t>7-Day mean low-flow that occurs on average once in 10 years during November through March</t>
  </si>
  <si>
    <t>Lagtime</t>
  </si>
  <si>
    <t>LAGTIME</t>
  </si>
  <si>
    <t>Elapsed time from center of mass of rainfall excess to center of mass of flood hydrograph</t>
  </si>
  <si>
    <t>1 Day 50 Year Low Flow</t>
  </si>
  <si>
    <t>M1D50Y</t>
  </si>
  <si>
    <t>1 Day 50 Year lowflow computed using climatic years Apr-Mar</t>
  </si>
  <si>
    <t>1 Day 2 Year lowflow May to Nov</t>
  </si>
  <si>
    <t>M1D2Y0511</t>
  </si>
  <si>
    <t>1 Day 2 Year lowflow May-Nov</t>
  </si>
  <si>
    <t>1 Day 5 Year lowflow May to Nov</t>
  </si>
  <si>
    <t>M1D5Y0511</t>
  </si>
  <si>
    <t>1 Day 5 Year lowflow May-Nov</t>
  </si>
  <si>
    <t>1 Day 10 Year lowflow May to Nov</t>
  </si>
  <si>
    <t>M1D10Y0511</t>
  </si>
  <si>
    <t>1 Day 10 Year lowflow May-Nov</t>
  </si>
  <si>
    <t>1 Day 20 Year lowflow May to Nov</t>
  </si>
  <si>
    <t>M1D20Y0511</t>
  </si>
  <si>
    <t>1 Day 20 Year lowflow May-Nov</t>
  </si>
  <si>
    <t>1 Day 50 Year lowflow May to Nov</t>
  </si>
  <si>
    <t>M1D50Y0511</t>
  </si>
  <si>
    <t>1 Day 50 Year lowflow May-Nov</t>
  </si>
  <si>
    <t>7 Day 2 Year lowflow May to Nov</t>
  </si>
  <si>
    <t>M7D2Y0511</t>
  </si>
  <si>
    <t>7 Day 2 Year lowflow May-Nov</t>
  </si>
  <si>
    <t>7 Day 5 Year lowflow May to Nov</t>
  </si>
  <si>
    <t>M7D5Y0511</t>
  </si>
  <si>
    <t>7 Day 5 Year lowflow May-Nov</t>
  </si>
  <si>
    <t>7 Day 10 Year lowflow May to Nov</t>
  </si>
  <si>
    <t>M7D10Y0511</t>
  </si>
  <si>
    <t>7 Day 10 Year lowflow May-Nov</t>
  </si>
  <si>
    <t>7 Day 20 Year lowflow May to Nov</t>
  </si>
  <si>
    <t>M7D20Y0511</t>
  </si>
  <si>
    <t>7 Day 20 Year lowflow May-Nov</t>
  </si>
  <si>
    <t>7 Day 50 Year lowflow May to Nov</t>
  </si>
  <si>
    <t>M7D50Y0511</t>
  </si>
  <si>
    <t>7 Day 50 Year lowflow May-Nov</t>
  </si>
  <si>
    <t>30 Day 2 Year lowflow May to Nov</t>
  </si>
  <si>
    <t>M30D2Y511</t>
  </si>
  <si>
    <t>30 Day 2 Year lowflow May-Nov</t>
  </si>
  <si>
    <t>30 Day 5 Year lowflow May to Nov</t>
  </si>
  <si>
    <t>M30D5Y511</t>
  </si>
  <si>
    <t>30 Day 5 Year lowflow May-Nov</t>
  </si>
  <si>
    <t>30 Day 10 Year lowflow May to Nov</t>
  </si>
  <si>
    <t>M30D10Y511</t>
  </si>
  <si>
    <t>30 Day 10 Year lowflow May-Nov</t>
  </si>
  <si>
    <t>30 Day 20 Year lowflow May to Nov</t>
  </si>
  <si>
    <t>M30D20Y511</t>
  </si>
  <si>
    <t>30 Day 20 Year lowflow May-Nov</t>
  </si>
  <si>
    <t>30 Day 50 Year lowflow May to Nov</t>
  </si>
  <si>
    <t>M30D50Y511</t>
  </si>
  <si>
    <t>30 Day 50 Year lowflow May-Nov</t>
  </si>
  <si>
    <t>90 Day 2 Year lowflow May to Nov</t>
  </si>
  <si>
    <t>M90D2Y511</t>
  </si>
  <si>
    <t>90 Day 2 Year lowflow May-Nov</t>
  </si>
  <si>
    <t>90 Day 5 Year lowflow May to Nov</t>
  </si>
  <si>
    <t>M90D5Y511</t>
  </si>
  <si>
    <t>90 Day 5 Year lowflow May-Nov</t>
  </si>
  <si>
    <t>90 Day 10 Year lowflow May to Nov</t>
  </si>
  <si>
    <t>M90D10Y511</t>
  </si>
  <si>
    <t>90 Day 10 Year lowflow May-Nov</t>
  </si>
  <si>
    <t>90 Day 20 Year lowflow May to Nov</t>
  </si>
  <si>
    <t>M90D20Y511</t>
  </si>
  <si>
    <t>90 Day 20 Year lowflow May-Nov</t>
  </si>
  <si>
    <t>90 Day 50 Year lowflow May to Nov</t>
  </si>
  <si>
    <t>M90D50Y511</t>
  </si>
  <si>
    <t>90 Day 50 Year lowflow May-Nov</t>
  </si>
  <si>
    <t>1 Day 2 Year lowflow Dec to Feb</t>
  </si>
  <si>
    <t>M1D2Y1202</t>
  </si>
  <si>
    <t>1 Day 2 Year lowflow Dec-Feb</t>
  </si>
  <si>
    <t>1 Day 5 Year lowflow Dec to Feb</t>
  </si>
  <si>
    <t>M1D5Y1202</t>
  </si>
  <si>
    <t>1 Day 5 Year lowflow Dec-Feb</t>
  </si>
  <si>
    <t>1 Day 10 Year lowflow Dec to Feb</t>
  </si>
  <si>
    <t>M1D10Y1202</t>
  </si>
  <si>
    <t>1 Day 10 Year lowflow Dec-Feb</t>
  </si>
  <si>
    <t>1 Day 20 Year lowflow Dec to Feb</t>
  </si>
  <si>
    <t>M1D20Y1202</t>
  </si>
  <si>
    <t>1 Day 20 Year lowflow Dec-Feb</t>
  </si>
  <si>
    <t>1 Day 50 Year lowflow Dec to Feb</t>
  </si>
  <si>
    <t>M1D50Y1202</t>
  </si>
  <si>
    <t>1 Day 50 Year lowflow Dec-Feb</t>
  </si>
  <si>
    <t>7 Day 2 Year lowflow Dec to Feb</t>
  </si>
  <si>
    <t>M7D2Y1202</t>
  </si>
  <si>
    <t>7 Day 2 Year lowflow Dec-Feb</t>
  </si>
  <si>
    <t>7 Day 5 Year lowflow Dec to Feb</t>
  </si>
  <si>
    <t>M7D5Y1202</t>
  </si>
  <si>
    <t>7 Day 5 Year lowflow Dec-Feb</t>
  </si>
  <si>
    <t>7 Day 10 Year lowflow Dec to Feb</t>
  </si>
  <si>
    <t>M7D10Y1202</t>
  </si>
  <si>
    <t>7 Day 10 Year lowflow Dec-Feb</t>
  </si>
  <si>
    <t>7 Day 20 Year lowflow Dec to Feb</t>
  </si>
  <si>
    <t>M7D20Y1202</t>
  </si>
  <si>
    <t>7 Day 20 Year lowflow Dec-Feb</t>
  </si>
  <si>
    <t>7 Day 50 Year lowflow Dec to Feb</t>
  </si>
  <si>
    <t>M7D50Y1202</t>
  </si>
  <si>
    <t>7 Day 50 Year lowflow Dec-Feb</t>
  </si>
  <si>
    <t>30 Day 2 Year lowflow Dec to Feb</t>
  </si>
  <si>
    <t>M30D2Y1202</t>
  </si>
  <si>
    <t>30 Day 2 Year lowflow Dec-Feb</t>
  </si>
  <si>
    <t>30 Day 5 Year lowflow Dec to Feb</t>
  </si>
  <si>
    <t>M30D5Y1202</t>
  </si>
  <si>
    <t>30 Day 5 Year lowflow Dec-Feb</t>
  </si>
  <si>
    <t>30 Day 10 Year lowflow Dec to Feb</t>
  </si>
  <si>
    <t>M30D10Y122</t>
  </si>
  <si>
    <t>30 Day 10 Year lowflow Dec-Feb</t>
  </si>
  <si>
    <t>30 Day 20 Year lowflow Dec to Feb</t>
  </si>
  <si>
    <t>M30D20Y122</t>
  </si>
  <si>
    <t>30 Day 20 Year lowflow Dec-Feb</t>
  </si>
  <si>
    <t>30 Day 50 Year lowflow Dec to Feb</t>
  </si>
  <si>
    <t>M30D50Y122</t>
  </si>
  <si>
    <t>30 Day 50 Year lowflow Dec-Feb</t>
  </si>
  <si>
    <t>90 Day 2 Year lowflow Dec to Feb</t>
  </si>
  <si>
    <t>M90D2Y1202</t>
  </si>
  <si>
    <t>90 Day 2 Year lowflow Dec-Feb</t>
  </si>
  <si>
    <t>90 Day 5 Year lowflow Dec to Feb</t>
  </si>
  <si>
    <t>M90D5Y1202</t>
  </si>
  <si>
    <t>90 Day 5 Year lowflow Dec-Feb</t>
  </si>
  <si>
    <t>90 Day 10 Year lowflow Dec to Feb</t>
  </si>
  <si>
    <t>M90D10Y122</t>
  </si>
  <si>
    <t>90 Day 10 Year lowflow Dec-Feb</t>
  </si>
  <si>
    <t>90 Day 20 Year lowflow Dec to Feb</t>
  </si>
  <si>
    <t>M90D20Y122</t>
  </si>
  <si>
    <t>90 Day 20 Year lowflow Dec-Feb</t>
  </si>
  <si>
    <t>90 Day 50 Year lowflow Dec to Feb</t>
  </si>
  <si>
    <t>M90D50Y122</t>
  </si>
  <si>
    <t>90 Day 50 Year lowflow Dec-Feb</t>
  </si>
  <si>
    <t>1 Day 2 Year lowflow Sep to Nov</t>
  </si>
  <si>
    <t>M1D2Y0911</t>
  </si>
  <si>
    <t>1 Day 2 Year lowflow Sep-Nov</t>
  </si>
  <si>
    <t>1 Day 5 Year lowflow Sep to Nov</t>
  </si>
  <si>
    <t>M1D5Y0911</t>
  </si>
  <si>
    <t>1 Day 5 Year lowflow Sep-Nov</t>
  </si>
  <si>
    <t>1 Day 10 Year lowflow Sep to Nov</t>
  </si>
  <si>
    <t>M1D10Y0911</t>
  </si>
  <si>
    <t>1 Day 10 Year lowflow Sep-Nov</t>
  </si>
  <si>
    <t>1 Day 20 Year lowflow Sep to Nov</t>
  </si>
  <si>
    <t>M1D20Y0911</t>
  </si>
  <si>
    <t>1 Day 20 Year lowflow Sep-Nov</t>
  </si>
  <si>
    <t>1 Day 50 Year lowflow Sep to Nov</t>
  </si>
  <si>
    <t>M1D50Y0911</t>
  </si>
  <si>
    <t>1 Day 50 Year lowflow Sep-Nov</t>
  </si>
  <si>
    <t>7 Day 2 Year lowflow Sep to Nov</t>
  </si>
  <si>
    <t>M7D2Y0911</t>
  </si>
  <si>
    <t>7 Day 2 Year lowflow Sep-Nov</t>
  </si>
  <si>
    <t>7 Day 5 Year lowflow Sep to Nov</t>
  </si>
  <si>
    <t>M7D5Y0911</t>
  </si>
  <si>
    <t>7 Day 5 Year lowflow Sep-Nov</t>
  </si>
  <si>
    <t>7 Day 10 Year lowflow Sep to Nov</t>
  </si>
  <si>
    <t>M7D10Y0911</t>
  </si>
  <si>
    <t>7 Day 10 Year lowflow Sep-Nov</t>
  </si>
  <si>
    <t>7 Day 20 Year lowflow Sep to Nov</t>
  </si>
  <si>
    <t>M7D20Y0911</t>
  </si>
  <si>
    <t>7 Day 20 Year lowflow Sep-Nov</t>
  </si>
  <si>
    <t>7 Day 50 Year lowflow Sep to Nov</t>
  </si>
  <si>
    <t>M7D50Y0911</t>
  </si>
  <si>
    <t>7 Day 50 Year lowflow Sep-Nov</t>
  </si>
  <si>
    <t>30 Day 2 Year lowflow Sep to Nov</t>
  </si>
  <si>
    <t>M30D2Y0911</t>
  </si>
  <si>
    <t>30 Day 2 Year lowflow Sep-Nov</t>
  </si>
  <si>
    <t>30 Day 5 Year lowflow Sep to Nov</t>
  </si>
  <si>
    <t>M30D5Y0911</t>
  </si>
  <si>
    <t>30 Day 5 Year lowflow Sep-Nov</t>
  </si>
  <si>
    <t>30 Day 10 Year lowflow Sep to Nov</t>
  </si>
  <si>
    <t>M30D10Y911</t>
  </si>
  <si>
    <t>30 Day 10 Year lowflow Sep-Nov</t>
  </si>
  <si>
    <t>30 Day 20 Year lowflow Sep to Nov</t>
  </si>
  <si>
    <t>M30D20Y911</t>
  </si>
  <si>
    <t>30 Day 20 Year lowflow Sep-Nov</t>
  </si>
  <si>
    <t>30 Day 50 Year lowflow Sep to Nov</t>
  </si>
  <si>
    <t>M30D50Y911</t>
  </si>
  <si>
    <t>30 Day 50 Year lowflow Sep-Nov</t>
  </si>
  <si>
    <t>90 Day 2 Year lowflow Sep to Nov</t>
  </si>
  <si>
    <t>M90D2Y0911</t>
  </si>
  <si>
    <t>90 Day 2 Year lowflow Sep-Nov</t>
  </si>
  <si>
    <t>90 Day 5 Year lowflow Sep to Nov</t>
  </si>
  <si>
    <t>M90D5Y0911</t>
  </si>
  <si>
    <t>90 Day 5 Year lowflow Sep-Nov</t>
  </si>
  <si>
    <t>90 Day 10 Year lowflow Sep to Nov</t>
  </si>
  <si>
    <t>M90D10Y911</t>
  </si>
  <si>
    <t>90 Day 10 Year lowflow Sep-Nov</t>
  </si>
  <si>
    <t>90 Day 20 Year lowflow Sep to Nov</t>
  </si>
  <si>
    <t>M90D20Y911</t>
  </si>
  <si>
    <t>90 Day 20 Year lowflow Sep-Nov</t>
  </si>
  <si>
    <t>90 Day 50 Year lowflow Sep to Nov</t>
  </si>
  <si>
    <t>M90D50Y911</t>
  </si>
  <si>
    <t>90 Day 50 Year lowflow Sep-Nov</t>
  </si>
  <si>
    <t>30 Day 50 Year Low Flow</t>
  </si>
  <si>
    <t>M30D50Y</t>
  </si>
  <si>
    <t>30 Day 50 Year low flow computed based on climatic years Apr-Mar</t>
  </si>
  <si>
    <t>90 Day 50 Year Low Flow</t>
  </si>
  <si>
    <t>M90D50Y</t>
  </si>
  <si>
    <t>90 Day 50 Year low flow computed from climatic years Apr-Mar</t>
  </si>
  <si>
    <t>98 Percent Duration APR MAR</t>
  </si>
  <si>
    <t>D98_04_03</t>
  </si>
  <si>
    <t>95 Percent Duration APR MAR</t>
  </si>
  <si>
    <t>D95_04_03</t>
  </si>
  <si>
    <t>90 Percent Duration APR MAR</t>
  </si>
  <si>
    <t>D90_04_03</t>
  </si>
  <si>
    <t>85 Percent Duration APR MAR</t>
  </si>
  <si>
    <t>D85_04_03</t>
  </si>
  <si>
    <t>80 Percent Duration APR MAR</t>
  </si>
  <si>
    <t>D80_04_03</t>
  </si>
  <si>
    <t>75 Percent Duration APR MAR</t>
  </si>
  <si>
    <t>D75_04_03</t>
  </si>
  <si>
    <t>70 Percent Duration APR MAR</t>
  </si>
  <si>
    <t>D70_04_03</t>
  </si>
  <si>
    <t>60 Percent Duration APR MAR</t>
  </si>
  <si>
    <t>D60_04_03</t>
  </si>
  <si>
    <t>50 Percent Duration APR MAR</t>
  </si>
  <si>
    <t>D50_04_03</t>
  </si>
  <si>
    <t>40 Percent Duration APR MAR</t>
  </si>
  <si>
    <t>D40_04_03</t>
  </si>
  <si>
    <t>30 Percent Duration APR MAR</t>
  </si>
  <si>
    <t>D30_04_03</t>
  </si>
  <si>
    <t>20 Percent Duration APR MAR</t>
  </si>
  <si>
    <t>D20_04_03</t>
  </si>
  <si>
    <t>10 Percent Duration APR MAR</t>
  </si>
  <si>
    <t>D10_04_03</t>
  </si>
  <si>
    <t>98 Percent Duration MAY NOV</t>
  </si>
  <si>
    <t>D98_05_11</t>
  </si>
  <si>
    <t>95 Percent Duration MAY NOV</t>
  </si>
  <si>
    <t>D95_05_11</t>
  </si>
  <si>
    <t>90 Percent Duration MAY NOV</t>
  </si>
  <si>
    <t>D90_05_11</t>
  </si>
  <si>
    <t>85 Percent Duration MAY NOV</t>
  </si>
  <si>
    <t>D85_05_11</t>
  </si>
  <si>
    <t>80 Percent Duration MAY NOV</t>
  </si>
  <si>
    <t>D80_05_11</t>
  </si>
  <si>
    <t>75 Percent Duration MAY NOV</t>
  </si>
  <si>
    <t>D75_05_11</t>
  </si>
  <si>
    <t>70 Percent Duration MAY NOV</t>
  </si>
  <si>
    <t>D70_05_11</t>
  </si>
  <si>
    <t>60 Percent Duration MAY NOV</t>
  </si>
  <si>
    <t>D60_05_11</t>
  </si>
  <si>
    <t>50 Percent Duration MAY NOV</t>
  </si>
  <si>
    <t>D50_05_11</t>
  </si>
  <si>
    <t>40 Percent Duration MAY NOV</t>
  </si>
  <si>
    <t>D40_05_11</t>
  </si>
  <si>
    <t>30 Percent Duration MAY NOV</t>
  </si>
  <si>
    <t>D30_05_11</t>
  </si>
  <si>
    <t>20 Percent Duration MAY NOV</t>
  </si>
  <si>
    <t>D20_05_11</t>
  </si>
  <si>
    <t>10 Percent Duration MAY NOV</t>
  </si>
  <si>
    <t>D10_05_11</t>
  </si>
  <si>
    <t>98 Percent Duration DEC FEB</t>
  </si>
  <si>
    <t>D98_12_02</t>
  </si>
  <si>
    <t>95 Percent Duration DEC FEB</t>
  </si>
  <si>
    <t>D95_12_02</t>
  </si>
  <si>
    <t>Streamflow exceeded 95 percent of the time during December to February</t>
  </si>
  <si>
    <t>90 Percent Duration DEC FEB</t>
  </si>
  <si>
    <t>D90_12_02</t>
  </si>
  <si>
    <t>85 Percent Duration DEC FEB</t>
  </si>
  <si>
    <t>D85_12_02</t>
  </si>
  <si>
    <t>80 Percent Duration DEC FEB</t>
  </si>
  <si>
    <t>D80_12_02</t>
  </si>
  <si>
    <t>75 Percent Duration December to February</t>
  </si>
  <si>
    <t>D75_12_02</t>
  </si>
  <si>
    <t>Streamflow exceeded 75 percent of the time during December to February</t>
  </si>
  <si>
    <t>70 Percent Duration DEC FEB</t>
  </si>
  <si>
    <t>D70_12_02</t>
  </si>
  <si>
    <t>60 Percent Duration DEC FEB</t>
  </si>
  <si>
    <t>D60_12_02</t>
  </si>
  <si>
    <t>50 Percent Duration December to February</t>
  </si>
  <si>
    <t>D50_12_02</t>
  </si>
  <si>
    <t>Streamflow exceeded 50 percent of the time during December to February</t>
  </si>
  <si>
    <t>40 Percent Duration DEC FEB</t>
  </si>
  <si>
    <t>D40_12_02</t>
  </si>
  <si>
    <t>30 Percent Duration DEC FEB</t>
  </si>
  <si>
    <t>D30_12_02</t>
  </si>
  <si>
    <t>20 Percent Duration DEC FEB</t>
  </si>
  <si>
    <t>D20_12_02</t>
  </si>
  <si>
    <t>10 Percent Duration DEC FEB</t>
  </si>
  <si>
    <t>D10_12_02</t>
  </si>
  <si>
    <t>98 Percent Duration SEP NOV</t>
  </si>
  <si>
    <t>D98_09_11</t>
  </si>
  <si>
    <t>95 Percent Duration SEP NOV</t>
  </si>
  <si>
    <t>D95_09_11</t>
  </si>
  <si>
    <t>90 Percent Duration SEP NOV</t>
  </si>
  <si>
    <t>D90_09_11</t>
  </si>
  <si>
    <t>85 Percent Duration SEP NOV</t>
  </si>
  <si>
    <t>D85_09_11</t>
  </si>
  <si>
    <t>80 Percent Duration SEP NOV</t>
  </si>
  <si>
    <t>D80_09_11</t>
  </si>
  <si>
    <t>75 Percent Duration SEP NOV</t>
  </si>
  <si>
    <t>D75_09_11</t>
  </si>
  <si>
    <t>70 Percent Duration SEP NOV</t>
  </si>
  <si>
    <t>D70_09_11</t>
  </si>
  <si>
    <t>60 Percent Duration SEP NOV</t>
  </si>
  <si>
    <t>D60_09_11</t>
  </si>
  <si>
    <t>50 Percent Duration SEP NOV</t>
  </si>
  <si>
    <t>D50_09_11</t>
  </si>
  <si>
    <t>40 Percent Duration SEP NOV</t>
  </si>
  <si>
    <t>D40_09_11</t>
  </si>
  <si>
    <t>30 Percent Duration SEP NOV</t>
  </si>
  <si>
    <t>D30_09_11</t>
  </si>
  <si>
    <t>20 Percent Duration SEP NOV</t>
  </si>
  <si>
    <t>D20_09_11</t>
  </si>
  <si>
    <t>10 Percent Duration SEP NOV</t>
  </si>
  <si>
    <t>D10_09_11</t>
  </si>
  <si>
    <t>Base Flow 10 Year Recurrence Interval</t>
  </si>
  <si>
    <t>BF10YR</t>
  </si>
  <si>
    <t>Base flow component of streamflow that occurs on average once in 10 years</t>
  </si>
  <si>
    <t>Base Flow 25 Year Recurrence Interval</t>
  </si>
  <si>
    <t>BF25YR</t>
  </si>
  <si>
    <t>Base flow component of streamflow that occurs on average once in 25 years</t>
  </si>
  <si>
    <t>Base Flow 50 Year Recurrence Interval</t>
  </si>
  <si>
    <t>BF50YR</t>
  </si>
  <si>
    <t>Base flow component of streamflow that occurs on average once in 50 years</t>
  </si>
  <si>
    <t>1st Percentile Flow</t>
  </si>
  <si>
    <t>FPS1</t>
  </si>
  <si>
    <t>Streamflow not exceeded one percent ot the time</t>
  </si>
  <si>
    <t>2nd Percentile Flow</t>
  </si>
  <si>
    <t>FPS2</t>
  </si>
  <si>
    <t>Streamflow not exceeded 2 percent of the time</t>
  </si>
  <si>
    <t>3rd Percentile Flow</t>
  </si>
  <si>
    <t>FPS3</t>
  </si>
  <si>
    <t>Streamflow not exceeded 3 percent of the time</t>
  </si>
  <si>
    <t>4th Percentile Flow</t>
  </si>
  <si>
    <t>FPS4</t>
  </si>
  <si>
    <t>Streamflow not exceeded 4 percent of the time</t>
  </si>
  <si>
    <t>5th Percentile Flow</t>
  </si>
  <si>
    <t>FPS5</t>
  </si>
  <si>
    <t>Streamflow not exceeded 5 percent of the time</t>
  </si>
  <si>
    <t>6th Percentile Flow</t>
  </si>
  <si>
    <t>FPS6</t>
  </si>
  <si>
    <t>Streamflow not exceeded 6 percent of the time</t>
  </si>
  <si>
    <t>7th Percentile Flow</t>
  </si>
  <si>
    <t>FPS7</t>
  </si>
  <si>
    <t>Streamflow not exceeded 7 percent of the time</t>
  </si>
  <si>
    <t>8th Percentile Flow</t>
  </si>
  <si>
    <t>FPS8</t>
  </si>
  <si>
    <t>Streamflow not exceeded 8 percent of the time</t>
  </si>
  <si>
    <t>9th Percentile Flow</t>
  </si>
  <si>
    <t>FPS9</t>
  </si>
  <si>
    <t>Streamflow not exceeded 9 percent of the time</t>
  </si>
  <si>
    <t>10th Percentile Flow</t>
  </si>
  <si>
    <t>FPS10</t>
  </si>
  <si>
    <t>Streamflow not exceeded 10 percent of the time</t>
  </si>
  <si>
    <t>11th Percentile Flow</t>
  </si>
  <si>
    <t>FPS11</t>
  </si>
  <si>
    <t>Streamflow not exceeded 11 percent of the time.</t>
  </si>
  <si>
    <t>12th Percentile Flow</t>
  </si>
  <si>
    <t>FPS12</t>
  </si>
  <si>
    <t>Streamflow not exceeded 12 percent of the time</t>
  </si>
  <si>
    <t>13th Percentile Flow</t>
  </si>
  <si>
    <t>FPS13</t>
  </si>
  <si>
    <t>Streamflow not exceeded 13 percent of the time</t>
  </si>
  <si>
    <t>14th Percentile Flow</t>
  </si>
  <si>
    <t>FPS14</t>
  </si>
  <si>
    <t>Streamflow not exceeded 14 percent of the time</t>
  </si>
  <si>
    <t>15th Percentile Flow</t>
  </si>
  <si>
    <t>FPS15</t>
  </si>
  <si>
    <t>Streamflow not exceeded 15 percent of the time</t>
  </si>
  <si>
    <t>16th Percentile Flow</t>
  </si>
  <si>
    <t>FPS16</t>
  </si>
  <si>
    <t>Streamflow not exceeded 16 percent of the time.</t>
  </si>
  <si>
    <t>17th Percentile Flow</t>
  </si>
  <si>
    <t>FPS17</t>
  </si>
  <si>
    <t>Streamflow not exceeded 17th of the time</t>
  </si>
  <si>
    <t>18th Percentile Flow</t>
  </si>
  <si>
    <t>FPS18</t>
  </si>
  <si>
    <t>Streamflow not exceeded 18 percent of the time</t>
  </si>
  <si>
    <t>19th Percentile Flow</t>
  </si>
  <si>
    <t>FPS19</t>
  </si>
  <si>
    <t>Streamflow not exceeded 19 percent of the time</t>
  </si>
  <si>
    <t>20th Percentile Flow</t>
  </si>
  <si>
    <t>FPS20</t>
  </si>
  <si>
    <t>Streamflow not exceeded 20 percent of the time</t>
  </si>
  <si>
    <t>21st Percentile Flow</t>
  </si>
  <si>
    <t>FPS21</t>
  </si>
  <si>
    <t>Streamflow not exceeded 21 percent of the time</t>
  </si>
  <si>
    <t>22nd Percentile Flow</t>
  </si>
  <si>
    <t>FPS22</t>
  </si>
  <si>
    <t>Streamflow not exceeded 22 percent of the time</t>
  </si>
  <si>
    <t>23rd Percentile Flow</t>
  </si>
  <si>
    <t>FPS23</t>
  </si>
  <si>
    <t>Streamflow not exceeded 23 percent of the time</t>
  </si>
  <si>
    <t>24th Percentile Flow</t>
  </si>
  <si>
    <t>FPS24</t>
  </si>
  <si>
    <t>Streamflow not exceeded 24 percent of the time</t>
  </si>
  <si>
    <t>25th Percentile Flow</t>
  </si>
  <si>
    <t>FPS25</t>
  </si>
  <si>
    <t>Streamfow not exceeded 25 percent of the time</t>
  </si>
  <si>
    <t>26th Percentile Flow</t>
  </si>
  <si>
    <t>FPS26</t>
  </si>
  <si>
    <t>Streamflow not exceeded 26 percent of the time</t>
  </si>
  <si>
    <t>27th Percentile Flow</t>
  </si>
  <si>
    <t>FPS27</t>
  </si>
  <si>
    <t>Streamflow not exceeded 27 percent of the time</t>
  </si>
  <si>
    <t>28th Percentile Flow</t>
  </si>
  <si>
    <t>FPS28</t>
  </si>
  <si>
    <t>Streamflow not exceeded 28 percent of the time</t>
  </si>
  <si>
    <t>29th Percentile Flow</t>
  </si>
  <si>
    <t>FPS29</t>
  </si>
  <si>
    <t>Streamflow not exceeded 29 percent of the time</t>
  </si>
  <si>
    <t>30th Percentile Flow</t>
  </si>
  <si>
    <t>FPS30</t>
  </si>
  <si>
    <t>Streamflow not exceeded 30 percent of the time</t>
  </si>
  <si>
    <t>31st Percentile Flow</t>
  </si>
  <si>
    <t>FPS31</t>
  </si>
  <si>
    <t>Streamflow not exceeded 31 percent of the time</t>
  </si>
  <si>
    <t>32nd Percentile Flow</t>
  </si>
  <si>
    <t>FPS32</t>
  </si>
  <si>
    <t>Streamflow not exceeded 32 percent of the time</t>
  </si>
  <si>
    <t>33rd Percentile Flow</t>
  </si>
  <si>
    <t>FPS33</t>
  </si>
  <si>
    <t>Streamflow not exceeded 33 percent of the time</t>
  </si>
  <si>
    <t>34th Percentile Flow</t>
  </si>
  <si>
    <t>FPS34</t>
  </si>
  <si>
    <t>Streamflow not exceeded 34 percent of the time</t>
  </si>
  <si>
    <t>35th Percentile Flow</t>
  </si>
  <si>
    <t>FPS35</t>
  </si>
  <si>
    <t>Streamflow not exceeded 35 percent of the time</t>
  </si>
  <si>
    <t>36th Percentile Flow</t>
  </si>
  <si>
    <t>FPS36</t>
  </si>
  <si>
    <t>Streamflow not exceeded 36 percent of the time</t>
  </si>
  <si>
    <t>37th Percentile Flow</t>
  </si>
  <si>
    <t>FPS37</t>
  </si>
  <si>
    <t>Streamflow not exceeded 37 percent of the time</t>
  </si>
  <si>
    <t>38th Percentile Flow</t>
  </si>
  <si>
    <t>FPS38</t>
  </si>
  <si>
    <t>Streamflow not exceeded 38 percent of the time</t>
  </si>
  <si>
    <t>39th Percentile Flow</t>
  </si>
  <si>
    <t>FPS39</t>
  </si>
  <si>
    <t>Streamflow not exceeded 39 percent of the time</t>
  </si>
  <si>
    <t>40th Percentile Flow</t>
  </si>
  <si>
    <t>FPS40</t>
  </si>
  <si>
    <t>Streamflow not exceeded 40 percent of the time</t>
  </si>
  <si>
    <t>41st Percentile Flow</t>
  </si>
  <si>
    <t>FPS41</t>
  </si>
  <si>
    <t>Streamflow not exceeded 41 percent of the time</t>
  </si>
  <si>
    <t>42nd Percentile Flow</t>
  </si>
  <si>
    <t>FPS42</t>
  </si>
  <si>
    <t>Streamflow not exceeded 42 percent of the time.</t>
  </si>
  <si>
    <t>43rd Percentile Flow</t>
  </si>
  <si>
    <t>FPS43</t>
  </si>
  <si>
    <t>Streamflow not exceeded 43 percent of the time</t>
  </si>
  <si>
    <t>44th Percentile Flow</t>
  </si>
  <si>
    <t>FPS44</t>
  </si>
  <si>
    <t>Streamflow not exceeded 44 percent of the time.</t>
  </si>
  <si>
    <t>45th Percentile Flow</t>
  </si>
  <si>
    <t>FPS45</t>
  </si>
  <si>
    <t>Streamflow not exceeded 45 percent of the time</t>
  </si>
  <si>
    <t>46th Percentile Flow</t>
  </si>
  <si>
    <t>FPS46</t>
  </si>
  <si>
    <t>Streamflow not exceeded 46 percent of the time</t>
  </si>
  <si>
    <t>47th Percentile Flow</t>
  </si>
  <si>
    <t>FPS47</t>
  </si>
  <si>
    <t>Streamflow not exceeded 47 percent of the time</t>
  </si>
  <si>
    <t>48th Percentile Flow</t>
  </si>
  <si>
    <t>FPS48</t>
  </si>
  <si>
    <t>Streamflow not exceeded 48 percent of the time</t>
  </si>
  <si>
    <t>49th Percentile Flow</t>
  </si>
  <si>
    <t>FPS49</t>
  </si>
  <si>
    <t>Streamflow not exceeded 49 percent of the time.</t>
  </si>
  <si>
    <t>50th Percentile Flow  Median</t>
  </si>
  <si>
    <t>FPS50</t>
  </si>
  <si>
    <t>Median   Streamflow not exceeded 50 percent of the time</t>
  </si>
  <si>
    <t>51st Percentile Flow</t>
  </si>
  <si>
    <t>FPS51</t>
  </si>
  <si>
    <t>Streamflow not exceeded 51 percent of the time</t>
  </si>
  <si>
    <t>52nd Percentile Flow</t>
  </si>
  <si>
    <t>FPS52</t>
  </si>
  <si>
    <t>Streamflow not exceeded 52 percent of the time</t>
  </si>
  <si>
    <t>53rd Percentile Flow</t>
  </si>
  <si>
    <t>FPS53</t>
  </si>
  <si>
    <t>Streamflow not exceeded 53 percent of the time</t>
  </si>
  <si>
    <t>54th Percentile Flow</t>
  </si>
  <si>
    <t>FPS54</t>
  </si>
  <si>
    <t>Streamflow not exceeded 54 percent of the time</t>
  </si>
  <si>
    <t>55th Percentile Flow</t>
  </si>
  <si>
    <t>FPS55</t>
  </si>
  <si>
    <t>Streamflow not exceeded 55 percent of the time</t>
  </si>
  <si>
    <t>56th Percentile Flow</t>
  </si>
  <si>
    <t>FPS56</t>
  </si>
  <si>
    <t>Streamflow not exceeded 56 percent of the time</t>
  </si>
  <si>
    <t>57th Percentile Flow</t>
  </si>
  <si>
    <t>FPS57</t>
  </si>
  <si>
    <t>Streamflow not exceeded 57 percent of the time</t>
  </si>
  <si>
    <t>58th Percentile Flow</t>
  </si>
  <si>
    <t>FPS58</t>
  </si>
  <si>
    <t>Streamflow not exceeded 58 percent of the time.</t>
  </si>
  <si>
    <t>59th Percentile Flow</t>
  </si>
  <si>
    <t>FPS59</t>
  </si>
  <si>
    <t>Streamflow not exceeded 59 percent of the time</t>
  </si>
  <si>
    <t>60th Percentile Flow</t>
  </si>
  <si>
    <t>FPS60</t>
  </si>
  <si>
    <t>Streamflow not exceeded 60 percent of the time</t>
  </si>
  <si>
    <t>61st Percentile Flow</t>
  </si>
  <si>
    <t>FPS61</t>
  </si>
  <si>
    <t>Streamflow not exceeded 61 percent of the time</t>
  </si>
  <si>
    <t>62nd Percentile Flow</t>
  </si>
  <si>
    <t>FPS62</t>
  </si>
  <si>
    <t>Streamflow not exceeded 62 percent of the time</t>
  </si>
  <si>
    <t>63rd Percentile Flow</t>
  </si>
  <si>
    <t>FPS63</t>
  </si>
  <si>
    <t>Streamflow not exceeded 63 percent of the time</t>
  </si>
  <si>
    <t>64th Percentile Flow</t>
  </si>
  <si>
    <t>FPS64</t>
  </si>
  <si>
    <t>Streamflow not exceeded 64 percent of the time.</t>
  </si>
  <si>
    <t>65th Percentile Flow</t>
  </si>
  <si>
    <t>FPS65</t>
  </si>
  <si>
    <t>Streamflow not exceeded 65 percent of the time.</t>
  </si>
  <si>
    <t>66th Percentile Flow</t>
  </si>
  <si>
    <t>FPS66</t>
  </si>
  <si>
    <t>Streamflow not exceeded 66 percent of the time</t>
  </si>
  <si>
    <t>67th Percentile Flow</t>
  </si>
  <si>
    <t>FPS67`</t>
  </si>
  <si>
    <t>Streamflow not exceeded 67 percent of the time</t>
  </si>
  <si>
    <t>68th Percentile Flow</t>
  </si>
  <si>
    <t>FPS68</t>
  </si>
  <si>
    <t>Streamflow not exceeded 68 percent of the time</t>
  </si>
  <si>
    <t>69th Percentile Flow</t>
  </si>
  <si>
    <t>FPS69</t>
  </si>
  <si>
    <t>Streamflow not exceeded 69 percent of the time</t>
  </si>
  <si>
    <t>70th Percentile Flow</t>
  </si>
  <si>
    <t>FPS70</t>
  </si>
  <si>
    <t>Streamflow not exceeded 70 percent of the time</t>
  </si>
  <si>
    <t>71st Percentile Flow</t>
  </si>
  <si>
    <t>FPS71</t>
  </si>
  <si>
    <t>Streamflow not exceeded 71 percent of the time</t>
  </si>
  <si>
    <t>72nd Percentile Flow</t>
  </si>
  <si>
    <t>FPS72</t>
  </si>
  <si>
    <t>Streamflow not exceeded 72 percent of the time</t>
  </si>
  <si>
    <t>73rd Percentile Flow</t>
  </si>
  <si>
    <t>FPS73</t>
  </si>
  <si>
    <t>Streamflow not exceeded 73 percent of the time</t>
  </si>
  <si>
    <t>74th Percentile Flow</t>
  </si>
  <si>
    <t>FPS74</t>
  </si>
  <si>
    <t>Streamflow not exceeded 74 percent of the time</t>
  </si>
  <si>
    <t>75th Percentile Flow</t>
  </si>
  <si>
    <t>FPS75</t>
  </si>
  <si>
    <t>Streamflow not exceeded 75 percent of the time</t>
  </si>
  <si>
    <t>76th Percentile Flow</t>
  </si>
  <si>
    <t>FPS76</t>
  </si>
  <si>
    <t>Streamflow not exceeded 76 percent of the time</t>
  </si>
  <si>
    <t>77th Percentile Flow</t>
  </si>
  <si>
    <t>FPS77</t>
  </si>
  <si>
    <t>Streamflow not exceeded 77 percent of the time</t>
  </si>
  <si>
    <t>78th Percentile Flow</t>
  </si>
  <si>
    <t>FPS78</t>
  </si>
  <si>
    <t>Streamflow not exceeded 78 percent of the time</t>
  </si>
  <si>
    <t>79th Percentile Flow</t>
  </si>
  <si>
    <t>FPS79</t>
  </si>
  <si>
    <t>Streamflow not exceeded 79 percent of the time</t>
  </si>
  <si>
    <t>80th Percentile Flow</t>
  </si>
  <si>
    <t>FPS80</t>
  </si>
  <si>
    <t>Streamflow not exceeded 80 percent of the time</t>
  </si>
  <si>
    <t>81st Percentile Flow</t>
  </si>
  <si>
    <t>FPS81</t>
  </si>
  <si>
    <t>Streamflow not exceeded 81 percent of the time.</t>
  </si>
  <si>
    <t>82nd Percentile Flow</t>
  </si>
  <si>
    <t>FPS82</t>
  </si>
  <si>
    <t>Streamflow not exceeded 82 percent of the time</t>
  </si>
  <si>
    <t>83rd Percentile Flow</t>
  </si>
  <si>
    <t>FPS83</t>
  </si>
  <si>
    <t>Streamflow not exceeded 83 percent of the time.</t>
  </si>
  <si>
    <t>84th Percentile Flow</t>
  </si>
  <si>
    <t>FPS84</t>
  </si>
  <si>
    <t>Streamflow not exceeded 84 percent of the time</t>
  </si>
  <si>
    <t>85th Percentile Flow</t>
  </si>
  <si>
    <t>FPS85</t>
  </si>
  <si>
    <t>Streamflow not exceeded 85 percent of the time</t>
  </si>
  <si>
    <t>86th Percentile Flow</t>
  </si>
  <si>
    <t>FPS86</t>
  </si>
  <si>
    <t>Streamflow not exceeded 86 percent of the time</t>
  </si>
  <si>
    <t>87th Percentile Flow</t>
  </si>
  <si>
    <t>FPS87</t>
  </si>
  <si>
    <t>Streamflow not exceeded 87 percent of the time.</t>
  </si>
  <si>
    <t>88th Percentile Flow</t>
  </si>
  <si>
    <t>FPS88</t>
  </si>
  <si>
    <t>Streamflow not exceeded 88 percent of the time</t>
  </si>
  <si>
    <t>89th Percentile Flow</t>
  </si>
  <si>
    <t>FPS89</t>
  </si>
  <si>
    <t>Streamflow not exceeded 89 percent of the time</t>
  </si>
  <si>
    <t>90th Percentile Flow</t>
  </si>
  <si>
    <t>FPS90</t>
  </si>
  <si>
    <t>Streamflow not exceeded 90 percent of the time</t>
  </si>
  <si>
    <t>91st Percentile Flow</t>
  </si>
  <si>
    <t>FPS91</t>
  </si>
  <si>
    <t>Streamflow not exceeded 91 percent of the time.</t>
  </si>
  <si>
    <t>92nd Percentile Flow</t>
  </si>
  <si>
    <t>FPS92</t>
  </si>
  <si>
    <t>Streamflow not exceeded 92 percent of the time.</t>
  </si>
  <si>
    <t>93rd Percentile Flow</t>
  </si>
  <si>
    <t>FSP93</t>
  </si>
  <si>
    <t>Streamflow not exceeded 93 percent of the time</t>
  </si>
  <si>
    <t>94th Percentile Flow</t>
  </si>
  <si>
    <t>FPS94</t>
  </si>
  <si>
    <t>Streamflow not exceeded 94 percent of the time.</t>
  </si>
  <si>
    <t>95th Percentile Flow</t>
  </si>
  <si>
    <t>FPS95</t>
  </si>
  <si>
    <t>Streamflow not exceeded 95 percent of the time.</t>
  </si>
  <si>
    <t>96th Percentile Flow</t>
  </si>
  <si>
    <t>FPS96</t>
  </si>
  <si>
    <t>Streamflow not exceeded 96 percent of the time</t>
  </si>
  <si>
    <t>97th Percentile Flow</t>
  </si>
  <si>
    <t>FPS97</t>
  </si>
  <si>
    <t>Streamflow not exceeded 97 percent of the time.</t>
  </si>
  <si>
    <t>98th Percentile Flow</t>
  </si>
  <si>
    <t>FPS98</t>
  </si>
  <si>
    <t>Streamflow not exceeded 98 percent of the time.</t>
  </si>
  <si>
    <t>99th Percentile Flow</t>
  </si>
  <si>
    <t>FPS99</t>
  </si>
  <si>
    <t>Streamflow not exceeded 99 percent of the time</t>
  </si>
  <si>
    <t>4 Percent Duration</t>
  </si>
  <si>
    <t>D4</t>
  </si>
  <si>
    <t>Streamflow exceeded 4 percent of the time</t>
  </si>
  <si>
    <t>6 Percent Duration</t>
  </si>
  <si>
    <t>D6</t>
  </si>
  <si>
    <t>Streamflow exceeded 6 percent of the time</t>
  </si>
  <si>
    <t>8 Percent Duration</t>
  </si>
  <si>
    <t>D8</t>
  </si>
  <si>
    <t>Streamflow exceeded 8 percent of the time</t>
  </si>
  <si>
    <t>9 Percent Duration</t>
  </si>
  <si>
    <t>D9</t>
  </si>
  <si>
    <t>Streamflow exceeded 9 percent of the time</t>
  </si>
  <si>
    <t>July to Sept 85 Percent Flow</t>
  </si>
  <si>
    <t>D85_07_09</t>
  </si>
  <si>
    <t>July to September flow exceeded 85 percent of the time</t>
  </si>
  <si>
    <t>0.667-percent AEP Flood</t>
  </si>
  <si>
    <t>PK0_667AEP</t>
  </si>
  <si>
    <t>Maximum instantaneous flood that occurs with a 0.667% annual exceedance probability</t>
  </si>
  <si>
    <t>1 Day 1.01 Year Low Flow</t>
  </si>
  <si>
    <t>M1D1_01Y</t>
  </si>
  <si>
    <t>1-Day mean low-flow that occurs on average once in 1.01 years</t>
  </si>
  <si>
    <t>1 Day 100 Year Low Flow</t>
  </si>
  <si>
    <t>M1D100Y</t>
  </si>
  <si>
    <t>1-Day mean low-flow that occurs on average once in 100 years</t>
  </si>
  <si>
    <t>7 Day 1.01 Year Low Flow</t>
  </si>
  <si>
    <t>M7D1_01Y</t>
  </si>
  <si>
    <t>7-Day mean low-flow that occurs on average once in 1.01 years</t>
  </si>
  <si>
    <t>7 Day 100 Year Low Flow</t>
  </si>
  <si>
    <t>M7D100Y</t>
  </si>
  <si>
    <t>7-Day mean low-flow that occurs on average once in 100 years</t>
  </si>
  <si>
    <t>14 Day 1.01 Year Low Flow</t>
  </si>
  <si>
    <t>M14D1_01Y</t>
  </si>
  <si>
    <t>14-Day mean low-flow that occurs on average once in 1.01 years</t>
  </si>
  <si>
    <t>30 Day 1.01 Year Low Flow</t>
  </si>
  <si>
    <t>M30D1_01Y</t>
  </si>
  <si>
    <t>30-Day mean low-flow that occurs on average once in 1.01 years</t>
  </si>
  <si>
    <t>60 Day 1.01 Year Low Flow</t>
  </si>
  <si>
    <t>M60D1_01Y</t>
  </si>
  <si>
    <t>60-Day mean low-flow that occurs on average once in 1.01 years</t>
  </si>
  <si>
    <t>90 Day 1.01 Year Low Flow</t>
  </si>
  <si>
    <t>M90D1_01Y</t>
  </si>
  <si>
    <t>90-Day mean low-flow that occurs on average once in 1.01 years</t>
  </si>
  <si>
    <t>120 Day 1.01 Year Low Flow</t>
  </si>
  <si>
    <t>M120D1_01Y</t>
  </si>
  <si>
    <t>120-Day mean low-flow that occurs on average once in 1.01 years</t>
  </si>
  <si>
    <t>14 Day 50 Year Low Flow</t>
  </si>
  <si>
    <t>M14D50Y</t>
  </si>
  <si>
    <t>14-Day mean low-flow that occurs on average once in 50 years</t>
  </si>
  <si>
    <t>14 Day 100 Year Low Flow</t>
  </si>
  <si>
    <t>M14D100Y</t>
  </si>
  <si>
    <t>14-Day mean low-flow that occurs on average once in 100 years</t>
  </si>
  <si>
    <t>30 Day 100 Year Low Flow</t>
  </si>
  <si>
    <t>M30D100Y</t>
  </si>
  <si>
    <t>30 Day 100 Year low flow computed based on climatic years Apr-Mar</t>
  </si>
  <si>
    <t>90 Day 100 Year Low Flow</t>
  </si>
  <si>
    <t>M90D100Y</t>
  </si>
  <si>
    <t>90 Day 100 Year low flow computed from climatic years Apr-Mar</t>
  </si>
  <si>
    <t>120 Day 100 Year Low Flow</t>
  </si>
  <si>
    <t>M120D100Y</t>
  </si>
  <si>
    <t>120 Day 100 Year low flow computed from climatic years Apr-Mar</t>
  </si>
  <si>
    <t>60 Day 2 Year Low Flow</t>
  </si>
  <si>
    <t>M60D2Y</t>
  </si>
  <si>
    <t>60-Day mean low-flow that occurs on average once in 2 years</t>
  </si>
  <si>
    <t>60 Day 5 Year Low Flow</t>
  </si>
  <si>
    <t>M60D5Y</t>
  </si>
  <si>
    <t>60-Day mean low-flow that occurs on average once in 5 years</t>
  </si>
  <si>
    <t>60 Day 10 Year Low Flow</t>
  </si>
  <si>
    <t>M60D10Y</t>
  </si>
  <si>
    <t>60-Day mean low-flow that occurs on average once in 10 years</t>
  </si>
  <si>
    <t>60 Day 20 Year Low Flow</t>
  </si>
  <si>
    <t>M60D20Y</t>
  </si>
  <si>
    <t>60-Day mean low-flow that occurs on average once in 20 years</t>
  </si>
  <si>
    <t>60 Day 50 Year Low Flow</t>
  </si>
  <si>
    <t>M60D50Y</t>
  </si>
  <si>
    <t>60-Day mean low-flow that occurs on average once in 50 years</t>
  </si>
  <si>
    <t>60 Day 100 Year Low Flow</t>
  </si>
  <si>
    <t>M60D100Y</t>
  </si>
  <si>
    <t>60-Day mean low-flow that occurs on average once in 100 years</t>
  </si>
  <si>
    <t>120 Day 2 Year Low Flow</t>
  </si>
  <si>
    <t>M120D2Y</t>
  </si>
  <si>
    <t>120_Day_2_Year_Low_Flow</t>
  </si>
  <si>
    <t>120 Day 5 Year Low Flow</t>
  </si>
  <si>
    <t>M120D5Y</t>
  </si>
  <si>
    <t>120_Day_5_Year_Low_Flow</t>
  </si>
  <si>
    <t>120 Day 10 Year Low Flow</t>
  </si>
  <si>
    <t>M120D10Y</t>
  </si>
  <si>
    <t>120_Day_10_Year_Low_Flow</t>
  </si>
  <si>
    <t>120 Day 20 Year Low Flow</t>
  </si>
  <si>
    <t>M120D20Y</t>
  </si>
  <si>
    <t>120_Day_20_Year_Low_Flow</t>
  </si>
  <si>
    <t>120 Day 50 Year Low Flow</t>
  </si>
  <si>
    <t>M120D50Y</t>
  </si>
  <si>
    <t>120_Day_50_Year_Low_Flow</t>
  </si>
  <si>
    <t>Probability Stream Flowing Perennially</t>
  </si>
  <si>
    <t>PROBPEREN</t>
  </si>
  <si>
    <t>Probability of a stream flowing perenially</t>
  </si>
  <si>
    <t>Maximum Annual Mean Flow</t>
  </si>
  <si>
    <t>QAMAX</t>
  </si>
  <si>
    <t>Maximum value of time series of annual mean flows</t>
  </si>
  <si>
    <t>Minimum Annual Mean Flow</t>
  </si>
  <si>
    <t>QAMIN</t>
  </si>
  <si>
    <t>Minimum value of time series of annual mean flows</t>
  </si>
  <si>
    <t>Minimum 7 Day Mean Low Flow</t>
  </si>
  <si>
    <t>M7DMIN</t>
  </si>
  <si>
    <t>Minimum 7-day mean flow that occurred during the period of record</t>
  </si>
  <si>
    <t>Sample Skew</t>
  </si>
  <si>
    <t>SAMP_SKEW</t>
  </si>
  <si>
    <t>Skew computed from sample annual series of peak flows</t>
  </si>
  <si>
    <t>Maximum Peak Flood</t>
  </si>
  <si>
    <t>PKMAX</t>
  </si>
  <si>
    <t>Maximum instantaneous flow during the period of record</t>
  </si>
  <si>
    <t>Year of Maximum Flood</t>
  </si>
  <si>
    <t>YRMAX</t>
  </si>
  <si>
    <t>Year during which the maximum record flood occurred</t>
  </si>
  <si>
    <t>80-percent AEP flood</t>
  </si>
  <si>
    <t>PK80AEP</t>
  </si>
  <si>
    <t>Maximum instantaneous flow that occurs with an 80% annual exceedance probability</t>
  </si>
  <si>
    <t>0.4-percent AEP flood</t>
  </si>
  <si>
    <t>PK0_4AEP</t>
  </si>
  <si>
    <t>Maximum instantaneous flow that occurs with a 0.4% annual exceedance probability.</t>
  </si>
  <si>
    <t>1 Day 2 Year Low Flow Dec to Apr</t>
  </si>
  <si>
    <t>M1D2Y1204</t>
  </si>
  <si>
    <t>Winter 1-Day mean low-flow that occurs on average once in 2 years as defined in WRIR 86-4007</t>
  </si>
  <si>
    <t>1 Day 10 Year Low Flow Dec to Apr</t>
  </si>
  <si>
    <t>M1D10Y1204</t>
  </si>
  <si>
    <t>Winter 1-Day mean low-flow that occurs on average once in 10 years as defined in WRIR 86-4007</t>
  </si>
  <si>
    <t>1 Day 20 Year Low Flow Dec to Apr</t>
  </si>
  <si>
    <t>M1D20Y1204</t>
  </si>
  <si>
    <t>Winter 1-Day mean low-flow that occurs on average once in 20 years as defined in WRIR 86-4007</t>
  </si>
  <si>
    <t>3 Day 2 Year Low Flow Dec to Apr</t>
  </si>
  <si>
    <t>M3D2Y1204</t>
  </si>
  <si>
    <t>Winter 3-Day mean low-flow that occurs on average once in 2 years as defined in WRIR 86-4007</t>
  </si>
  <si>
    <t>3 Day 10 Year Low Flow Dec to Apr</t>
  </si>
  <si>
    <t>M3D10Y1204</t>
  </si>
  <si>
    <t>Winter 3-Day mean low-flow that occurs on average once in 10 years as defined in WRIR 86-4007</t>
  </si>
  <si>
    <t>3 Day 20 Year Low Flow Dec to Apr</t>
  </si>
  <si>
    <t>M3D20Y1204</t>
  </si>
  <si>
    <t>Winter 3-Day mean low-flow that occurs on average once in 20 years as defined in WRIR 86-4007</t>
  </si>
  <si>
    <t>7 Day 2 Year Low Flow Dec to Apr</t>
  </si>
  <si>
    <t>M7D2Y1204</t>
  </si>
  <si>
    <t>Winter 7-Day mean low-flow that occurs on average once in 2 years as defined in WRIR 86-4007</t>
  </si>
  <si>
    <t>7 Day 10 Year Low Flow Dec to Apr</t>
  </si>
  <si>
    <t>M7D10Y1204</t>
  </si>
  <si>
    <t>Winter 7-Day mean low-flow that occurs on average once in 10 years as defined in WRIR 86-4007</t>
  </si>
  <si>
    <t>7 Day 20 Year Low Flow Dec to Apr</t>
  </si>
  <si>
    <t>M7D20Y1204</t>
  </si>
  <si>
    <t>Winter 7-Day mean low-flow that occurs on average once in 20 years as defined in WRIR 86-4007</t>
  </si>
  <si>
    <t>30 Day 2 Year Low Flow Dec to Apr</t>
  </si>
  <si>
    <t>M30D2Y1204</t>
  </si>
  <si>
    <t>Winter 30-Day mean low-flow that occurs on average once in 2 years as defined in WRIR 86-4007</t>
  </si>
  <si>
    <t>30 Day 10 Year Low Flow Dec to Apr</t>
  </si>
  <si>
    <t>M30D10Y124</t>
  </si>
  <si>
    <t>Winter 30-Day mean low-flow that occurs on average once in 10 years as defined in WRIR 86-4007</t>
  </si>
  <si>
    <t>30 Day 20 Year Low Flow Dec to Apr</t>
  </si>
  <si>
    <t>M30D20Y124</t>
  </si>
  <si>
    <t>Winter 30-Day mean low-flow that occurs on average once in 20 years as defined in WRIR 86-4007</t>
  </si>
  <si>
    <t>Base Flow 50 Percent Duration</t>
  </si>
  <si>
    <t>BF_D50</t>
  </si>
  <si>
    <t>Base flow component of streamflow that is exceeded 50 percent of the time as defined in SIR 2004-5262</t>
  </si>
  <si>
    <t>Base Flow 95 Percent Duration</t>
  </si>
  <si>
    <t>BF_D95</t>
  </si>
  <si>
    <t>Base flow component of streamflow that is exceeded 95 percent of the time as defined in SIR 2004-5262</t>
  </si>
  <si>
    <t>Probability zero flow 1Day</t>
  </si>
  <si>
    <t>PROB_1DAY</t>
  </si>
  <si>
    <t>Probability of a stream having a flow of zero for 1 day in any given climatic year</t>
  </si>
  <si>
    <t>Probability zero flow 7Day</t>
  </si>
  <si>
    <t>PROB_7DAY</t>
  </si>
  <si>
    <t>Probability of a stream having a flow of zero for 7 consecutive days in any given climatic year</t>
  </si>
  <si>
    <t>Probability zero flow 30Day</t>
  </si>
  <si>
    <t>PROB_30DAY</t>
  </si>
  <si>
    <t>Probability of a stream having a flow of zero for 30 consecutive days in any given climatic year</t>
  </si>
  <si>
    <t>Jan 7 Day 2 Year Low Flow</t>
  </si>
  <si>
    <t>M7D2Y01</t>
  </si>
  <si>
    <t>January 7-Day mean low-flow that occurs on average once in 2 years</t>
  </si>
  <si>
    <t>Feb 7 Day 2 Year Low Flow</t>
  </si>
  <si>
    <t>M7D2Y02</t>
  </si>
  <si>
    <t>February 7-Day mean low-flow that occurs on average once in 2 years</t>
  </si>
  <si>
    <t>Mar 7 Day 2 Year Low Flow</t>
  </si>
  <si>
    <t>M7D2Y03</t>
  </si>
  <si>
    <t>March 7-Day mean low-flow that occurs on average once in 2 years</t>
  </si>
  <si>
    <t>Apr 7 Day 2 Year Low Flow</t>
  </si>
  <si>
    <t>M7D2Y04</t>
  </si>
  <si>
    <t>April 7-Day mean low-flow that occurs on average once in 2 years</t>
  </si>
  <si>
    <t>May 7 Day 2 Year Low Flow</t>
  </si>
  <si>
    <t>M7D2Y05</t>
  </si>
  <si>
    <t>May 7-Day mean low-flow that occurs on average once in 2 years</t>
  </si>
  <si>
    <t>Jun 7 Day 2 Year Low Flow</t>
  </si>
  <si>
    <t>M7D2Y06</t>
  </si>
  <si>
    <t>June 7-Day mean low-flow that occurs on average once in 2 years</t>
  </si>
  <si>
    <t>Jul 7 Day 2 Year Low Flow</t>
  </si>
  <si>
    <t>M7D2Y07</t>
  </si>
  <si>
    <t>July 7-Day mean low-flow that occurs on average once in 2 years</t>
  </si>
  <si>
    <t>Aug 7 Day 2 Year Low Flow</t>
  </si>
  <si>
    <t>M7D2Y08</t>
  </si>
  <si>
    <t>August 7-Day mean low-flow that occurs on average once in 2 years</t>
  </si>
  <si>
    <t>Sep 7 Day 2 Year Low Flow</t>
  </si>
  <si>
    <t>M7D2Y09</t>
  </si>
  <si>
    <t>September 7-Day mean low-flow that occurs on average once in 2 years</t>
  </si>
  <si>
    <t>Oct 7 Day 2 Year Low Flow</t>
  </si>
  <si>
    <t>M7D2Y10</t>
  </si>
  <si>
    <t>October 7-Day mean low-flow that occurs on average once in 2 years</t>
  </si>
  <si>
    <t>Nov 7 Day 2 Year Low Flow</t>
  </si>
  <si>
    <t>M7D2Y11</t>
  </si>
  <si>
    <t>November 7-Day mean low-flow that occurs on average once in 2 years</t>
  </si>
  <si>
    <t>Dec 7 Day 2 Year Low Flow</t>
  </si>
  <si>
    <t>M7D2Y12</t>
  </si>
  <si>
    <t>December 7-Day mean low-flow that occurs on average once in 2 years</t>
  </si>
  <si>
    <t>Jan 7 Day 10 Year Low Flow</t>
  </si>
  <si>
    <t>M7D10Y01</t>
  </si>
  <si>
    <t>January 7-Day mean low-flow that occurs on average once in 10 years</t>
  </si>
  <si>
    <t>Feb 7 Day 10 Year Low Flow</t>
  </si>
  <si>
    <t>M7D10Y02</t>
  </si>
  <si>
    <t>February 7-Day mean low-flow that occurs on average once in 10 years</t>
  </si>
  <si>
    <t>Mar 7 Day 10 Year Low Flow</t>
  </si>
  <si>
    <t>M7D10Y03</t>
  </si>
  <si>
    <t>March 7-Day mean low-flow that occurs on average once in 10 years</t>
  </si>
  <si>
    <t>Apr 7 Day 10 Year Low Flow</t>
  </si>
  <si>
    <t>M7D10Y04</t>
  </si>
  <si>
    <t>April 7-Day mean low-flow that occurs on average once in 10 years</t>
  </si>
  <si>
    <t>May 7 Day 10 Year Low Flow</t>
  </si>
  <si>
    <t>M7D10Y05</t>
  </si>
  <si>
    <t>May 7-Day mean low-flow that occurs on average once in 10 years</t>
  </si>
  <si>
    <t>Jun 7 Day 10 Year Low Flow</t>
  </si>
  <si>
    <t>M7D10Y06</t>
  </si>
  <si>
    <t>June 7-Day mean low-flow that occurs on average once in 10 years</t>
  </si>
  <si>
    <t>Jul 7 Day 10 Year Low Flow</t>
  </si>
  <si>
    <t>M7D10Y07</t>
  </si>
  <si>
    <t>July 7-Day mean low-flow that occurs on average once in 10 years</t>
  </si>
  <si>
    <t>Aug 7 Day 10 Year Low Flow</t>
  </si>
  <si>
    <t>M7D10Y08</t>
  </si>
  <si>
    <t>August 7-Day mean low-flow that occurs on average once in 10 years</t>
  </si>
  <si>
    <t>Sep 7 Day 10 Year Low Flow</t>
  </si>
  <si>
    <t>M7D10Y09</t>
  </si>
  <si>
    <t>September 7-Day mean low-flow that occurs on average once in 10 years</t>
  </si>
  <si>
    <t>Oct 7 Day 10 Year Low Flow</t>
  </si>
  <si>
    <t>M7D10Y10</t>
  </si>
  <si>
    <t>October 7-Day mean low-flow that occurs on average once in 10 years</t>
  </si>
  <si>
    <t>Nov 7 Day 10 Year Low Flow</t>
  </si>
  <si>
    <t>M7D10Y11</t>
  </si>
  <si>
    <t>November 7-Day mean low-flow that occurs on average once in 10 years</t>
  </si>
  <si>
    <t>Dec 7 Day 10 Year Low Flow</t>
  </si>
  <si>
    <t>M7D10Y12</t>
  </si>
  <si>
    <t>December 7-Day mean low-flow that occurs on average once in 10 years</t>
  </si>
  <si>
    <t>Tau Annual</t>
  </si>
  <si>
    <t>TAU_ANN</t>
  </si>
  <si>
    <t>Tau, Average annual base-flow recession time constant as defined in SIR 2008-5065</t>
  </si>
  <si>
    <t>Tau Nov Dec</t>
  </si>
  <si>
    <t>TAU_WIN</t>
  </si>
  <si>
    <t>Tau, Average base-flow recession time constant determined from daily values for November through December as defined in SIR 2008-5065</t>
  </si>
  <si>
    <t>Tau Mar Apr</t>
  </si>
  <si>
    <t>TAU_SPR</t>
  </si>
  <si>
    <t>Tau, Average base-flow recession time constant determined from daily values for March through April as defined in SIR 2008-5065</t>
  </si>
  <si>
    <t>Nov to Dec 7 day 10 Year Low Flow</t>
  </si>
  <si>
    <t>M7D10Y1112</t>
  </si>
  <si>
    <t>November to December 7-Day mean low-flow that occurs on average once in 10 years</t>
  </si>
  <si>
    <t>Nov to Apr 7 Day 10 Year Low Flow</t>
  </si>
  <si>
    <t>M7D10Y1104</t>
  </si>
  <si>
    <t>November to April 7-Day mean low-flow that occurs on average once in 10 years</t>
  </si>
  <si>
    <t>Jan to Feb 7 Day 10 Year Low Flow</t>
  </si>
  <si>
    <t>M7D10Y0102</t>
  </si>
  <si>
    <t>January to February 7-Day mean low-flow that occurs on average once in 10 years</t>
  </si>
  <si>
    <t>Mar to Apr 7 Day 10 Year Low Flow</t>
  </si>
  <si>
    <t>M7D10Y0304</t>
  </si>
  <si>
    <t>March to April 7-Day mean low-flow that occurs on average once in 10 years</t>
  </si>
  <si>
    <t>Two Year Rural Flow</t>
  </si>
  <si>
    <t>Q2R_OK</t>
  </si>
  <si>
    <t>Two year rural flow as described in OK WRIR 1997-4202</t>
  </si>
  <si>
    <t>Two Year Flood Depth</t>
  </si>
  <si>
    <t>PKDPTH2</t>
  </si>
  <si>
    <t>Depth of the 2-year flood discharge in feet above the baseline_depth.</t>
  </si>
  <si>
    <t>Ten Year Flood Depth</t>
  </si>
  <si>
    <t>PKDPTH10</t>
  </si>
  <si>
    <t>Depth of the 10-year flood discharge in feet above the baseline_depth.</t>
  </si>
  <si>
    <t>Twenty Five Year Flood Depth</t>
  </si>
  <si>
    <t>PKDPTH25</t>
  </si>
  <si>
    <t>Depth of the 25-year flood discharge in feet above the baseline_depth.</t>
  </si>
  <si>
    <t>Fifty Year Flood Depth</t>
  </si>
  <si>
    <t>PKDPTH50</t>
  </si>
  <si>
    <t>Depth of the 50-year flood discharge in feet above the baseline_depth.</t>
  </si>
  <si>
    <t>One Hundred Year Flood Depth</t>
  </si>
  <si>
    <t>PKDPTH100</t>
  </si>
  <si>
    <t>Depth of the 100-year flood discharge in feet above the baseline_depth.</t>
  </si>
  <si>
    <t>Five Hundred Year Flood Depth</t>
  </si>
  <si>
    <t>PKDPTH500</t>
  </si>
  <si>
    <t>Depth of the 500-year flood discharge in feet above the baseline_depth.</t>
  </si>
  <si>
    <t>Baseline Depth</t>
  </si>
  <si>
    <t>BASELNDPTH</t>
  </si>
  <si>
    <t>Depth of the 50-percent flow duration in feet above the zero-flow point.</t>
  </si>
  <si>
    <t>1 Day 3 Year Bio Based Low Flow</t>
  </si>
  <si>
    <t>B1D3Y</t>
  </si>
  <si>
    <t>Biologically based minimum average streamflow for 1 day expected on average once in 3 years</t>
  </si>
  <si>
    <t>4 Day 3 Year Bio Based Low Flow</t>
  </si>
  <si>
    <t>B4D3Y</t>
  </si>
  <si>
    <t>Biologically based minimum average streamflow for 4 consecutive days expected on average once in 3 years</t>
  </si>
  <si>
    <t>KY Variability Index</t>
  </si>
  <si>
    <t>KYVARINDEX</t>
  </si>
  <si>
    <t>Variability Index as defined by KY WRIR 1991-4097</t>
  </si>
  <si>
    <t>Jun to Oct 20 Percent Flow</t>
  </si>
  <si>
    <t>D20SUM</t>
  </si>
  <si>
    <t>June 1 to October 31 flow exceeded 20 percent of the time</t>
  </si>
  <si>
    <t>Jun to Oct 50 Percent Flow</t>
  </si>
  <si>
    <t>D50SUM</t>
  </si>
  <si>
    <t>June 1 to October 31 flow exceeded 50 percent of the time</t>
  </si>
  <si>
    <t>Nov to May 20 Percent Flow</t>
  </si>
  <si>
    <t>D20WSP</t>
  </si>
  <si>
    <t>November 1 to May 31 flow exceeded 20 percent of the time</t>
  </si>
  <si>
    <t>Nov to May 50 Percent Flow</t>
  </si>
  <si>
    <t>D50WSP</t>
  </si>
  <si>
    <t>November 1 to May 31 flow exceeded 50 percent of the time</t>
  </si>
  <si>
    <t>Nov to May 80 Percent Flow</t>
  </si>
  <si>
    <t>D80WSP</t>
  </si>
  <si>
    <t>November 1 to May 31 flow exceeded 80 percent of the time</t>
  </si>
  <si>
    <t>Nov to May 90 Percent Flow</t>
  </si>
  <si>
    <t>D90WSP</t>
  </si>
  <si>
    <t>November 1 to May 31 flow exceeded 90 percent of the time</t>
  </si>
  <si>
    <t>Nov to May 95 Percent Flow</t>
  </si>
  <si>
    <t>D95WSP</t>
  </si>
  <si>
    <t>November 1 to May 31 flow exceeded 95 percent of the time</t>
  </si>
  <si>
    <t>Bankfull Streamflow</t>
  </si>
  <si>
    <t>BFFLOW</t>
  </si>
  <si>
    <t>Bankfull streamflow</t>
  </si>
  <si>
    <t>Bankfull Width</t>
  </si>
  <si>
    <t>BFWDTH</t>
  </si>
  <si>
    <t>Bankfull width</t>
  </si>
  <si>
    <t>Bankfull Depth</t>
  </si>
  <si>
    <t>BFDPTH</t>
  </si>
  <si>
    <t>Bankfull depth</t>
  </si>
  <si>
    <t>Bankfull Area</t>
  </si>
  <si>
    <t>BFAREA</t>
  </si>
  <si>
    <t>Bankfull area</t>
  </si>
  <si>
    <t>25 Percent Duration December to February</t>
  </si>
  <si>
    <t>D25_12_02</t>
  </si>
  <si>
    <t>Streamflow exceeded 25 percent of the time during December to February</t>
  </si>
  <si>
    <t>99 Percent Duration December to February</t>
  </si>
  <si>
    <t>D99_12_02</t>
  </si>
  <si>
    <t>Streamflow exceeded 99 percent of the time during December to February</t>
  </si>
  <si>
    <t>25 Percent Duration March to April</t>
  </si>
  <si>
    <t>D25_03_04</t>
  </si>
  <si>
    <t>Streamflow exceeded 25 percent of the time during March to April</t>
  </si>
  <si>
    <t>50 Percent Duration March to April</t>
  </si>
  <si>
    <t>D50_03_04</t>
  </si>
  <si>
    <t>Streamflow exceeded 50 percent of the time during March to April</t>
  </si>
  <si>
    <t>75 Percent Duration March to April</t>
  </si>
  <si>
    <t>D75_03_04</t>
  </si>
  <si>
    <t>Streamflow exceeded 75 percent of the time during March to April</t>
  </si>
  <si>
    <t>95 Percent Duration March to April</t>
  </si>
  <si>
    <t>D95_03_04</t>
  </si>
  <si>
    <t>Streamflow exceeded 95 percent of the time during March to April</t>
  </si>
  <si>
    <t>99 Percent Duration March to April</t>
  </si>
  <si>
    <t>D99_03_04</t>
  </si>
  <si>
    <t>Streamflow exceeded 99 percent of the time during March to April</t>
  </si>
  <si>
    <t>25 Percent Duration July to October</t>
  </si>
  <si>
    <t>D25_07_10</t>
  </si>
  <si>
    <t>July to October flow exceeded 25 percent of the time.</t>
  </si>
  <si>
    <t>50 Percent Duration July to October</t>
  </si>
  <si>
    <t>D50_07_10</t>
  </si>
  <si>
    <t>July to October flow exceeded 50 percent of the time.</t>
  </si>
  <si>
    <t>75 Percent Duration July to October</t>
  </si>
  <si>
    <t>D75_07_10</t>
  </si>
  <si>
    <t>July to October flow exceeded 75 percent of the time.</t>
  </si>
  <si>
    <t>80 Percent Duration July to October</t>
  </si>
  <si>
    <t>D80_07_10</t>
  </si>
  <si>
    <t>July to October flow exceeded 80 percent of the time.</t>
  </si>
  <si>
    <t>99 Percent Duration July to October</t>
  </si>
  <si>
    <t>D99_07_10</t>
  </si>
  <si>
    <t>July to October flow exceeded 99 percent of the time.</t>
  </si>
  <si>
    <t>10 Day 2 Year Low Flow</t>
  </si>
  <si>
    <t>M10D2Y</t>
  </si>
  <si>
    <t>10-Day mean low-flow that occurs on average once in 2 years</t>
  </si>
  <si>
    <t>10 Day 5 Year Low Flow</t>
  </si>
  <si>
    <t>M10D5Y</t>
  </si>
  <si>
    <t>10-Day mean low-flow that occurs on average once in 5 years</t>
  </si>
  <si>
    <t>10 Day 10 Year Low Flow</t>
  </si>
  <si>
    <t>M10D10Y</t>
  </si>
  <si>
    <t>10-Day mean low-flow that occurs on average once in 10 years</t>
  </si>
  <si>
    <t>10 Day 20 Year Low Flow</t>
  </si>
  <si>
    <t>M10D20Y</t>
  </si>
  <si>
    <t>10-Day mean low-flow that occurs on average once in 20 years</t>
  </si>
  <si>
    <t>Jan Percent Annual Runoff</t>
  </si>
  <si>
    <t>JANPAR</t>
  </si>
  <si>
    <t>Average percent of annual runoff occuring in January</t>
  </si>
  <si>
    <t>Feb Percent Annual Runoff</t>
  </si>
  <si>
    <t>FEBPAR</t>
  </si>
  <si>
    <t>Average percent of annual runoff occuring in February</t>
  </si>
  <si>
    <t>Mar Percent Annual Runoff</t>
  </si>
  <si>
    <t>MARPAR</t>
  </si>
  <si>
    <t>Average percent of annual runoff occuring in March</t>
  </si>
  <si>
    <t>Apr Percent Annual Runoff</t>
  </si>
  <si>
    <t>APRPAR</t>
  </si>
  <si>
    <t>Average percent of annual runoff occuring in April</t>
  </si>
  <si>
    <t>May Percent Annual Runoff</t>
  </si>
  <si>
    <t>MAYPAR</t>
  </si>
  <si>
    <t>Average percent of annual runoff occuring in May</t>
  </si>
  <si>
    <t>Jun Percent Annual Runoff</t>
  </si>
  <si>
    <t>JUNPAR</t>
  </si>
  <si>
    <t>Average percent of annual runoff occuring in June</t>
  </si>
  <si>
    <t>Jul Percent Annual Runoff</t>
  </si>
  <si>
    <t>JULPAR</t>
  </si>
  <si>
    <t>Average percent of annual runoff occuring in July</t>
  </si>
  <si>
    <t>Aug Percent Annual Runoff</t>
  </si>
  <si>
    <t>AUGPAR</t>
  </si>
  <si>
    <t>Average percent of annual runoff occuring in August</t>
  </si>
  <si>
    <t>Sep Percent Annual Runoff</t>
  </si>
  <si>
    <t>SEPPAR</t>
  </si>
  <si>
    <t>Average percent of annual runoff occuring in September</t>
  </si>
  <si>
    <t>Oct Percent Annual Runoff</t>
  </si>
  <si>
    <t>OCTPAR</t>
  </si>
  <si>
    <t>Average percent of annual runoff occuring in October</t>
  </si>
  <si>
    <t>Nov Percent Annual Runoff</t>
  </si>
  <si>
    <t>NOVPAR</t>
  </si>
  <si>
    <t>Average percent of annual runoff occuring in November</t>
  </si>
  <si>
    <t>Dec Percent Annual Runoff</t>
  </si>
  <si>
    <t>DECPAR</t>
  </si>
  <si>
    <t>Average percent of annual runoff occuring in December</t>
  </si>
  <si>
    <t>Med Jan Monthly Mean Flow</t>
  </si>
  <si>
    <t>JANMEDMON</t>
  </si>
  <si>
    <t>Median of January monthly mean flows</t>
  </si>
  <si>
    <t>Med Feb Monthly Mean Flow</t>
  </si>
  <si>
    <t>FEBMEDMON</t>
  </si>
  <si>
    <t>Median of February monthly mean flows</t>
  </si>
  <si>
    <t>Med Mar Monthly Mean Flow</t>
  </si>
  <si>
    <t>MARMEDMON</t>
  </si>
  <si>
    <t>Median of March monthly mean flows</t>
  </si>
  <si>
    <t>Med Apr Monthly Mean Flow</t>
  </si>
  <si>
    <t>APRMEDMON</t>
  </si>
  <si>
    <t>Median of April monthly mean flows</t>
  </si>
  <si>
    <t>Med May Monthly Mean Flow</t>
  </si>
  <si>
    <t>MAYMEDMON</t>
  </si>
  <si>
    <t>Median of May monthly mean flows</t>
  </si>
  <si>
    <t>Med Jun Monthly Mean Flow</t>
  </si>
  <si>
    <t>JUNMEDMON</t>
  </si>
  <si>
    <t>Median of June monthly mean flows</t>
  </si>
  <si>
    <t>Med Jul Monthly Mean Flow</t>
  </si>
  <si>
    <t>JULMEDMON</t>
  </si>
  <si>
    <t>Median of July monthly mean flows</t>
  </si>
  <si>
    <t>Med Aug Monthly Mean Flow</t>
  </si>
  <si>
    <t>AUGMEDMON</t>
  </si>
  <si>
    <t>Median of August monthly mean flows</t>
  </si>
  <si>
    <t>Med Sep Monthly Mean Flow</t>
  </si>
  <si>
    <t>SEPMEDMON</t>
  </si>
  <si>
    <t>Median of September monthly mean flows</t>
  </si>
  <si>
    <t>Med Oct Monthly Mean Flow</t>
  </si>
  <si>
    <t>OCTMEDMON</t>
  </si>
  <si>
    <t>Median of October monthly mean flows</t>
  </si>
  <si>
    <t>Med Nov Monthly Mean Flow</t>
  </si>
  <si>
    <t>NOVMEDMON</t>
  </si>
  <si>
    <t>Median of November monthly mean flows</t>
  </si>
  <si>
    <t>Med Dec Monthly Mean Flow</t>
  </si>
  <si>
    <t>DECMEDMON</t>
  </si>
  <si>
    <t>Median of December monthly mean flows</t>
  </si>
  <si>
    <t>Max Jan Monthly Mean Flow</t>
  </si>
  <si>
    <t>JANMAXMON</t>
  </si>
  <si>
    <t>Maximum of January monthly mean flows</t>
  </si>
  <si>
    <t>Max Feb Monthly Mean Flow</t>
  </si>
  <si>
    <t>FEBMAXMON</t>
  </si>
  <si>
    <t>Maximum of  February monthly mean flows</t>
  </si>
  <si>
    <t>Max Mar Monthly Mean Flow</t>
  </si>
  <si>
    <t>MARMAXMON</t>
  </si>
  <si>
    <t>Maximum of  March monthly mean flows</t>
  </si>
  <si>
    <t>Max Apr Monthly Mean Flow</t>
  </si>
  <si>
    <t>APRMAXMON</t>
  </si>
  <si>
    <t>Maximum of  April monthly mean flows</t>
  </si>
  <si>
    <t>Max May Monthly Mean Flow</t>
  </si>
  <si>
    <t>MAYMAXMON</t>
  </si>
  <si>
    <t>Maximum of  May monthly mean flows</t>
  </si>
  <si>
    <t>Max Jun Monthly Mean Flow</t>
  </si>
  <si>
    <t>JUNMAXMON</t>
  </si>
  <si>
    <t>Maximum of  June monthly mean flows</t>
  </si>
  <si>
    <t>Max Jul Monthly Mean Flow</t>
  </si>
  <si>
    <t>JULMAXMON</t>
  </si>
  <si>
    <t>Maximum of  July monthly mean flows</t>
  </si>
  <si>
    <t>Max Aug Monthly Mean Flow</t>
  </si>
  <si>
    <t>AUGMAXMON</t>
  </si>
  <si>
    <t>Maximum of  August monthly mean flows</t>
  </si>
  <si>
    <t>Max Sep Monthly Mean Flow</t>
  </si>
  <si>
    <t>SEPMAXMON</t>
  </si>
  <si>
    <t>Maximum of  September monthly mean flows</t>
  </si>
  <si>
    <t>Max Oct Monthly Mean Flow</t>
  </si>
  <si>
    <t>OCTMAXMON</t>
  </si>
  <si>
    <t>Maximum of  October monthly mean flows</t>
  </si>
  <si>
    <t>Max Nov Monthly Mean Flow</t>
  </si>
  <si>
    <t>NOVMAXMON</t>
  </si>
  <si>
    <t>Maximum of  November monthly mean flows</t>
  </si>
  <si>
    <t>Max Dec Monthly Mean Flow</t>
  </si>
  <si>
    <t>DECMAXMON</t>
  </si>
  <si>
    <t>Maximum of  December monthly mean flows</t>
  </si>
  <si>
    <t>Min Jan Monthly Mean Flow</t>
  </si>
  <si>
    <t>JANMINMON</t>
  </si>
  <si>
    <t>Minimum of  January monthly mean flows</t>
  </si>
  <si>
    <t>Min Feb Monthly Mean Flow</t>
  </si>
  <si>
    <t>FEBMINMON</t>
  </si>
  <si>
    <t>Minimum of  February monthly mean flows</t>
  </si>
  <si>
    <t>Min Mar Monthly Mean Flow</t>
  </si>
  <si>
    <t>MARMINMON</t>
  </si>
  <si>
    <t>Minimum of  March monthly mean flows</t>
  </si>
  <si>
    <t>Min Apr Monthly Mean Flow</t>
  </si>
  <si>
    <t>APRMINMON</t>
  </si>
  <si>
    <t>Minimum of  April monthly mean flows</t>
  </si>
  <si>
    <t>Min May Monthly Mean Flow</t>
  </si>
  <si>
    <t>MAYMINMON</t>
  </si>
  <si>
    <t>Minimum of  May monthly mean flows</t>
  </si>
  <si>
    <t>Min Jun Monthly Mean Flow</t>
  </si>
  <si>
    <t>JUNMINMON</t>
  </si>
  <si>
    <t>Minimum of  June monthly mean flows</t>
  </si>
  <si>
    <t>Min Jul Monthly Mean Flow</t>
  </si>
  <si>
    <t>JULMINMON</t>
  </si>
  <si>
    <t>Minimum of  July monthly mean flows</t>
  </si>
  <si>
    <t>Min Aug Monthly Mean Flow</t>
  </si>
  <si>
    <t>AUGMINMON</t>
  </si>
  <si>
    <t>Minimum of  August monthly mean flows</t>
  </si>
  <si>
    <t>Min Sep Monthly Mean Flow</t>
  </si>
  <si>
    <t>SEPMINMON</t>
  </si>
  <si>
    <t>Minimum of  September monthly mean flows</t>
  </si>
  <si>
    <t>Min Oct Monthly Mean Flow</t>
  </si>
  <si>
    <t>OCTMINMON</t>
  </si>
  <si>
    <t>Minimum of  October monthly mean flows</t>
  </si>
  <si>
    <t>Min Nov Monthly Mean Flow</t>
  </si>
  <si>
    <t>NOVMINMON</t>
  </si>
  <si>
    <t>Minimum of  November monthly mean flows</t>
  </si>
  <si>
    <t>Min Dec Monthly Mean Flow</t>
  </si>
  <si>
    <t>DECMINMON</t>
  </si>
  <si>
    <t>Minimum of  December monthly mean flows</t>
  </si>
  <si>
    <t>Nov to Mar 1 Day 2 Year Low Flow</t>
  </si>
  <si>
    <t>M1D2Y1103</t>
  </si>
  <si>
    <t>November to March 1-day low flow that occurs on average once in 2 years</t>
  </si>
  <si>
    <t>Nov to Mar 1 Day 5 Year Low Flow</t>
  </si>
  <si>
    <t>M1D5Y1103</t>
  </si>
  <si>
    <t>November to March 1-day low flow that occurs on average once in 5 years</t>
  </si>
  <si>
    <t>Nov to Mar 1 Day 10 Year Low Flow</t>
  </si>
  <si>
    <t>M1D10Y1103</t>
  </si>
  <si>
    <t>November to March 1-day low flow that occurs on average once in 10 years</t>
  </si>
  <si>
    <t>Nov to Mar 1 Day 20 Year Low Flow</t>
  </si>
  <si>
    <t>M1D20Y1103</t>
  </si>
  <si>
    <t>November to March 1-day low flow that occurs on average once in 20 years</t>
  </si>
  <si>
    <t>Nov to Mar 3 Day 2 Year Low Flow</t>
  </si>
  <si>
    <t>M3D2Y1103</t>
  </si>
  <si>
    <t>November to March 3-day low flow that occurs on average once in 2 years</t>
  </si>
  <si>
    <t>Nov to Mar 3 Day 5 Year Low Flow</t>
  </si>
  <si>
    <t>M3D5Y1103</t>
  </si>
  <si>
    <t>November to March 3-day low flow that occurs on average once in 5 years</t>
  </si>
  <si>
    <t>Nov to Mar 3 Day 10 Year Low Flow</t>
  </si>
  <si>
    <t>M3D10Y1103</t>
  </si>
  <si>
    <t>November to March 3-day low flow that occurs on average once in 10 years</t>
  </si>
  <si>
    <t>Nov to Mar 3 Day 20 Year Low Flow</t>
  </si>
  <si>
    <t>M3D20Y1103</t>
  </si>
  <si>
    <t>November to March 3-day low flow that occurs on average once in 20 years</t>
  </si>
  <si>
    <t>Nov to Mar 7 Day 2 Year Low Flow</t>
  </si>
  <si>
    <t>M7D2Y1103</t>
  </si>
  <si>
    <t>November to March 7-day low flow that occurs on average once in 2 years</t>
  </si>
  <si>
    <t>Nov to Mar 7 Day 5 Year Low Flow</t>
  </si>
  <si>
    <t>M7D5Y1103</t>
  </si>
  <si>
    <t>November to March 7-day low flow that occurs on average once in 5 years</t>
  </si>
  <si>
    <t>Nov to Mar 7 Day 10 Year Low Flow</t>
  </si>
  <si>
    <t>M7D10Y1103</t>
  </si>
  <si>
    <t>November to March 7-day low flow that occurs on average once in 10 years</t>
  </si>
  <si>
    <t>Nov to Mar 7 Day 20 Year Low Flow</t>
  </si>
  <si>
    <t>M7D20Y1103</t>
  </si>
  <si>
    <t>November to March 7-day low flow that occurs on average once in 20 years</t>
  </si>
  <si>
    <t>Nov to Mar 10 Day 2 Year Low Flow</t>
  </si>
  <si>
    <t>M10D2Y1103</t>
  </si>
  <si>
    <t>November to March 10-day low flow that occurs on average once in 2 years</t>
  </si>
  <si>
    <t>Nov to Mar 10 Day 5 Year Low Flow</t>
  </si>
  <si>
    <t>M10D5Y1103</t>
  </si>
  <si>
    <t>November to March 10-day low flow that occurs on average once in 5 years</t>
  </si>
  <si>
    <t>Nov to Mar 10 Day 10 Year Low Flow</t>
  </si>
  <si>
    <t>M10D10Y113</t>
  </si>
  <si>
    <t>November to March 10-day low flow that occurs on average once in 10 years</t>
  </si>
  <si>
    <t>Nov to Mar 10 Day 20 Year Low Flow</t>
  </si>
  <si>
    <t>M10D20Y113</t>
  </si>
  <si>
    <t>November to March 10-day low flow that occurs on average once in 20 years</t>
  </si>
  <si>
    <t>Nov to Mar 30 Day 2 Year Low Flow</t>
  </si>
  <si>
    <t>M30D2Y1103</t>
  </si>
  <si>
    <t>November to March 30-day low flow that occurs on average once in 2 years</t>
  </si>
  <si>
    <t>Nov to Mar 30 Day 5 Year Low Flow</t>
  </si>
  <si>
    <t>M30D5Y1103</t>
  </si>
  <si>
    <t>November to March 30-day low flow that occurs on average once in 5 years</t>
  </si>
  <si>
    <t>Nov to Mar 30 Day 10 Year Low Flow</t>
  </si>
  <si>
    <t>M30D10Y113</t>
  </si>
  <si>
    <t>November to March 30-day low flow that occurs on average once in 10 years</t>
  </si>
  <si>
    <t>Nov to Mar 30 Day 20 Year Low Flow</t>
  </si>
  <si>
    <t>M30D20Y113</t>
  </si>
  <si>
    <t>November to March 30-day low flow that occurs on average once in 20 years</t>
  </si>
  <si>
    <t>Nov to Mar 60 Day 2 Year Low Flow</t>
  </si>
  <si>
    <t>M60D2Y1103</t>
  </si>
  <si>
    <t>November to March 60-day low flow that occurs on average once in 2 years</t>
  </si>
  <si>
    <t>Nov to Mar 60 Day 5 Year Low Flow</t>
  </si>
  <si>
    <t>M60D5Y1103</t>
  </si>
  <si>
    <t>November to March 60-day low flow that occurs on average once in 5 years</t>
  </si>
  <si>
    <t>Nov to Mar 60 Day 10 Year Low Flow</t>
  </si>
  <si>
    <t>M60D10Y113</t>
  </si>
  <si>
    <t>November to March 60-day low flow that occurs on average once in 10 years</t>
  </si>
  <si>
    <t>Nov to Mar 60 Day 20 Year Low Flow</t>
  </si>
  <si>
    <t>M60D20Y113</t>
  </si>
  <si>
    <t>November to March 60-day low flow that occurs on average once in 20 years</t>
  </si>
  <si>
    <t>Apr to May 1 Day 2 Year Low Flow</t>
  </si>
  <si>
    <t>M1D2Y0405</t>
  </si>
  <si>
    <t>April to May 1-day low flow that occurs on average once in 2 years</t>
  </si>
  <si>
    <t>Apr to May 1 Day 5 Year Low Flow</t>
  </si>
  <si>
    <t>M1D5Y0405</t>
  </si>
  <si>
    <t>April to May 1-day low flow that occurs on average once in 5 years</t>
  </si>
  <si>
    <t>Apr to May 1 Day 10 Year Low Flow</t>
  </si>
  <si>
    <t>M1D10Y0405</t>
  </si>
  <si>
    <t>April to May 1-day low flow that occurs on average once in 10 years</t>
  </si>
  <si>
    <t>Apr to May 1 Day 20 Year Low Flow</t>
  </si>
  <si>
    <t>M1D20Y0405</t>
  </si>
  <si>
    <t>April to May 1-day low flow that occurs on average once in 20 years</t>
  </si>
  <si>
    <t>Apr to May 3 Day 2 Year Low Flow</t>
  </si>
  <si>
    <t>M3D2Y0405</t>
  </si>
  <si>
    <t>April to May 3-day low flow that occurs on average once in 2 years</t>
  </si>
  <si>
    <t>Apr to May 3 Day 5 Year Low Flow</t>
  </si>
  <si>
    <t>M3D5Y0405</t>
  </si>
  <si>
    <t>April to May 3-day low flow that occurs on average once in 5 years</t>
  </si>
  <si>
    <t>Apr to May 3 Day 10 Year Low Flow</t>
  </si>
  <si>
    <t>M3D10Y0405</t>
  </si>
  <si>
    <t>April to May 3-day low flow that occurs on average once in 10 years</t>
  </si>
  <si>
    <t>Apr to May 3 Day 20 Year Low Flow</t>
  </si>
  <si>
    <t>M3D20Y0405</t>
  </si>
  <si>
    <t>April to May 3-day low flow that occurs on average once in 20 years</t>
  </si>
  <si>
    <t>Apr to May 7 Day 2 Year Low Flow</t>
  </si>
  <si>
    <t>M7D2Y0405</t>
  </si>
  <si>
    <t>April to May 7-day low flow that occurs on average once in 2 years</t>
  </si>
  <si>
    <t>Apr to May 7 Day 5 Year Low Flow</t>
  </si>
  <si>
    <t>M7D5Y0405</t>
  </si>
  <si>
    <t>April to May 7-day low flow that occurs on average once in 5 years</t>
  </si>
  <si>
    <t>Apr to May 7 Day 10 Year Low Flow</t>
  </si>
  <si>
    <t>M7D10Y0405</t>
  </si>
  <si>
    <t>April to May 7-day low flow that occurs on average once in 10 years</t>
  </si>
  <si>
    <t>Apr to May 7 Day 20 Year Low Flow</t>
  </si>
  <si>
    <t>M7D20Y0405</t>
  </si>
  <si>
    <t>April to May 7-day low flow that occurs on average once in 20 years</t>
  </si>
  <si>
    <t>Apr to May 10 Day 2 Year Low Flow</t>
  </si>
  <si>
    <t>M10D2Y0405</t>
  </si>
  <si>
    <t>April to May 10-day low flow that occurs on average once in 2 years</t>
  </si>
  <si>
    <t>Apr to May 10 Day 5 Year Low Flow</t>
  </si>
  <si>
    <t>M10D5Y0405</t>
  </si>
  <si>
    <t>April to May 10-day low flow that occurs on average once in 5 years</t>
  </si>
  <si>
    <t>Apr to May 10 Day 10 Year Low Flow</t>
  </si>
  <si>
    <t>M10D10Y45</t>
  </si>
  <si>
    <t>April to May 10-day low flow that occurs on average once in 10 years</t>
  </si>
  <si>
    <t>Apr to May 10 Day 20 Year Low Flow</t>
  </si>
  <si>
    <t>M10D20Y45</t>
  </si>
  <si>
    <t>April to May 10-day low flow that occurs on average once in 20 years</t>
  </si>
  <si>
    <t>Apr to May 30 Day 2 Year Low Flow</t>
  </si>
  <si>
    <t>M30D2Y0405</t>
  </si>
  <si>
    <t>April to May 30-day low flow that occurs on average once in 2 years</t>
  </si>
  <si>
    <t>Apr to May 30 Day 5 Year Low Flow</t>
  </si>
  <si>
    <t>M30D5Y0405</t>
  </si>
  <si>
    <t>April to May 30-day low flow that occurs on average once in 5 years</t>
  </si>
  <si>
    <t>Apr to May 30 Day 10 Year Low Flow</t>
  </si>
  <si>
    <t>M30D10Y45</t>
  </si>
  <si>
    <t>April to May 30-day low flow that occurs on average once in 10 years</t>
  </si>
  <si>
    <t>Apr to May 30 Day 20 Year Low Flow</t>
  </si>
  <si>
    <t>M30D20Y45</t>
  </si>
  <si>
    <t>April to May 30-day low flow that occurs on average once in 20 years</t>
  </si>
  <si>
    <t>Apr to May 60 Day 2 Year Low Flow</t>
  </si>
  <si>
    <t>M60D2Y0405</t>
  </si>
  <si>
    <t>April to May 60-day low flow that occurs on average once in 2 years</t>
  </si>
  <si>
    <t>Apr to May 60 Day 5 Year Low Flow</t>
  </si>
  <si>
    <t>M60D5Y0405</t>
  </si>
  <si>
    <t>April to May 60-day low flow that occurs on average once in 5 years</t>
  </si>
  <si>
    <t>Apr to May 60 Day 10 Year Low Flow</t>
  </si>
  <si>
    <t>M60D10Y45</t>
  </si>
  <si>
    <t>April to May 60-day low flow that occurs on average once in 10 years</t>
  </si>
  <si>
    <t>Apr to May 60 Day 20 Year Low Flow</t>
  </si>
  <si>
    <t>M60D20Y45</t>
  </si>
  <si>
    <t>April to May 60-day low flow that occurs on average once in 20 years</t>
  </si>
  <si>
    <t>Jun to Oct 1 Day 2 Year Low Flow</t>
  </si>
  <si>
    <t>M1D2Y0610</t>
  </si>
  <si>
    <t>June to October 1-day low flow that occurs on average once in 2 years</t>
  </si>
  <si>
    <t>Jun to Oct 1 Day 5 Year Low Flow</t>
  </si>
  <si>
    <t>M1D5Y0610</t>
  </si>
  <si>
    <t>June to October 1-day low flow that occurs on average once in 5 years</t>
  </si>
  <si>
    <t>Jun to Oct 1 Day 10 Year Low Flow</t>
  </si>
  <si>
    <t>M1D10Y0610</t>
  </si>
  <si>
    <t>June to October 1-day low flow that occurs on average once in 10 years</t>
  </si>
  <si>
    <t>Jun to Oct 1 Day 20 Year Low Flow</t>
  </si>
  <si>
    <t>M1D20Y0610</t>
  </si>
  <si>
    <t>June to October 1-day low flow that occurs on average once in 20 years</t>
  </si>
  <si>
    <t>Jun to Oct 3 Day 2 Year Low Flow</t>
  </si>
  <si>
    <t>M3D2Y0610</t>
  </si>
  <si>
    <t>June to October 3-day low flow that occurs on average once in 2 years</t>
  </si>
  <si>
    <t>Jun to Oct 3 Day 5 Year Low Flow</t>
  </si>
  <si>
    <t>M3D5Y0610</t>
  </si>
  <si>
    <t>June to October 3-day low flow that occurs on average once in 5 years</t>
  </si>
  <si>
    <t>Jun to Oct 3 Day 10 Year Low Flow</t>
  </si>
  <si>
    <t>M3D10Y0610</t>
  </si>
  <si>
    <t>June to October 3-day low flow that occurs on average once in 10 years</t>
  </si>
  <si>
    <t>Jun to Oct 3 Day 20 Year Low Flow</t>
  </si>
  <si>
    <t>M3D20Y0610</t>
  </si>
  <si>
    <t>June to October 3-day low flow that occurs on average once in 20 years</t>
  </si>
  <si>
    <t>Jun to Oct 7 Day 5 Year Low Flow</t>
  </si>
  <si>
    <t>M7D5Y0610</t>
  </si>
  <si>
    <t>June to October 7-day low flow that occurs on average once in 5 years</t>
  </si>
  <si>
    <t>Jun to Oct 7 Day 20 Year Low Flow</t>
  </si>
  <si>
    <t>M7D20Y0610</t>
  </si>
  <si>
    <t>June to October 7-day low flow that occurs on average once in 20 years</t>
  </si>
  <si>
    <t>Jun to Oct 10 Day 2 Year Low Flow</t>
  </si>
  <si>
    <t>M10D2Y0610</t>
  </si>
  <si>
    <t>June to October 10-day low flow that occurs on average once in 2 years</t>
  </si>
  <si>
    <t>Jun to Oct 10 Day 5 Year Low Flow</t>
  </si>
  <si>
    <t>M10D5Y0610</t>
  </si>
  <si>
    <t>June to October 10-day low flow that occurs on average once in 5 years</t>
  </si>
  <si>
    <t>Jun to Oct 10 Day 10 Year Low Flow</t>
  </si>
  <si>
    <t>M10D10Y610</t>
  </si>
  <si>
    <t>June to October 10-day low flow that occurs on average once in 10 years</t>
  </si>
  <si>
    <t>Jun to Oct 10 Day 20 Year Low Flow</t>
  </si>
  <si>
    <t>M10D20Y610</t>
  </si>
  <si>
    <t>June to October 10-day low flow that occurs on average once in 20 years</t>
  </si>
  <si>
    <t>Jun to Oct 30 Day 2 Year Low Flow</t>
  </si>
  <si>
    <t>M30D2Y0610</t>
  </si>
  <si>
    <t>June to October 30-day low flow that occurs on average once in 2 years</t>
  </si>
  <si>
    <t>Jun to Oct 30 Day 5 Year Low Flow</t>
  </si>
  <si>
    <t>M30D5Y0610</t>
  </si>
  <si>
    <t>June to October 30-day low flow that occurs on average once in 5 years</t>
  </si>
  <si>
    <t>Jun to Oct 30 Day 10 Year Low Flow</t>
  </si>
  <si>
    <t>M30D10Y610</t>
  </si>
  <si>
    <t>June to October 30-day low flow that occurs on average once in 10 years</t>
  </si>
  <si>
    <t>Jun to Oct 30 Day 20 Year Low Flow</t>
  </si>
  <si>
    <t>M30D20Y610</t>
  </si>
  <si>
    <t>June to October 30-day low flow that occurs on average once in 20 years</t>
  </si>
  <si>
    <t>Jun to Oct 60 Day 2 Year Low Flow</t>
  </si>
  <si>
    <t>M60D2Y0610</t>
  </si>
  <si>
    <t>June to October 60-day low flow that occurs on average once in 2 years</t>
  </si>
  <si>
    <t>Jun to Oct 60 Day 5 Year Low Flow</t>
  </si>
  <si>
    <t>M60D5Y0610</t>
  </si>
  <si>
    <t>June to October 60-day low flow that occurs on average once in 5 years</t>
  </si>
  <si>
    <t>Jun to Oct 60 Day 10 Year Low Flow</t>
  </si>
  <si>
    <t>M60D10Y610</t>
  </si>
  <si>
    <t>June to October 60-day low flow that occurs on average once in 10 years</t>
  </si>
  <si>
    <t>Jun to Oct 60 Day 20 Year Low Flow</t>
  </si>
  <si>
    <t>M60D20Y610</t>
  </si>
  <si>
    <t>June to October 60-day low flow that occurs on average once in 20 years</t>
  </si>
  <si>
    <t>15 Day 10 Year Low Flow</t>
  </si>
  <si>
    <t>M15D10Y</t>
  </si>
  <si>
    <t>15-Day mean low-flow that occurs on average once in 10 years</t>
  </si>
  <si>
    <t>15 Day 2 Year Low Flow</t>
  </si>
  <si>
    <t>M15D2Y</t>
  </si>
  <si>
    <t>15-Day mean low-flow that occurs on average once in 2 years</t>
  </si>
  <si>
    <t>Probability zero flow 7 day Nov to Apr</t>
  </si>
  <si>
    <t>PROB7D1104</t>
  </si>
  <si>
    <t>Probability of a stream having a flow of zero for flow durations</t>
  </si>
  <si>
    <t>Probability zero flow 7 day Nov to Dec</t>
  </si>
  <si>
    <t>PROB7D1112</t>
  </si>
  <si>
    <t>Probability zero flow 7 day Nov</t>
  </si>
  <si>
    <t>PROB7D11</t>
  </si>
  <si>
    <t>Probability zero flow durations</t>
  </si>
  <si>
    <t>PROB_DUR</t>
  </si>
  <si>
    <t>Oct to Mar 7 Day 10 Year Low Flow</t>
  </si>
  <si>
    <t>M7D10Y1003</t>
  </si>
  <si>
    <t>October to March 7-day mean low-flow that occurs on average once in 10 years</t>
  </si>
  <si>
    <t>Apr to Sep 7 Day 10 Year Low Flow</t>
  </si>
  <si>
    <t>M7D10Y0409</t>
  </si>
  <si>
    <t>April to September 7-day mean low-flow that occurs on average once in 10 years</t>
  </si>
  <si>
    <t>WPK80AEP</t>
  </si>
  <si>
    <t>7 Day 10 Year Low Flow Per Area</t>
  </si>
  <si>
    <t>M7D10YPA</t>
  </si>
  <si>
    <t>7-Day mean low-flow per unit of drainage area that occurs on average once in 10 years</t>
  </si>
  <si>
    <t>1 Day 10 Year Low Flow Per Area</t>
  </si>
  <si>
    <t>M1D10YPA</t>
  </si>
  <si>
    <t>1-Day mean low-flow per unit of drainage area that occurs on average once in 10 years</t>
  </si>
  <si>
    <t>30 Day 10 Year Low Flow Per Area</t>
  </si>
  <si>
    <t>M30D10YPA</t>
  </si>
  <si>
    <t>30-Day mean low-flow per unit of drainage area that occurs on average once in 10 years</t>
  </si>
  <si>
    <t>90 Day 10 Year Low Flow Per Area</t>
  </si>
  <si>
    <t>M90D10YPA</t>
  </si>
  <si>
    <t>90-Day mean low-flow per unit of drainage area that occurs on average once in 10 years</t>
  </si>
  <si>
    <t>80 Percent Duration Per Area</t>
  </si>
  <si>
    <t>D80PA</t>
  </si>
  <si>
    <t>Streamflow per unit of drainage area exceeded 80 percent of the time</t>
  </si>
  <si>
    <t>Recurrence Interval of Bankfull Flow</t>
  </si>
  <si>
    <t>RIBANK</t>
  </si>
  <si>
    <t>Average number of years between occurrences of the bankfull discharge</t>
  </si>
  <si>
    <t>Rosgen Stream Class</t>
  </si>
  <si>
    <t>ROSCLASS</t>
  </si>
  <si>
    <t>Stream classification as defined by Rosgen, D.L., 1994</t>
  </si>
  <si>
    <t>KY Optimal Cutpoint Coefficient</t>
  </si>
  <si>
    <t>KY_CUTCO</t>
  </si>
  <si>
    <t>Coefficient to adjust to optimal cutpoint probability in PZero equations for KY in SIR 2010-5217</t>
  </si>
  <si>
    <t>Mean square error WRC skew</t>
  </si>
  <si>
    <t>MSE_SKEW</t>
  </si>
  <si>
    <t>Mean squared error of WRC skew coefficient</t>
  </si>
  <si>
    <t>Regional skew</t>
  </si>
  <si>
    <t>REG_SKEW</t>
  </si>
  <si>
    <t>Regional skew coefficient</t>
  </si>
  <si>
    <t>Regional skew mean squared error</t>
  </si>
  <si>
    <t>MSEREGSKEW</t>
  </si>
  <si>
    <t>Mean squared error of regional skew coefficient</t>
  </si>
  <si>
    <t>Period of record of historic peaks</t>
  </si>
  <si>
    <t>PORHISPK</t>
  </si>
  <si>
    <t>Period of record of historic peaks in water years</t>
  </si>
  <si>
    <t>ARTAU_ANN</t>
  </si>
  <si>
    <t>Tau, annual as defined in SIR 2008-5065</t>
  </si>
  <si>
    <t>ARTAU_WIN</t>
  </si>
  <si>
    <t>Tau, November through December as defined in SIR 2008-5065</t>
  </si>
  <si>
    <t>ARTAU_SPR</t>
  </si>
  <si>
    <t>Tau, March through April as defined in SIR 2008-5065</t>
  </si>
  <si>
    <t>Controlled 1 Day 10 Year Low Flow</t>
  </si>
  <si>
    <t>M1D10YC</t>
  </si>
  <si>
    <t>Estimate of regulated 1-Day mean low-flow that occurs on average once in 10 years</t>
  </si>
  <si>
    <t>Controlled 7 Day 2 Year Low Flow</t>
  </si>
  <si>
    <t>M7D2YC</t>
  </si>
  <si>
    <t>Estimate of regulated 7-Day mean low-flow that occurs on average once in 2 years</t>
  </si>
  <si>
    <t>Controlled 7 Day 10 Year Low Flow</t>
  </si>
  <si>
    <t>M7D10YC</t>
  </si>
  <si>
    <t>Estimate of regulated 7-Day mean low-flow that occurs on average once in 10 years</t>
  </si>
  <si>
    <t>Controlled 30 Day 2 Year Low Flow</t>
  </si>
  <si>
    <t>M30D2YC</t>
  </si>
  <si>
    <t>Estimate of regulated 30-Day mean low-flow that occurs on average once in 2 years</t>
  </si>
  <si>
    <t>Controlled 30 Day 10 Year Low Flow</t>
  </si>
  <si>
    <t>M30D10YC</t>
  </si>
  <si>
    <t>Estimate of regulated 30-Day mean low-flow that occurs on average once in 10 years</t>
  </si>
  <si>
    <t>Controlled 90 Day 10 Year Low Flow</t>
  </si>
  <si>
    <t>M90D10YC</t>
  </si>
  <si>
    <t>Estimate of regulated 90-Day mean low-flow that occurs on average once in 10 years</t>
  </si>
  <si>
    <t>Controlled Base Flow 10 Year Rec Interv</t>
  </si>
  <si>
    <t>BF10YRC</t>
  </si>
  <si>
    <t>Estimate of regulated base flow component of streamflow that occurs on average once in 10 years</t>
  </si>
  <si>
    <t>Controlled Base Flow 25 Year Rec Interv</t>
  </si>
  <si>
    <t>BF25YRC</t>
  </si>
  <si>
    <t>Estimate of regulated base flow component of streamflow that occurs on average once in 25 years</t>
  </si>
  <si>
    <t>Controlled Base Flow 50 Year Rec Interv</t>
  </si>
  <si>
    <t>BF50YRC</t>
  </si>
  <si>
    <t>Estimate of regulated base flow component of streamflow that occurs on average once in 50 years</t>
  </si>
  <si>
    <t>Controlled 1 Percent Duration</t>
  </si>
  <si>
    <t>D1C</t>
  </si>
  <si>
    <t>Estimate of regulated streamflow exceeded 1 percent of the time</t>
  </si>
  <si>
    <t>Controlled 10 Percent Duration</t>
  </si>
  <si>
    <t>D10C</t>
  </si>
  <si>
    <t>Estimate of regulated streamflow exceeded 10 percent of the time</t>
  </si>
  <si>
    <t>Controlled 15 Percent Duration</t>
  </si>
  <si>
    <t>D15C</t>
  </si>
  <si>
    <t>Estimate of regulated streamflow exceeded 15 percent of the time</t>
  </si>
  <si>
    <t>Controlled 20 Percent Duration</t>
  </si>
  <si>
    <t>D20C</t>
  </si>
  <si>
    <t>Estimate of regulated streamflow exceeded 20 percent of the time</t>
  </si>
  <si>
    <t>Controlled 30 Percent Duration</t>
  </si>
  <si>
    <t>D30C</t>
  </si>
  <si>
    <t>Estimate of regulated streamflow exceeded 30 percent of the time</t>
  </si>
  <si>
    <t>Controlled 40 Percent Duration</t>
  </si>
  <si>
    <t>D40C</t>
  </si>
  <si>
    <t>Estimate of regulated streamflow exceeded 40 percent of the time</t>
  </si>
  <si>
    <t>Controlled 50 Percent Duration</t>
  </si>
  <si>
    <t>D50C</t>
  </si>
  <si>
    <t>Estimate of regulated streamflow exceeded 50 percent of the time</t>
  </si>
  <si>
    <t>Controlled 60 Percent Duration</t>
  </si>
  <si>
    <t>D60C</t>
  </si>
  <si>
    <t>Estimate of regulated streamflow exceeded 60 percent of the time</t>
  </si>
  <si>
    <t>Controlled 5 Percent Duration</t>
  </si>
  <si>
    <t>D5C</t>
  </si>
  <si>
    <t>Estimate of regulated streamflow exceeded 5 percent of the time</t>
  </si>
  <si>
    <t>Controlled 70 Percent Duration</t>
  </si>
  <si>
    <t>D70C</t>
  </si>
  <si>
    <t>Estimate of regulated streamflow exceeded 70 percent of the time</t>
  </si>
  <si>
    <t>Controlled 80 Percent Duration</t>
  </si>
  <si>
    <t>D80C</t>
  </si>
  <si>
    <t>Estimate of regulated streamflow exceeded 80 percent of the time</t>
  </si>
  <si>
    <t>Controlled 85 Percent Duration</t>
  </si>
  <si>
    <t>D85C</t>
  </si>
  <si>
    <t>Estimate of regulated streamflow exceeded 85 percent of the time</t>
  </si>
  <si>
    <t>Controlled 90 Percent Duration</t>
  </si>
  <si>
    <t>D90C</t>
  </si>
  <si>
    <t>Estimate of regulated streamflow exceeded 90 percent of the time</t>
  </si>
  <si>
    <t>Controlled 95 Percent Duration</t>
  </si>
  <si>
    <t>D95C</t>
  </si>
  <si>
    <t>Estimate of regulated streamflow exceeded 95 percent of the time</t>
  </si>
  <si>
    <t>Controlled 99 Percent Duration</t>
  </si>
  <si>
    <t>D99C</t>
  </si>
  <si>
    <t>Estimate of regulated streamflow exceeded 99 percent of the time</t>
  </si>
  <si>
    <t>Years used in Base Flow Analysis</t>
  </si>
  <si>
    <t>BFYRS</t>
  </si>
  <si>
    <t>Number of Years used in base flow analysis</t>
  </si>
  <si>
    <t>Years used in Duration Analysis</t>
  </si>
  <si>
    <t>DYRS</t>
  </si>
  <si>
    <t>Number of Years used in duration analysis</t>
  </si>
  <si>
    <t>Controlled Peak Years with Historic adj</t>
  </si>
  <si>
    <t>YRSHISPKC</t>
  </si>
  <si>
    <t>Number of consecutive years used for historic-peak adjustment to regulated flood-frequency data</t>
  </si>
  <si>
    <t>Controlled Low Flow Years</t>
  </si>
  <si>
    <t>YRSLOWC</t>
  </si>
  <si>
    <t>Number of years of low-flow record_controlled</t>
  </si>
  <si>
    <t>Controlled Years used in Base Flow Analy</t>
  </si>
  <si>
    <t>BFYRSC</t>
  </si>
  <si>
    <t>Number of Years used in  base flow analysis_controlled</t>
  </si>
  <si>
    <t>Controlled Years used in Duration Anal</t>
  </si>
  <si>
    <t>DYRSC</t>
  </si>
  <si>
    <t>Number of Years used in duration analysis_controlled</t>
  </si>
  <si>
    <t>Controlled Systematic Peak Years</t>
  </si>
  <si>
    <t>YRSPKC</t>
  </si>
  <si>
    <t>Number of years of regulated systematic peak flow record</t>
  </si>
  <si>
    <t>Controlled WRC Skew</t>
  </si>
  <si>
    <t>WRC_SKEWC</t>
  </si>
  <si>
    <t>WRC Skew_controlled</t>
  </si>
  <si>
    <t>Controlled WRC Mean</t>
  </si>
  <si>
    <t>WRC_MEANC</t>
  </si>
  <si>
    <t>WRC Mean_controlled</t>
  </si>
  <si>
    <t>Controlled WRC STD</t>
  </si>
  <si>
    <t>WRC_STDC</t>
  </si>
  <si>
    <t>WRD Standard Deviation_controlled</t>
  </si>
  <si>
    <t>Controlled Mean Annual Flow</t>
  </si>
  <si>
    <t>QAC</t>
  </si>
  <si>
    <t>Mean Annual Flow_controlled</t>
  </si>
  <si>
    <t>Controlled Harmonic Mean Streamflow</t>
  </si>
  <si>
    <t>QAHC</t>
  </si>
  <si>
    <t>Harmonic mean flow_controlled</t>
  </si>
  <si>
    <t>Urban 66.7-percent AEP flood</t>
  </si>
  <si>
    <t>UPK66_7AEP</t>
  </si>
  <si>
    <t>Maximum instantaneous flow affected by urbanization that occurs with a 66.7% annual exceedance probability</t>
  </si>
  <si>
    <t>Urban 50-percent AEP flood</t>
  </si>
  <si>
    <t>UPK50AEP</t>
  </si>
  <si>
    <t>Maximum instantaneous flow affected by urbanization that occurs with a 50% annual exceedance probability</t>
  </si>
  <si>
    <t>Urban 42.9-percent AEP flood</t>
  </si>
  <si>
    <t>UPK42_9AEP</t>
  </si>
  <si>
    <t>Maximum instantaneous flow affected by urbanization that occurs with a 42.9% annual exceedance probability</t>
  </si>
  <si>
    <t>Urban 20-Percent AEP flood</t>
  </si>
  <si>
    <t>UPK20AEP</t>
  </si>
  <si>
    <t>Maximum instantaneous flow affected by urbanization that occurs with a 20% annual exceedance probability</t>
  </si>
  <si>
    <t>Urban 10-percent AEP flood</t>
  </si>
  <si>
    <t>UPK10AEP</t>
  </si>
  <si>
    <t>Maximum instantaneous flow affected by urbanization that occurs with a 10% annual exceedance probability</t>
  </si>
  <si>
    <t>Urban 6.67-percent AEP flood</t>
  </si>
  <si>
    <t>UPK6_7AEP</t>
  </si>
  <si>
    <t>Maximum instantaneous flow affected by urbanization that occurs with a 6.67% annual exceedance probability</t>
  </si>
  <si>
    <t>Urban 4-percent AEP flood</t>
  </si>
  <si>
    <t>UPK4AEP</t>
  </si>
  <si>
    <t>Maximum instantaneous flow affected by urbanization that occurs with a 4% annual exceedance probability</t>
  </si>
  <si>
    <t>Urban 2-percent AEP flood</t>
  </si>
  <si>
    <t>UPK2AEP</t>
  </si>
  <si>
    <t>Maximum instantaneous flow affected by urbanization that occurs with a 2% annual exceedance probability</t>
  </si>
  <si>
    <t>Urban 1-percent AEP flood</t>
  </si>
  <si>
    <t>UPK1AEP</t>
  </si>
  <si>
    <t>Maximum instantaneous flow affected by urbanization that occurs with a 1% annual exceedance probability</t>
  </si>
  <si>
    <t>Urban 0.5-percent AEP flood</t>
  </si>
  <si>
    <t>UPK0_5AEP</t>
  </si>
  <si>
    <t>Maximum instantaneous flow affected by urbanization that occurs with a 0.5% annual exceedance probability</t>
  </si>
  <si>
    <t>Urban 0.2-percent AEP flood</t>
  </si>
  <si>
    <t>UPK0_2AEP</t>
  </si>
  <si>
    <t>Maximum instantaneous flow affected by urbanization that occurs with a 0.2% annual exceedance probability</t>
  </si>
  <si>
    <t>Weighted Skew</t>
  </si>
  <si>
    <t>WT_SKEW</t>
  </si>
  <si>
    <t>Skew of logs of annual peak flows computed by weighting site and regional skew estimates based on Bulletin 17B</t>
  </si>
  <si>
    <t>Mean square error of weighted skew</t>
  </si>
  <si>
    <t>MSE_WTSKEW</t>
  </si>
  <si>
    <t>Mean squared error of weighted skew coefficient</t>
  </si>
  <si>
    <t>1 Day 10 Year lowflow Oct to Dec</t>
  </si>
  <si>
    <t>M1D10Y1012</t>
  </si>
  <si>
    <t>1 Day 10 Year lowflow October to December</t>
  </si>
  <si>
    <t>7 Day 10 Year lowflow Oct to Dec</t>
  </si>
  <si>
    <t>M7D10Y1012</t>
  </si>
  <si>
    <t>7 Day 10 Year lowflow October to December</t>
  </si>
  <si>
    <t>Probability zero flow 1 day 10 year</t>
  </si>
  <si>
    <t>P1D10Y</t>
  </si>
  <si>
    <t>Probability zero flow 7 day 10 year</t>
  </si>
  <si>
    <t>P7D10Y</t>
  </si>
  <si>
    <t>Probability zero flow 30 day 10 year</t>
  </si>
  <si>
    <t>P30D10Y</t>
  </si>
  <si>
    <t>Probability zero flow 30 day 5 year</t>
  </si>
  <si>
    <t>P30D5Y</t>
  </si>
  <si>
    <t>Prob zero flow 1 day 10 yr Oct to Dec</t>
  </si>
  <si>
    <t>P1D10Y1012</t>
  </si>
  <si>
    <t>Prob zero flow 7 day 10 yr Oct to Dec</t>
  </si>
  <si>
    <t>P7D10Y1012</t>
  </si>
  <si>
    <t>1 Day 1.11 Year Low Flow</t>
  </si>
  <si>
    <t>M1D1_11Y</t>
  </si>
  <si>
    <t>1-Day mean low-flow that occurs on average once in 1.11 years (90% chance)</t>
  </si>
  <si>
    <t>1 Day 1.25 Year Low Flow</t>
  </si>
  <si>
    <t>M1D1_25Y</t>
  </si>
  <si>
    <t>1-Day mean low-flow that occurs on average once in 1.25 years (80% chance)</t>
  </si>
  <si>
    <t>1 Day 1.43 Year Low Flow</t>
  </si>
  <si>
    <t>M1D1_43Y</t>
  </si>
  <si>
    <t>1-Day mean low-flow that occurs on average once in 1.43 years (70% chance)</t>
  </si>
  <si>
    <t>1 Day 1.67 Year Low Flow</t>
  </si>
  <si>
    <t>M1D1_67Y</t>
  </si>
  <si>
    <t>1-Day mean low-flow that occurs on average once in 1.67 years (60% chance)</t>
  </si>
  <si>
    <t>1 Day 2.5 Year Low Flow</t>
  </si>
  <si>
    <t>M1D2_5Y</t>
  </si>
  <si>
    <t>1-Day mean low-flow that occurs on average once in 2.5 years (40% chance)</t>
  </si>
  <si>
    <t>1 Day 3.33 Year Low Flow</t>
  </si>
  <si>
    <t>M1D3_33Y</t>
  </si>
  <si>
    <t>1-Day mean low-flow that occurs on average once in 3.33 years (30% chance)</t>
  </si>
  <si>
    <t>4 Day 1.11 Year Low Flow</t>
  </si>
  <si>
    <t>M4D1_11Y</t>
  </si>
  <si>
    <t>4-Day mean low-flow that occurs on average once in 1.11 years (90% chance)</t>
  </si>
  <si>
    <t>4 Day 1.25 Year Low Flow</t>
  </si>
  <si>
    <t>M4D1_25Y</t>
  </si>
  <si>
    <t>4-Day mean low-flow that occurs on average once in 1.25 years (80% chance)</t>
  </si>
  <si>
    <t>4 Day 1.43 Year Low Flow</t>
  </si>
  <si>
    <t>M4D1_43Y</t>
  </si>
  <si>
    <t>4-Day mean low-flow that occurs on average once in 1.43 years (70% chance)</t>
  </si>
  <si>
    <t>4 Day 1.67 Year Low Flow</t>
  </si>
  <si>
    <t>M4D1_67Y</t>
  </si>
  <si>
    <t>4-Day mean low-flow that occurs on average once in 1.67 years (60% chance)</t>
  </si>
  <si>
    <t>4 Day 2 Year Low Flow</t>
  </si>
  <si>
    <t>M4D2Y</t>
  </si>
  <si>
    <t>4-Day mean low-flow that occurs on average once in 2 years (50% chance)</t>
  </si>
  <si>
    <t>4 Day 2.5 Year Low Flow</t>
  </si>
  <si>
    <t>M4D2_5Y</t>
  </si>
  <si>
    <t>4-Day mean low-flow that occurs on average once in 2.5 years (40% chance)</t>
  </si>
  <si>
    <t>4 Day 3.33 Year Low Flow</t>
  </si>
  <si>
    <t>M4D3_33Y</t>
  </si>
  <si>
    <t>4-Day mean low-flow that occurs on average once in 3.33 years (30% chance)</t>
  </si>
  <si>
    <t>4 Day 5 Year Low Flow</t>
  </si>
  <si>
    <t>M4D5Y</t>
  </si>
  <si>
    <t>4-Day mean low-flow that occurs on average once in 5 years (20% chance)</t>
  </si>
  <si>
    <t>4 Day 10 Year Low Flow</t>
  </si>
  <si>
    <t>M4D10Y</t>
  </si>
  <si>
    <t>4-Day mean low-flow that occurs on average once in 10 years (10% chance)</t>
  </si>
  <si>
    <t>4 Day 20 Year Low Flow</t>
  </si>
  <si>
    <t>M4D20Y</t>
  </si>
  <si>
    <t>4-Day mean low-flow that occurs on average once in 20 years (5% chance)</t>
  </si>
  <si>
    <t>4 Day 50 Year Low Flow</t>
  </si>
  <si>
    <t>M4D50Y</t>
  </si>
  <si>
    <t>4-Day mean low-flow that occurs on average once in 50 years (2% chance)</t>
  </si>
  <si>
    <t>4 Day 100 Year Low Flow</t>
  </si>
  <si>
    <t>M4D100Y</t>
  </si>
  <si>
    <t>4-Day mean low-flow that occurs on average once in 100 years (1% chance)</t>
  </si>
  <si>
    <t>4 Day 200 Year Low Flow</t>
  </si>
  <si>
    <t>M4D200Y</t>
  </si>
  <si>
    <t>4-Day mean low-flow that occurs on average once in 200 years (0.5% chance)</t>
  </si>
  <si>
    <t>4 Day 500 Year Low Flow</t>
  </si>
  <si>
    <t>M4D500Y</t>
  </si>
  <si>
    <t>4-Day mean low-flow that occurs on average once in 500 years (0.2% chance)</t>
  </si>
  <si>
    <t>4 Day 1000 Year Low Flow</t>
  </si>
  <si>
    <t>M4D1000Y</t>
  </si>
  <si>
    <t>4-Day mean low-flow that occurs on average once in 1000 years (0.1% chance)</t>
  </si>
  <si>
    <t>7 Day 1.11 Year Low Flow</t>
  </si>
  <si>
    <t>M7D1_11Y</t>
  </si>
  <si>
    <t>7-Day mean low-flow that occurs on average once in 1.11 years (90% chance)</t>
  </si>
  <si>
    <t>7 Day 1.25 Year Low Flow</t>
  </si>
  <si>
    <t>M7D1_25Y</t>
  </si>
  <si>
    <t>7-Day mean low-flow that occurs on average once in 1.25 years (80% chance)</t>
  </si>
  <si>
    <t>7 Day 1.43 Year Low Flow</t>
  </si>
  <si>
    <t>M7D1_43Y</t>
  </si>
  <si>
    <t>7-Day mean low-flow that occurs on average once in 1.43 years (70% chance)</t>
  </si>
  <si>
    <t>7 Day 1.67 Year Low Flow</t>
  </si>
  <si>
    <t>M7D1_67Y</t>
  </si>
  <si>
    <t>7-Day mean low-flow that occurs on average once in 1.67 years (60% chance)</t>
  </si>
  <si>
    <t>7 Day 2.5 Year Low Flow</t>
  </si>
  <si>
    <t>M7D2_5Y</t>
  </si>
  <si>
    <t>7-Day mean low-flow that occurs on average once in 2.5 years (40% chance)</t>
  </si>
  <si>
    <t>7 Day 3.33 Year Low Flow</t>
  </si>
  <si>
    <t>M7D3_33Y</t>
  </si>
  <si>
    <t>7-Day mean low-flow that occurs on average once in 3.33 years (30% chance)</t>
  </si>
  <si>
    <t>7 Day 200 Year Low Flow</t>
  </si>
  <si>
    <t>M7D200Y</t>
  </si>
  <si>
    <t>7-Day mean low-flow that occurs on average once in 200 years (0.5% chance)</t>
  </si>
  <si>
    <t>7 Day 500 Year Low Flow</t>
  </si>
  <si>
    <t>M7D500Y</t>
  </si>
  <si>
    <t>7-Day mean low-flow that occurs on average once in 500 years (0.2% chance)</t>
  </si>
  <si>
    <t>7 Day 1000 Year Low Flow</t>
  </si>
  <si>
    <t>M7D1000Y</t>
  </si>
  <si>
    <t>7-Day mean low-flow that occurs on average once in 1000 years (0.1% chance)</t>
  </si>
  <si>
    <t>30 Day 1.11 Year Low Flow</t>
  </si>
  <si>
    <t>M30D1_11Y</t>
  </si>
  <si>
    <t>30-Day mean low-flow that occurs on average once in 1.11 years (90% chance)</t>
  </si>
  <si>
    <t>30 Day 1.25 Year Low Flow</t>
  </si>
  <si>
    <t>M30D1_25Y</t>
  </si>
  <si>
    <t>30-Day mean low-flow that occurs on average once in 1.25 years (80% chance)</t>
  </si>
  <si>
    <t>30 Day 1.43 Year Low Flow</t>
  </si>
  <si>
    <t>M30D1_43Y</t>
  </si>
  <si>
    <t>30-Day mean low-flow that occurs on average once in 1.43 years (70% chance)</t>
  </si>
  <si>
    <t>30 Day 1.67 Year Low Flow</t>
  </si>
  <si>
    <t>M30D1_67Y</t>
  </si>
  <si>
    <t>30-Day mean low-flow that occurs on average once in 1.67 years (60% chance)</t>
  </si>
  <si>
    <t>30 Day 2.5 Year Low Flow</t>
  </si>
  <si>
    <t>M30D2_5Y</t>
  </si>
  <si>
    <t>30-Day mean low-flow that occurs on average once in 2.5 years (40% chance)</t>
  </si>
  <si>
    <t>30 Day 3.33 Year Low Flow</t>
  </si>
  <si>
    <t>M30D3_33Y</t>
  </si>
  <si>
    <t>30-Day mean low-flow that occurs on average once in 3.33 years (30% chance)</t>
  </si>
  <si>
    <t>30 Day 200 Year Low Flow</t>
  </si>
  <si>
    <t>M30D200Y</t>
  </si>
  <si>
    <t>30-Day mean low-flow that occurs on average once in 200 years (0.5% chance)</t>
  </si>
  <si>
    <t>30 Day 500 Year Low Flow</t>
  </si>
  <si>
    <t>M30D500Y</t>
  </si>
  <si>
    <t>30-Day mean low-flow that occurs on average once in 500 years (0.2% chance)</t>
  </si>
  <si>
    <t>30 Day 1000 Year Low Flow</t>
  </si>
  <si>
    <t>M30D1000Y</t>
  </si>
  <si>
    <t>30-Day mean low-flow that occurs on average once in 1000 years (0.1% chance)</t>
  </si>
  <si>
    <t>Hydrograph separation percent</t>
  </si>
  <si>
    <t>HYSEP</t>
  </si>
  <si>
    <t>Median percentage of baseflow to annual streamflow</t>
  </si>
  <si>
    <t>Upper Percent Duration</t>
  </si>
  <si>
    <t>DUPPER</t>
  </si>
  <si>
    <t>Streamflow exceeded at the uppermost computed percent of the time</t>
  </si>
  <si>
    <t>Lower Percent Duration</t>
  </si>
  <si>
    <t>DLOWER</t>
  </si>
  <si>
    <t>Streamflow exceeded at the lowermost computed percent of the time</t>
  </si>
  <si>
    <t>KY Streamflow Variability Index 1993</t>
  </si>
  <si>
    <t>KYVARIND93</t>
  </si>
  <si>
    <t>Mapped streamflow variability index as defined in WRIR 92-4173</t>
  </si>
  <si>
    <t>KY Streamflow Variability Index 2010</t>
  </si>
  <si>
    <t>KYVARIND10</t>
  </si>
  <si>
    <t>Mapped streamflow-variability index as defined in SIR 2010-5217</t>
  </si>
  <si>
    <t>Probability of Zero 30Q2</t>
  </si>
  <si>
    <t>PROBZ30Q2</t>
  </si>
  <si>
    <t>Probability of zero 30-day, 2-year low flow</t>
  </si>
  <si>
    <t>Probability of Zero 30Q5</t>
  </si>
  <si>
    <t>PROBZ30Q5</t>
  </si>
  <si>
    <t>Probability of zero 30-day, 5-year low flow</t>
  </si>
  <si>
    <t>Probability of Zero 7Q2</t>
  </si>
  <si>
    <t>PROBZ7Q2</t>
  </si>
  <si>
    <t>Probability of zero 7-day, 2-year low flow</t>
  </si>
  <si>
    <t>Probability of Zero 7Q10</t>
  </si>
  <si>
    <t>PROBZ7Q10</t>
  </si>
  <si>
    <t>Probability of zero 7-day, 10-year low flow</t>
  </si>
  <si>
    <t>Probability of Zero 7Q20</t>
  </si>
  <si>
    <t>PROBZ7Q20</t>
  </si>
  <si>
    <t>Probability of zero 7-day, 20-year low flow</t>
  </si>
  <si>
    <t>Jan 25 Pct Duration Min 1 Day Low Flow</t>
  </si>
  <si>
    <t>M1D01D25</t>
  </si>
  <si>
    <t>January minimum 1-day mean flow that is exceeded 25 percent of the time</t>
  </si>
  <si>
    <t>Jan 50 Pct Duration Min 1 Day Low Flow</t>
  </si>
  <si>
    <t>M1D01D50</t>
  </si>
  <si>
    <t>January minimum 1-day mean flow that is exceeded 50 percent of the time</t>
  </si>
  <si>
    <t>Jan 75 Pct Duration Min 1 Day Low Flow</t>
  </si>
  <si>
    <t>M1D01D75</t>
  </si>
  <si>
    <t>January minimum 1-day mean flow that is exceeded 75 percent of the time</t>
  </si>
  <si>
    <t>Jan 85 Pct Duration Min 1 Day Low Flow</t>
  </si>
  <si>
    <t>M1D01D85</t>
  </si>
  <si>
    <t>January minimum 1-day mean flow that is exceeded 85 percent of the time</t>
  </si>
  <si>
    <t>Jan 90 Pct Duration Min 1 Day Low Flow</t>
  </si>
  <si>
    <t>M1D01D90</t>
  </si>
  <si>
    <t>January minimum 1-day mean flow that is exceeded 90 percent of the time</t>
  </si>
  <si>
    <t>Jan 99 Pct Duration Min 1 Day Low Flow</t>
  </si>
  <si>
    <t>M1D01D99</t>
  </si>
  <si>
    <t>January minimum 1-day mean flow that is exceeded 99 percent of the time</t>
  </si>
  <si>
    <t>Feb 25 Pct Duration Min 1 Day Low Flow</t>
  </si>
  <si>
    <t>M1D02D25</t>
  </si>
  <si>
    <t>February minimum 1-day mean flow that is exceeded 25 percent of the time</t>
  </si>
  <si>
    <t>Feb 50 Pct Duration Min 1 Day Low Flow</t>
  </si>
  <si>
    <t>M1D02D50</t>
  </si>
  <si>
    <t>February minimum 1-day mean flow that is exceeded 50 percent of the time</t>
  </si>
  <si>
    <t>Feb 75 Pct Duration Min 1 Day Low Flow</t>
  </si>
  <si>
    <t>M1D02D75</t>
  </si>
  <si>
    <t>February minimum 1-day mean flow that is exceeded 75 percent of the time</t>
  </si>
  <si>
    <t>Feb 85 Pct Duration Min 1 Day Low Flow</t>
  </si>
  <si>
    <t>M1D02D85</t>
  </si>
  <si>
    <t>February minimum 1-day mean flow that is exceeded 85 percent of the time</t>
  </si>
  <si>
    <t>Feb 90 Pct Duration Min 1 Day Low Flow</t>
  </si>
  <si>
    <t>M1D02D90</t>
  </si>
  <si>
    <t>February minimum 1-day mean flow that is exceeded 90 percent of the time</t>
  </si>
  <si>
    <t>Feb 99 Pct Duration Min 1 Day Low Flow</t>
  </si>
  <si>
    <t>M1D02D99</t>
  </si>
  <si>
    <t>February minimum 1-day mean flow that is exceeded 99 percent of the time</t>
  </si>
  <si>
    <t>Mar 25 Pct Duration Min 1 Day Low Flow</t>
  </si>
  <si>
    <t>M1D03D25</t>
  </si>
  <si>
    <t>March minimum 1-day mean flow that is exceeded 25 percent of the time</t>
  </si>
  <si>
    <t>Mar 50 Pct Duration Min 1 Day Low Flow</t>
  </si>
  <si>
    <t>M1D03D50</t>
  </si>
  <si>
    <t>March minimum 1-day mean flow that is exceeded 50 percent of the time</t>
  </si>
  <si>
    <t>Mar 75 Pct Duration Min 1 Day Low Flow</t>
  </si>
  <si>
    <t>M1D03D75</t>
  </si>
  <si>
    <t>March minimum 1-day mean flow that is exceeded 75 percent of the time</t>
  </si>
  <si>
    <t>Mar 85 Pct Duration Min 1 Day Low Flow</t>
  </si>
  <si>
    <t>M1D03D85</t>
  </si>
  <si>
    <t>March minimum 1-day mean flow that is exceeded 85 percent of the time</t>
  </si>
  <si>
    <t>Mar 90 Pct Duration Min 1 Day Low Flow</t>
  </si>
  <si>
    <t>M1D03D90</t>
  </si>
  <si>
    <t>March minimum 1-day mean flow that is exceeded 90 percent of the time</t>
  </si>
  <si>
    <t>Mar 99 Pct Duration Min 1 Day Low Flow</t>
  </si>
  <si>
    <t>M1D03D99</t>
  </si>
  <si>
    <t>March minimum 1-day mean flow that is exceeded 99 percent of the time</t>
  </si>
  <si>
    <t>Apr 25 Pct Duration Min 1 Day Low Flow</t>
  </si>
  <si>
    <t>M1D04D25</t>
  </si>
  <si>
    <t>April minimum 1-day mean flow that is exceeded 25 percent of the time</t>
  </si>
  <si>
    <t>Apr 50 Pct Duration Min 1 Day Low Flow</t>
  </si>
  <si>
    <t>M1D04D50</t>
  </si>
  <si>
    <t>April minimum 1-day mean flow that is exceeded 50 percent of the time</t>
  </si>
  <si>
    <t>Apr 75 Pct Duration Min 1 Day Low Flow</t>
  </si>
  <si>
    <t>M1D04D75</t>
  </si>
  <si>
    <t>April minimum 1-day mean flow that is exceeded 75 percent of the time</t>
  </si>
  <si>
    <t>Apr 85 Pct Duration Min 1 Day Low Flow</t>
  </si>
  <si>
    <t>M1D04D85</t>
  </si>
  <si>
    <t>April minimum 1-day mean flow that is exceeded 85 percent of the time</t>
  </si>
  <si>
    <t>Apr 90 Pct Duration Min 1 Day Low Flow</t>
  </si>
  <si>
    <t>M1D04D90</t>
  </si>
  <si>
    <t>April minimum 1-day mean flow that is exceeded 90 percent of the time</t>
  </si>
  <si>
    <t>Apr 99 Pct Duration Min 1 Day Low Flow</t>
  </si>
  <si>
    <t>M1D04D99</t>
  </si>
  <si>
    <t>April minimum 1-day mean flow that is exceeded 99 percent of the time</t>
  </si>
  <si>
    <t>May 25 Pct Duration Min 1 Day Low Flow</t>
  </si>
  <si>
    <t>M1D05D25</t>
  </si>
  <si>
    <t>May minimum 1-day mean flow that is exceeded 25 percent of the time</t>
  </si>
  <si>
    <t>May 50 Pct Duration Min 1 Day Low Flow</t>
  </si>
  <si>
    <t>M1D05D50</t>
  </si>
  <si>
    <t>May minimum 1-day mean flow that is exceeded 50 percent of the time</t>
  </si>
  <si>
    <t>May 75 Pct Duration Min 1 Day Low Flow</t>
  </si>
  <si>
    <t>M1D05D75</t>
  </si>
  <si>
    <t>May minimum 1-day mean flow that is exceeded 75 percent of the time</t>
  </si>
  <si>
    <t>May 85 Pct Duration Min 1 Day Low Flow</t>
  </si>
  <si>
    <t>M1D05D85</t>
  </si>
  <si>
    <t>May minimum 1-day mean flow that is exceeded 85 percent of the time</t>
  </si>
  <si>
    <t>May 90 Pct Duration Min 1 Day Low Flow</t>
  </si>
  <si>
    <t>M1D05D90</t>
  </si>
  <si>
    <t>May minimum 1-day mean flow that is exceeded 90 percent of the time</t>
  </si>
  <si>
    <t>May 99 Pct Duration Min 1 Day Low Flow</t>
  </si>
  <si>
    <t>M1D05D99</t>
  </si>
  <si>
    <t>May minimum 1-day mean flow that is exceeded 99 percent of the time</t>
  </si>
  <si>
    <t>Jun 25 Pct Duration Min 1 Day Low Flow</t>
  </si>
  <si>
    <t>M1D06D25</t>
  </si>
  <si>
    <t>June minimum 1-day mean flow that is exceeded 25 percent of the time</t>
  </si>
  <si>
    <t>Jun 50 Pct Duration Min 1 Day Low Flow</t>
  </si>
  <si>
    <t>M1D06D50</t>
  </si>
  <si>
    <t>June minimum 1-day mean flow that is exceeded 50 percent of the time</t>
  </si>
  <si>
    <t>Jun 75 Pct Duration Min 1 Day Low Flow</t>
  </si>
  <si>
    <t>M1D06D75</t>
  </si>
  <si>
    <t>June minimum 1-day mean flow that is exceeded 75 percent of the time</t>
  </si>
  <si>
    <t>Jun 85 Pct Duration Min 1 Day Low Flow</t>
  </si>
  <si>
    <t>M1D06D85</t>
  </si>
  <si>
    <t>June minimum 1-day mean flow that is exceeded 85 percent of the time</t>
  </si>
  <si>
    <t>Jun 90 Pct Duration Min 1 Day Low Flow</t>
  </si>
  <si>
    <t>M1D06D90</t>
  </si>
  <si>
    <t>June minimum 1-day mean flow that is exceeded 90 percent of the time</t>
  </si>
  <si>
    <t>Jun 99 Pct Duration Min 1 Day Low Flow</t>
  </si>
  <si>
    <t>M1D06D99</t>
  </si>
  <si>
    <t>June minimum 1-day mean flow that is exceeded 99 percent of the time</t>
  </si>
  <si>
    <t>Jul 25 Pct Duration Min 1 Day Low Flow</t>
  </si>
  <si>
    <t>M1D07D25</t>
  </si>
  <si>
    <t>July minimum 1-day mean flow that is exceeded 25 percent of the time</t>
  </si>
  <si>
    <t>Jul 50 Pct Duration Min 1 Day Low Flow</t>
  </si>
  <si>
    <t>M1D07D50</t>
  </si>
  <si>
    <t>July minimum 1-day mean flow that is exceeded 50 percent of the time</t>
  </si>
  <si>
    <t>Jul 75 Pct Duration Min 1 Day Low Flow</t>
  </si>
  <si>
    <t>M1D07D75</t>
  </si>
  <si>
    <t>July minimum 1-day mean flow that is exceeded 75 percent of the time</t>
  </si>
  <si>
    <t>Jul 85 Pct Duration Min 1 Day Low Flow</t>
  </si>
  <si>
    <t>M1D07D85</t>
  </si>
  <si>
    <t>July minimum 1-day mean flow that is exceeded 85 percent of the time</t>
  </si>
  <si>
    <t>Jul 90 Pct Duration Min 1 Day Low Flow</t>
  </si>
  <si>
    <t>M1D07D90</t>
  </si>
  <si>
    <t>July minimum 1-day mean flow that is exceeded 90 percent of the time</t>
  </si>
  <si>
    <t>Jul 99 Pct Duration Min 1 Day Low Flow</t>
  </si>
  <si>
    <t>M1D07D99</t>
  </si>
  <si>
    <t>July minimum 1-day mean flow that is exceeded 99 percent of the time</t>
  </si>
  <si>
    <t>Aug Sep 75 Pct Dur Min 1 Day Low Flow</t>
  </si>
  <si>
    <t>M1D0809D75</t>
  </si>
  <si>
    <t>August and September  minimum 1-day mean flow that is exceeded 75 percent of the time</t>
  </si>
  <si>
    <t>Aug Sep 90 Pct Dur Min 1 Day Low Flow</t>
  </si>
  <si>
    <t>M1D0809D90</t>
  </si>
  <si>
    <t>August and September  minimum 1-day mean flow that is exceeded 90 percent of the time</t>
  </si>
  <si>
    <t>Aug Sep 99 Pct Dur Min 1 Day Low Flow</t>
  </si>
  <si>
    <t>M1D0809D99</t>
  </si>
  <si>
    <t>August and September  minimum 1-day mean flow that is exceeded 99 percent of the time</t>
  </si>
  <si>
    <t>Aug 25 Pct Duration Min 1 Day Low Flow</t>
  </si>
  <si>
    <t>M1D08D25</t>
  </si>
  <si>
    <t>August minimum 1-day mean flow that is exceeded 25 percent of the time</t>
  </si>
  <si>
    <t>Aug 50 Pct Duration Min 1 Day Low Flow</t>
  </si>
  <si>
    <t>M1D08D50</t>
  </si>
  <si>
    <t>August minimum 1-day mean flow that is exceeded 50 percent of the time</t>
  </si>
  <si>
    <t>Aug 75 Pct Duration Min 1 Day Low Flow</t>
  </si>
  <si>
    <t>M1D08D75</t>
  </si>
  <si>
    <t>August minimum 1-day mean flow that is exceeded 75 percent of the time</t>
  </si>
  <si>
    <t>Aug 85 Pct Duration Min 1 Day Low Flow</t>
  </si>
  <si>
    <t>M1D08D85</t>
  </si>
  <si>
    <t>August minimum 1-day mean flow that is exceeded 85 percent of the time</t>
  </si>
  <si>
    <t>Aug 90 Pct Duration Min 1 Day Low Flow</t>
  </si>
  <si>
    <t>M1D08D90</t>
  </si>
  <si>
    <t>August minimum 1-day mean flow that is exceeded 90 percent of the time</t>
  </si>
  <si>
    <t>Aug 99 Pct Duration Min 1 Day Low Flow</t>
  </si>
  <si>
    <t>M1D08D99</t>
  </si>
  <si>
    <t>August minimum 1-day mean flow that is exceeded 99 percent of the time</t>
  </si>
  <si>
    <t>Sep 25 Pct Duration Min 1 Day Low Flow</t>
  </si>
  <si>
    <t>M1D09D25</t>
  </si>
  <si>
    <t>September minimum 1-day mean flow that is exceeded 25 percent of the time</t>
  </si>
  <si>
    <t>Sep 50 Pct Duration Min 1 Day Low Flow</t>
  </si>
  <si>
    <t>M1D09D50</t>
  </si>
  <si>
    <t>September minimum 1-day mean flow that is exceeded 50 percent of the time</t>
  </si>
  <si>
    <t>Sep 75 Pct Duration Min 1 Day Low Flow</t>
  </si>
  <si>
    <t>M1D09D75</t>
  </si>
  <si>
    <t>September minimum 1-day mean flow that is exceeded 75 percent of the time</t>
  </si>
  <si>
    <t>Sep 85 Pct Duration Min 1 Day Low Flow</t>
  </si>
  <si>
    <t>M1D09D85</t>
  </si>
  <si>
    <t>September minimum 1-day mean flow that is exceeded 85 percent of the time</t>
  </si>
  <si>
    <t>Sep 90 Pct Duration Min 1 Day Low Flow</t>
  </si>
  <si>
    <t>M1D09D90</t>
  </si>
  <si>
    <t>September minimum 1-day mean flow that is exceeded 90 percent of the time</t>
  </si>
  <si>
    <t>Sep 99 Pct Duration Min 1 Day Low Flow</t>
  </si>
  <si>
    <t>M1D09D99</t>
  </si>
  <si>
    <t>September minimum 1-day mean flow that is exceeded 99 percent of the time</t>
  </si>
  <si>
    <t>Oct 25 Pct Duration Min 1 Day Low Flow</t>
  </si>
  <si>
    <t>M1D10D25</t>
  </si>
  <si>
    <t>October minimum 1-day mean flow that is exceeded 25 percent of the time</t>
  </si>
  <si>
    <t>Oct 50 Pct Duration Min 1 Day Low Flow</t>
  </si>
  <si>
    <t>M1D10D50</t>
  </si>
  <si>
    <t>October minimum 1-day mean flow that is exceeded 50 percent of the time</t>
  </si>
  <si>
    <t>Oct 75 Pct Duration Min 1 Day Low Flow</t>
  </si>
  <si>
    <t>M1D10D75</t>
  </si>
  <si>
    <t>October minimum 1-day mean flow that is exceeded 75 percent of the time</t>
  </si>
  <si>
    <t>Oct 85 Pct Duration Min 1 Day Low Flow</t>
  </si>
  <si>
    <t>M1D10D85</t>
  </si>
  <si>
    <t>October minimum 1-day mean flow that is exceeded 85 percent of the time</t>
  </si>
  <si>
    <t>Oct 90 Pct Duration Min 1 Day Low Flow</t>
  </si>
  <si>
    <t>M1D10D90</t>
  </si>
  <si>
    <t>October minimum 1-day mean flow that is exceeded 90 percent of the time</t>
  </si>
  <si>
    <t>Oct 99 Pct Duration Min 1 Day Low Flow</t>
  </si>
  <si>
    <t>M1D10D99</t>
  </si>
  <si>
    <t>October minimum 1-day mean flow that is exceeded 99 percent of the time</t>
  </si>
  <si>
    <t>Nov 25 Pct Duration Min 1 Day Low Flow</t>
  </si>
  <si>
    <t>M1D11D25</t>
  </si>
  <si>
    <t>November minimum 1-day mean flow that is exceeded 25 percent of the time</t>
  </si>
  <si>
    <t>Nov 50 Pct Duration Min 1 Day Low Flow</t>
  </si>
  <si>
    <t>M1D11D50</t>
  </si>
  <si>
    <t>November minimum 1-day mean flow that is exceeded 50 percent of the time</t>
  </si>
  <si>
    <t>Nov 75 Pct Duration Min 1 Day Low Flow</t>
  </si>
  <si>
    <t>M1D11D75</t>
  </si>
  <si>
    <t>November minimum 1-day mean flow that is exceeded 75 percent of the time</t>
  </si>
  <si>
    <t>Nov 85 Pct Duration Min 1 Day Low Flow</t>
  </si>
  <si>
    <t>M1D11D85</t>
  </si>
  <si>
    <t>November minimum 1-day mean flow that is exceeded 85 percent of the time</t>
  </si>
  <si>
    <t>Nov 90 Pct Duration Min 1 Day Low Flow</t>
  </si>
  <si>
    <t>M1D11D90</t>
  </si>
  <si>
    <t>November minimum 1-day mean flow that is exceeded 90 percent of the time</t>
  </si>
  <si>
    <t>Nov 99 Pct Duration Min 1 Day Low Flow</t>
  </si>
  <si>
    <t>M1D11D99</t>
  </si>
  <si>
    <t>November minimum 1-day mean flow that is exceeded 99 percent of the time</t>
  </si>
  <si>
    <t>Dec 25 Pct Duration Min 1 Day Low Flow</t>
  </si>
  <si>
    <t>M1D12D25</t>
  </si>
  <si>
    <t>December minimum 1-day mean flow that is exceeded 25 percent of the time</t>
  </si>
  <si>
    <t>Dec 50 Pct Duration Min 1 Day Low Flow</t>
  </si>
  <si>
    <t>M1D12D50</t>
  </si>
  <si>
    <t>December minimum 1-day mean flow that is exceeded 50 percent of the time</t>
  </si>
  <si>
    <t>Dec 75 Pct Duration Min 1 Day Low Flow</t>
  </si>
  <si>
    <t>M1D12D75</t>
  </si>
  <si>
    <t>December minimum 1-day mean flow that is exceeded 75 percent of the time</t>
  </si>
  <si>
    <t>Dec 85 Pct Duration Min 1 Day Low Flow</t>
  </si>
  <si>
    <t>M1D12D85</t>
  </si>
  <si>
    <t>December minimum 1-day mean flow that is exceeded 85 percent of the time</t>
  </si>
  <si>
    <t>Dec 90 Pct Duration Min 1 Day Low Flow</t>
  </si>
  <si>
    <t>M1D12D90</t>
  </si>
  <si>
    <t>December minimum 1-day mean flow that is exceeded 90 percent of the time</t>
  </si>
  <si>
    <t>Dec 99 Pct Duration Min 1 Day Low Flow</t>
  </si>
  <si>
    <t>M1D12D99</t>
  </si>
  <si>
    <t>December minimum 1-day mean flow that is exceeded 99 percent of the time</t>
  </si>
  <si>
    <t>Median Annual Flow KSA</t>
  </si>
  <si>
    <t>MEDKSA</t>
  </si>
  <si>
    <t>Median annual flow for most recent 10-year period (Kansas)</t>
  </si>
  <si>
    <t>99.9 Percent Duration</t>
  </si>
  <si>
    <t>D99_9</t>
  </si>
  <si>
    <t>Streamflow exceeded 99.9 percent of the time</t>
  </si>
  <si>
    <t>99.95 Percent Duration</t>
  </si>
  <si>
    <t>D99_95</t>
  </si>
  <si>
    <t>Streamflow exceeded 99.95 percent of the time</t>
  </si>
  <si>
    <t>99.99 Percent Duration</t>
  </si>
  <si>
    <t>D99_99</t>
  </si>
  <si>
    <t>Streamflow exceeded 99.99 percent of the time</t>
  </si>
  <si>
    <t>0.5 Percent Duration</t>
  </si>
  <si>
    <t>D0_5</t>
  </si>
  <si>
    <t>Streamflow exceeded 0.5 percent of the time</t>
  </si>
  <si>
    <t>0.1 Percent Duration</t>
  </si>
  <si>
    <t>D0_1</t>
  </si>
  <si>
    <t>Streamflow exceeded 0.1 percent of the time</t>
  </si>
  <si>
    <t>0.05 Percent Duration</t>
  </si>
  <si>
    <t>D0_05</t>
  </si>
  <si>
    <t>Streamflow exceeded 0.05 percent of the time</t>
  </si>
  <si>
    <t>0.01 Percent Duration</t>
  </si>
  <si>
    <t>D0_01</t>
  </si>
  <si>
    <t>Streamflow exceeded 0.01 percent of the time</t>
  </si>
  <si>
    <t>91 Percent Duration</t>
  </si>
  <si>
    <t>D91</t>
  </si>
  <si>
    <t>Streamflow exceeded 91 percent of the time</t>
  </si>
  <si>
    <t>92 Percent Duration</t>
  </si>
  <si>
    <t>D92</t>
  </si>
  <si>
    <t>Streamflow exceeded 92 percent of the time</t>
  </si>
  <si>
    <t>94 Percent Duration</t>
  </si>
  <si>
    <t>D94</t>
  </si>
  <si>
    <t>Streamflow exceeded 94 percent of the time</t>
  </si>
  <si>
    <t>96 Percent Duration</t>
  </si>
  <si>
    <t>D96</t>
  </si>
  <si>
    <t>Streamflow exceeded 96 percent of the time</t>
  </si>
  <si>
    <t>January Minimum Mean Flow</t>
  </si>
  <si>
    <t>Q1MIN</t>
  </si>
  <si>
    <t>Minimum monthly mean flow for January</t>
  </si>
  <si>
    <t>February Minimum Mean Flow</t>
  </si>
  <si>
    <t>Q2MIN</t>
  </si>
  <si>
    <t>Minimum monthly mean flow for February</t>
  </si>
  <si>
    <t>March Minimum Mean Flow</t>
  </si>
  <si>
    <t>Q3MIN</t>
  </si>
  <si>
    <t>Minimum monthly mean flow for March</t>
  </si>
  <si>
    <t>April Minimum Mean Flow</t>
  </si>
  <si>
    <t>Q4MIN</t>
  </si>
  <si>
    <t>Minimum monthly mean flow for April</t>
  </si>
  <si>
    <t>May Minimum Mean Flow</t>
  </si>
  <si>
    <t>Q5MIN</t>
  </si>
  <si>
    <t>Minimum monthly mean flow for May</t>
  </si>
  <si>
    <t>June Minimum Mean Flow</t>
  </si>
  <si>
    <t>Q6MIN</t>
  </si>
  <si>
    <t>Minimum monthly mean flow for June</t>
  </si>
  <si>
    <t>July Minimum Mean Flow</t>
  </si>
  <si>
    <t>Q7MIN</t>
  </si>
  <si>
    <t>Minimum monthly mean flow for July</t>
  </si>
  <si>
    <t>August Minimum Mean Flow</t>
  </si>
  <si>
    <t>Q8MIN</t>
  </si>
  <si>
    <t>Minimum monthly mean flow for August</t>
  </si>
  <si>
    <t>September Minimum Mean Flow</t>
  </si>
  <si>
    <t>Q9MIN</t>
  </si>
  <si>
    <t>Minimum monthly mean flow for September</t>
  </si>
  <si>
    <t>October Minimum Mean Flow</t>
  </si>
  <si>
    <t>Q10MIN</t>
  </si>
  <si>
    <t>Minimum monthly mean flow for October</t>
  </si>
  <si>
    <t>November Minimum Mean Flow</t>
  </si>
  <si>
    <t>Q11MIN</t>
  </si>
  <si>
    <t>Minimum monthly mean flow for November</t>
  </si>
  <si>
    <t>December Minimum Mean Flow</t>
  </si>
  <si>
    <t>Q12MIN</t>
  </si>
  <si>
    <t>Minimum monthly mean flow for December</t>
  </si>
  <si>
    <t>January Median Mean Flow</t>
  </si>
  <si>
    <t>Q1MED</t>
  </si>
  <si>
    <t>Median monthly mean flow for January</t>
  </si>
  <si>
    <t>February Median Mean Flow</t>
  </si>
  <si>
    <t>Q2MED</t>
  </si>
  <si>
    <t>Median monthly mean flow for February</t>
  </si>
  <si>
    <t>March Median Mean Flow</t>
  </si>
  <si>
    <t>Q3MED</t>
  </si>
  <si>
    <t>Median monthly mean flow for March</t>
  </si>
  <si>
    <t>April Median Mean Flow</t>
  </si>
  <si>
    <t>Q4MED</t>
  </si>
  <si>
    <t>Median monthly mean flow for April</t>
  </si>
  <si>
    <t>May Median Mean Flow</t>
  </si>
  <si>
    <t>Q5MED</t>
  </si>
  <si>
    <t>Median monthly mean flow for May</t>
  </si>
  <si>
    <t>June Median Mean Flow</t>
  </si>
  <si>
    <t>Q6MED</t>
  </si>
  <si>
    <t>Median monthly mean flow for June</t>
  </si>
  <si>
    <t>July Median Mean Flow</t>
  </si>
  <si>
    <t>Q7MED</t>
  </si>
  <si>
    <t>Median monthly mean flow for July</t>
  </si>
  <si>
    <t>August Median Mean Flow</t>
  </si>
  <si>
    <t>Q8MED</t>
  </si>
  <si>
    <t>Median monthly mean flow for August</t>
  </si>
  <si>
    <t>September Median Mean Flow</t>
  </si>
  <si>
    <t>Q9MED</t>
  </si>
  <si>
    <t>Median monthly mean flow for September</t>
  </si>
  <si>
    <t>October Median Mean Flow</t>
  </si>
  <si>
    <t>Q10MED</t>
  </si>
  <si>
    <t>Median monthly mean flow for October</t>
  </si>
  <si>
    <t>November Median Mean Flow</t>
  </si>
  <si>
    <t>Q11MED</t>
  </si>
  <si>
    <t>Median monthly mean flow for November</t>
  </si>
  <si>
    <t>December Median Mean Flow</t>
  </si>
  <si>
    <t>Q12MED</t>
  </si>
  <si>
    <t>Median monthly mean flow for December</t>
  </si>
  <si>
    <t>January Maximum Mean Flow</t>
  </si>
  <si>
    <t>Q1MAX</t>
  </si>
  <si>
    <t>Maximum monthly mean flow for January</t>
  </si>
  <si>
    <t>February Maximum Mean Flow</t>
  </si>
  <si>
    <t>Q2MAX</t>
  </si>
  <si>
    <t>Maximum monthly mean flow for February</t>
  </si>
  <si>
    <t>March Maximum Mean Flow</t>
  </si>
  <si>
    <t>Q3MAX</t>
  </si>
  <si>
    <t>Maximum monthly mean flow for March</t>
  </si>
  <si>
    <t>April Maximum Mean Flow</t>
  </si>
  <si>
    <t>Q4MAX</t>
  </si>
  <si>
    <t>Maximum monthly mean flow for April</t>
  </si>
  <si>
    <t>May Maximum Mean Flow</t>
  </si>
  <si>
    <t>Q5MAX</t>
  </si>
  <si>
    <t>Maximum monthly mean flow for May</t>
  </si>
  <si>
    <t>June Maximum Mean Flow</t>
  </si>
  <si>
    <t>Q6MAX</t>
  </si>
  <si>
    <t>Maximum monthly mean flow for June</t>
  </si>
  <si>
    <t>July Maximum Mean Flow</t>
  </si>
  <si>
    <t>Q7MAX</t>
  </si>
  <si>
    <t>Maximum monthly mean flow for July</t>
  </si>
  <si>
    <t>August Maximum Mean Flow</t>
  </si>
  <si>
    <t>Q8MAX</t>
  </si>
  <si>
    <t>Maximum monthly mean flow for August</t>
  </si>
  <si>
    <t>September Maximum Mean Flow</t>
  </si>
  <si>
    <t>Q9MAX</t>
  </si>
  <si>
    <t>Maximum monthly mean flow for September</t>
  </si>
  <si>
    <t>October Maximum Mean Flow</t>
  </si>
  <si>
    <t>Q10MAX</t>
  </si>
  <si>
    <t>Maximum monthly mean flow for October</t>
  </si>
  <si>
    <t>November Maximum Mean Flow</t>
  </si>
  <si>
    <t>Q11MAX</t>
  </si>
  <si>
    <t>Maximum monthly mean flow for November</t>
  </si>
  <si>
    <t>December Maximum Mean Flow</t>
  </si>
  <si>
    <t>Q12MAX</t>
  </si>
  <si>
    <t>Maximum monthly mean flow for December</t>
  </si>
  <si>
    <t>2 Day 10 Year Low Flow</t>
  </si>
  <si>
    <t>M2D10Y</t>
  </si>
  <si>
    <t>2-Day mean low-flow that occurs on average once in 10 years</t>
  </si>
  <si>
    <t>Jan to Mar 50 Percent Duration</t>
  </si>
  <si>
    <t>D50_01_03</t>
  </si>
  <si>
    <t>January to March flow exceeded 50 percent of the time</t>
  </si>
  <si>
    <t>Apr to Jun 50 Percent Duration</t>
  </si>
  <si>
    <t>D50_04_06</t>
  </si>
  <si>
    <t>April to June flow exceeded 50 percent of the time</t>
  </si>
  <si>
    <t>Oct to Dec 50 Percent Duration</t>
  </si>
  <si>
    <t>D50_10_12</t>
  </si>
  <si>
    <t>October to December flow exceeded 50 percent of the time</t>
  </si>
  <si>
    <t>Jan to Mar Harmonic Mean Streamflow</t>
  </si>
  <si>
    <t>QAH_01_03</t>
  </si>
  <si>
    <t>January to March harmonic mean flow</t>
  </si>
  <si>
    <t>Apr to Jun Harmonic Mean Streamflow</t>
  </si>
  <si>
    <t>QAH_04_06</t>
  </si>
  <si>
    <t>April to June harmonic mean flow</t>
  </si>
  <si>
    <t>Jul to Sep Harmonic Mean Streamflow</t>
  </si>
  <si>
    <t>QAH_07_09</t>
  </si>
  <si>
    <t>July to September harmonic mean flow</t>
  </si>
  <si>
    <t>Oct to Dec Harmonic Mean Streamflow</t>
  </si>
  <si>
    <t>QAH_10_12</t>
  </si>
  <si>
    <t>October to December harmonic mean flow</t>
  </si>
  <si>
    <t>Jan to Mar 1 Day 10 Year Low Flow</t>
  </si>
  <si>
    <t>M1D10Y0103</t>
  </si>
  <si>
    <t>January to March 1-Day mean low-flow that occurs on average once in 10 years</t>
  </si>
  <si>
    <t>Apr to Jun 1 Day 10 Year Low Flow</t>
  </si>
  <si>
    <t>M1D10Y0406</t>
  </si>
  <si>
    <t>April to June 1-Day mean low-flow that occurs on average once in 10 years</t>
  </si>
  <si>
    <t>Jul to Sep 1 Day 10 Year Low Flow</t>
  </si>
  <si>
    <t>M1D10Y0709</t>
  </si>
  <si>
    <t>July to September 1-Day mean low-flow that occurs on average once in 10 years</t>
  </si>
  <si>
    <t>Jan to Mar 30 Day 5 Year Low Flow</t>
  </si>
  <si>
    <t>M30D5Y0103</t>
  </si>
  <si>
    <t>January to March 30-Day mean low-flow that occurs on average once in 5 years</t>
  </si>
  <si>
    <t>Apr to Jun 30 Day 5 Year Low Flow</t>
  </si>
  <si>
    <t>M30D5Y0406</t>
  </si>
  <si>
    <t>April to June 30-Day mean low-flow that occurs on average once in 5 years</t>
  </si>
  <si>
    <t>Jul to Sep 30 Day 5 Year Low Flow</t>
  </si>
  <si>
    <t>M30D5Y0709</t>
  </si>
  <si>
    <t>July to September 30-Day mean low-flow that occurs on average once in 5 years</t>
  </si>
  <si>
    <t>Oct to Dec 30 Day 5 Year Low Flow</t>
  </si>
  <si>
    <t>M30D5Y1012</t>
  </si>
  <si>
    <t>October to December 30-Day mean low-flow that occurs on average once in 5 years</t>
  </si>
  <si>
    <t>Jan to Mar 7 Day 10 Year Low Flow</t>
  </si>
  <si>
    <t>M7D10Y0103</t>
  </si>
  <si>
    <t>January to March 7-Day mean low-flow that occurs on average once in 10 years</t>
  </si>
  <si>
    <t>Apr to Jun 7 Day 10 Year Low Flow</t>
  </si>
  <si>
    <t>M7D10Y0406</t>
  </si>
  <si>
    <t>April to June 7-Day mean low-flow that occurs on average once in 10 years</t>
  </si>
  <si>
    <t>Urban 80-percent AEP flood</t>
  </si>
  <si>
    <t>UPK80AEP</t>
  </si>
  <si>
    <t>Maximum instantaneous flow affected by urbanization that occurs with a 80% annual exceedance probability</t>
  </si>
  <si>
    <t>Regulated 80-percent AEP flood</t>
  </si>
  <si>
    <t>GPK80AEP</t>
  </si>
  <si>
    <t>Estimate of regulated maximum instantaneous flow that occurs with an 80% annual exceedance probability</t>
  </si>
  <si>
    <t>Urban 99.5-percent AEP flood</t>
  </si>
  <si>
    <t>UPK99_5AEP</t>
  </si>
  <si>
    <t>Maximum instantaneous flow affected by urbanization that occurs with a 99.5% annual exceedance probability</t>
  </si>
  <si>
    <t>Urban 99-percent AEP flood</t>
  </si>
  <si>
    <t>UPK99AEP</t>
  </si>
  <si>
    <t>Maximum instantaneous flow affected by urbanization that occurs with a 99.0099% annual exceedance probability</t>
  </si>
  <si>
    <t>Urban 95-percent AEP flood</t>
  </si>
  <si>
    <t>UPK95AEP</t>
  </si>
  <si>
    <t>Maximum instantaneous flow affected by urbanization that occurs with a 95% annual exceedance probability</t>
  </si>
  <si>
    <t>Urban 90-percent AEP flood</t>
  </si>
  <si>
    <t>UPK90AEP</t>
  </si>
  <si>
    <t>Maximum instantaneous flow affected by urbanization that occurs with a 90% annual exceedance probability</t>
  </si>
  <si>
    <t>Weighted 1 Day 2 Year Maximum</t>
  </si>
  <si>
    <t>V1D2YW</t>
  </si>
  <si>
    <t>Weighted 1-Day mean maximum flow that occurs on average once in 2 years</t>
  </si>
  <si>
    <t>Weighted 1 Day 20 Year Maximum</t>
  </si>
  <si>
    <t>V1D20YW</t>
  </si>
  <si>
    <t>Weighted 1-Day mean maximum flow that occurs on average once in 20 years</t>
  </si>
  <si>
    <t>Weighted 1 Day 5 Year Maximum</t>
  </si>
  <si>
    <t>V1D5YW</t>
  </si>
  <si>
    <t>Weighted 1-Day mean maximum flow that occurs on average once in 5 years</t>
  </si>
  <si>
    <t>Weighted 1 Day 10 Year Maximum</t>
  </si>
  <si>
    <t>V1D10YW</t>
  </si>
  <si>
    <t>Weighted 1-Day mean maximum flow that occurs on average once in 10 years</t>
  </si>
  <si>
    <t>Weighted 1 Day 25 Year Maximum</t>
  </si>
  <si>
    <t>V1D25YW</t>
  </si>
  <si>
    <t>Weighted 1-Day mean maximum flow that occurs on average once in 25 years</t>
  </si>
  <si>
    <t>Weighted 1 Day 50 Year Maximum</t>
  </si>
  <si>
    <t>V1D50YW</t>
  </si>
  <si>
    <t>Weighted 1-Day mean maximum flow that occurs on average once in 50 years</t>
  </si>
  <si>
    <t>Weighted 1 Day 100 Year Maximum</t>
  </si>
  <si>
    <t>V1D100YW</t>
  </si>
  <si>
    <t>Weighted 1-Day mean maximum flow that occurs on average once in 100 years</t>
  </si>
  <si>
    <t>Weighted 1 Day 200 Year Maximum</t>
  </si>
  <si>
    <t>V1D200YW</t>
  </si>
  <si>
    <t>Weighted 1-Day mean maximum flow that occurs on average once in 200 years</t>
  </si>
  <si>
    <t>Weighted 1 Day 500 Year Maximum</t>
  </si>
  <si>
    <t>V1D500YW</t>
  </si>
  <si>
    <t>Weighted 1-Day mean maximum flow that occurs on average once in 500 years</t>
  </si>
  <si>
    <t>Weighted 3 Day 2 Year Maximum</t>
  </si>
  <si>
    <t>V3D2YW</t>
  </si>
  <si>
    <t>Weighted 3-Day mean maximum flow that occurs on average once in 2 years</t>
  </si>
  <si>
    <t>Weighted 3 Day 5 Year Maximum</t>
  </si>
  <si>
    <t>V3D5YW</t>
  </si>
  <si>
    <t>Weighted 3-Day mean maximum flow that occurs on average once in 5 years</t>
  </si>
  <si>
    <t>Weighted 3 Day 10 Year Maximum</t>
  </si>
  <si>
    <t>V3D10YW</t>
  </si>
  <si>
    <t>Weighted 3-Day mean maximum flow that occurs on average once in 10 years</t>
  </si>
  <si>
    <t>Weighted 3 Day 20 Year Maximum</t>
  </si>
  <si>
    <t>V3D20YW</t>
  </si>
  <si>
    <t>Weighted 3-Day mean maximum flow that occurs on average once in 20 years</t>
  </si>
  <si>
    <t>Weighted 3 Day 25 Year Maximum</t>
  </si>
  <si>
    <t>V3D25YW</t>
  </si>
  <si>
    <t>Weighted 3-Day mean maximum flow that occurs on average once in 25 years</t>
  </si>
  <si>
    <t>Weighted 3 Day 50 Year Maximum</t>
  </si>
  <si>
    <t>V3D50YW</t>
  </si>
  <si>
    <t>Weighted 3-Day mean maximum flow that occurs on average once in 50 years</t>
  </si>
  <si>
    <t>Weighted 3 Day 100 Year Maximum</t>
  </si>
  <si>
    <t>V3D100YW</t>
  </si>
  <si>
    <t>Weighted 3-Day mean maximum flow that occurs on average once in 100 years</t>
  </si>
  <si>
    <t>Weighted 3 Day 200 Year Maximum</t>
  </si>
  <si>
    <t>V3D200YW</t>
  </si>
  <si>
    <t>Weighted 3-Day mean maximum flow that occurs on average once in 200 years</t>
  </si>
  <si>
    <t>Weighted 3 Day 500 Year Maximum</t>
  </si>
  <si>
    <t>V3D500YW</t>
  </si>
  <si>
    <t>Weighted 3-Day mean maximum flow that occurs on average once in 500 years</t>
  </si>
  <si>
    <t>Weighted 7 Day 2 Year Maximum</t>
  </si>
  <si>
    <t>V7D2YW</t>
  </si>
  <si>
    <t>Weighted 7-Day mean maximum flow that occurs on average once in 2 years</t>
  </si>
  <si>
    <t>Weighted 7 Day 5 Year Maximum</t>
  </si>
  <si>
    <t>V7D5YW</t>
  </si>
  <si>
    <t>Weighted 7-Day mean maximum flow that occurs on average once in 5 years</t>
  </si>
  <si>
    <t>Weighted 7 Day 10 Year Maximum</t>
  </si>
  <si>
    <t>V7D10YW</t>
  </si>
  <si>
    <t>Weighted 7-Day mean maximum flow that occurs on average once in 10 years</t>
  </si>
  <si>
    <t>Weighted 7 Day 20 Year Maximum</t>
  </si>
  <si>
    <t>V7D20YW</t>
  </si>
  <si>
    <t>Weighted 7-Day mean maximum flow that occurs on average once in 20 years</t>
  </si>
  <si>
    <t>Weighted 7 Day 25 Year Maximum</t>
  </si>
  <si>
    <t>V7D25YW</t>
  </si>
  <si>
    <t>Weighted 7-Day mean maximum flow that occurs on average once in 25 years</t>
  </si>
  <si>
    <t>Weighted 7 Day 50 Year Maximum</t>
  </si>
  <si>
    <t>V7D50YW</t>
  </si>
  <si>
    <t>Weighted 7-Day mean maximum flow that occurs on average once in 50 years</t>
  </si>
  <si>
    <t>Weighted 7 Day 100 Year Maximum</t>
  </si>
  <si>
    <t>V7D100YW</t>
  </si>
  <si>
    <t>Weighted 7-Day mean maximum flow that occurs on average once in 100 years</t>
  </si>
  <si>
    <t>Weighted 7 Day 200 Year Maximum</t>
  </si>
  <si>
    <t>V7D200YW</t>
  </si>
  <si>
    <t>Weighted 7-Day mean maximum flow that occurs on average once in 200 years</t>
  </si>
  <si>
    <t>Weighted 7 Day 500 Year Maximum</t>
  </si>
  <si>
    <t>V7D500YW</t>
  </si>
  <si>
    <t>Weighted 7-Day mean maximum flow that occurs on average once in 500 years</t>
  </si>
  <si>
    <t>Weighted 15 Day 2 Year Maximum</t>
  </si>
  <si>
    <t>V15D2YW</t>
  </si>
  <si>
    <t>Weighted 15-Day mean maximum flow that occurs on average once in 2 years</t>
  </si>
  <si>
    <t>Weighted 15 Day 5 Year Maximum</t>
  </si>
  <si>
    <t>V15D5YW</t>
  </si>
  <si>
    <t>Weighted 15-Day mean maximum flow that occurs on average once in 5 years</t>
  </si>
  <si>
    <t>Weighted 15 Day 10 Year Maximum</t>
  </si>
  <si>
    <t>V15D10YW</t>
  </si>
  <si>
    <t>Weighted 15-Day mean maximum flow that occurs on average once in 10 years</t>
  </si>
  <si>
    <t>Weighted 15 Day 20 Year Maximum</t>
  </si>
  <si>
    <t>V15D20YW</t>
  </si>
  <si>
    <t>Weighted 15-Day mean maximum flow that occurs on average once in 20 years</t>
  </si>
  <si>
    <t>Weighted 15 Day 25 Year Maximum</t>
  </si>
  <si>
    <t>V15D25YW</t>
  </si>
  <si>
    <t>Weighted 15-Day mean maximum flow that occurs on average once in 25 years</t>
  </si>
  <si>
    <t>Weighted 15 Day 50 Year Maximum</t>
  </si>
  <si>
    <t>V15D50YW</t>
  </si>
  <si>
    <t>Weighted 15-Day mean maximum flow that occurs on average once in 50 years</t>
  </si>
  <si>
    <t>Weighted 15 Day 100 Year Maximum</t>
  </si>
  <si>
    <t>V15D100YW</t>
  </si>
  <si>
    <t>Weighted 15-Day mean maximum flow that occurs on average once in 100 years</t>
  </si>
  <si>
    <t>Weighted 15 Day 200 Year Maximum</t>
  </si>
  <si>
    <t>V15D200YW</t>
  </si>
  <si>
    <t>Weighted 15-Day mean maximum flow that occurs on average once in 200 years</t>
  </si>
  <si>
    <t>Weighted 15 Day 500 Year Maximum</t>
  </si>
  <si>
    <t>V15D500YW</t>
  </si>
  <si>
    <t>Weighted 15-Day mean maximum flow that occurs on average once in 500 years</t>
  </si>
  <si>
    <t>Weighted 30 Day 2 Year Maximum</t>
  </si>
  <si>
    <t>V30D2YW</t>
  </si>
  <si>
    <t>Weighted 30-Day mean maximum flow that occurs on average once in 2 years</t>
  </si>
  <si>
    <t>Weighted 30 Day 5 Year Maximum</t>
  </si>
  <si>
    <t>V30D5YW</t>
  </si>
  <si>
    <t>Weighted 30-Day mean maximum flow that occurs on average once in 5 years</t>
  </si>
  <si>
    <t>Weighted 30 Day 10 Year Maximum</t>
  </si>
  <si>
    <t>V30D10YW</t>
  </si>
  <si>
    <t>Weighted 30-Day mean maximum flow that occurs on average once in 10 years</t>
  </si>
  <si>
    <t>Weighted 30 Day 20 Year Maximum</t>
  </si>
  <si>
    <t>V30D20YW</t>
  </si>
  <si>
    <t>Weighted 30-Day mean maximum flow that occurs on average once in 20 years</t>
  </si>
  <si>
    <t>Weighted 30 Day 25 Year Maximum</t>
  </si>
  <si>
    <t>V30D25YW</t>
  </si>
  <si>
    <t>Weighted 30-Day mean maximum flow that occurs on average once in 25 years</t>
  </si>
  <si>
    <t>Weighted 30 Day 50 Year Maximum</t>
  </si>
  <si>
    <t>V30D50YW</t>
  </si>
  <si>
    <t>Weighted 30-Day mean maximum flow that occurs on average once in 50 years</t>
  </si>
  <si>
    <t>Weighted 30 Day 100 Year Maximum</t>
  </si>
  <si>
    <t>V30D100YW</t>
  </si>
  <si>
    <t>Weighted 30-Day mean maximum flow that occurs on average once in 100 years</t>
  </si>
  <si>
    <t>Weighted 30 Day 200 Year Maximum</t>
  </si>
  <si>
    <t>V30D200YW</t>
  </si>
  <si>
    <t>Weighted 30-Day mean maximum flow that occurs on average once in 200 years</t>
  </si>
  <si>
    <t>Weighted 30 Day 500 Year Maximum</t>
  </si>
  <si>
    <t>V30D500YW</t>
  </si>
  <si>
    <t>Weighted 30-Day mean maximum flow that occurs on average once in 500 years</t>
  </si>
  <si>
    <t>Regression 1 Day 2 Year Maximum</t>
  </si>
  <si>
    <t>V1D2YR</t>
  </si>
  <si>
    <t>Regression 1-Day mean maximum flow that occurs on average once in 2 years</t>
  </si>
  <si>
    <t>Regression 1 Day 20 Year Maximum</t>
  </si>
  <si>
    <t>V1D20YR</t>
  </si>
  <si>
    <t>Regression 1-Day mean maximum flow that occurs on average once in 20 years</t>
  </si>
  <si>
    <t>Regression 1 Day 5 Year Maximum</t>
  </si>
  <si>
    <t>V1D5YR</t>
  </si>
  <si>
    <t>Regression 1-Day mean maximum flow that occurs on average once in 5 years</t>
  </si>
  <si>
    <t>Regression 1 Day 10 Year Maximum</t>
  </si>
  <si>
    <t>V1D10YR</t>
  </si>
  <si>
    <t>Regression 1-Day mean maximum flow that occurs on average once in 10 years</t>
  </si>
  <si>
    <t>Regression 1 Day 25 Year Maximum</t>
  </si>
  <si>
    <t>V1D25YR</t>
  </si>
  <si>
    <t>Regression 1-Day mean maximum flow that occurs on average once in 25 years</t>
  </si>
  <si>
    <t>Regression 1 Day 50 Year Maximum</t>
  </si>
  <si>
    <t>V1D50YR</t>
  </si>
  <si>
    <t>Regression 1-Day mean maximum flow that occurs on average once in 50 years</t>
  </si>
  <si>
    <t>Regression 1 Day 100 Year Maximum</t>
  </si>
  <si>
    <t>V1D100YR</t>
  </si>
  <si>
    <t>Regression 1-Day mean maximum flow that occurs on average once in 100 years</t>
  </si>
  <si>
    <t>Regression 1 Day 200 Year Maximum</t>
  </si>
  <si>
    <t>V1D200YR</t>
  </si>
  <si>
    <t>Regression 1-Day mean maximum flow that occurs on average once in 200 years</t>
  </si>
  <si>
    <t>Regression 1 Day 500 Year Maximum</t>
  </si>
  <si>
    <t>V1D500YR</t>
  </si>
  <si>
    <t>Regression 1-Day mean maximum flow that occurs on average once in 500 years</t>
  </si>
  <si>
    <t>Regression 3 Day 2 Year Maximum</t>
  </si>
  <si>
    <t>V3D2YR</t>
  </si>
  <si>
    <t>Regression 3-Day mean maximum flow that occurs on average once in 2 years</t>
  </si>
  <si>
    <t>Regression 3 Day 5 Year Maximum</t>
  </si>
  <si>
    <t>V3D5YR</t>
  </si>
  <si>
    <t>Regression 3-Day mean maximum flow that occurs on average once in 5 years</t>
  </si>
  <si>
    <t>Regression 3 Day 10 Year Maximum</t>
  </si>
  <si>
    <t>V3D10YR</t>
  </si>
  <si>
    <t>Regression 3-Day mean maximum flow that occurs on average once in 10 years</t>
  </si>
  <si>
    <t>Regression 3 Day 20 Year Maximum</t>
  </si>
  <si>
    <t>V3D20YR</t>
  </si>
  <si>
    <t>Regression 3-Day mean maximum flow that occurs on average once in 20 years</t>
  </si>
  <si>
    <t>Regression 3 Day 25 Year Maximum</t>
  </si>
  <si>
    <t>V3D25YR</t>
  </si>
  <si>
    <t>Regression 3-Day mean maximum flow that occurs on average once in 25 years</t>
  </si>
  <si>
    <t>Regression 3 Day 50 Year Maximum</t>
  </si>
  <si>
    <t>V3D50YR</t>
  </si>
  <si>
    <t>Regression 3-Day mean maximum flow that occurs on average once in 50 years</t>
  </si>
  <si>
    <t>Regression 3 Day 100 Year Maximum</t>
  </si>
  <si>
    <t>V3D100YR</t>
  </si>
  <si>
    <t>Regression 3-Day mean maximum flow that occurs on average once in 100 years</t>
  </si>
  <si>
    <t>Regression 3 Day 200 Year Maximum</t>
  </si>
  <si>
    <t>V3D200YR</t>
  </si>
  <si>
    <t>Regression 3-Day mean maximum flow that occurs on average once in 200 years</t>
  </si>
  <si>
    <t>Regression 3 Day 500 Year Maximum</t>
  </si>
  <si>
    <t>V3D500YR</t>
  </si>
  <si>
    <t>Regression 3-Day mean maximum flow that occurs on average once in 500 years</t>
  </si>
  <si>
    <t>Regression 7 Day 2 Year Maximum</t>
  </si>
  <si>
    <t>V7D2YR</t>
  </si>
  <si>
    <t>Regression 7-Day mean maximum flow that occurs on average once in 2 years</t>
  </si>
  <si>
    <t>Regression 7 Day 5 Year Maximum</t>
  </si>
  <si>
    <t>V7D5YR</t>
  </si>
  <si>
    <t>Regression 7-Day mean maximum flow that occurs on average once in 5 years</t>
  </si>
  <si>
    <t>Regression 7 Day 10 Year Maximum</t>
  </si>
  <si>
    <t>V7D10YR</t>
  </si>
  <si>
    <t>Regression 7-Day mean maximum flow that occurs on average once in 10 years</t>
  </si>
  <si>
    <t>Regression 7 Day 20 Year Maximum</t>
  </si>
  <si>
    <t>V7D20YR</t>
  </si>
  <si>
    <t>Regression 7-Day mean maximum flow that occurs on average once in 20 years</t>
  </si>
  <si>
    <t>Regression 7 Day 25 Year Maximum</t>
  </si>
  <si>
    <t>V7D25YR</t>
  </si>
  <si>
    <t>Regression 7-Day mean maximum flow that occurs on average once in 25 years</t>
  </si>
  <si>
    <t>Regression 7 Day 50 Year Maximum</t>
  </si>
  <si>
    <t>V7D50YR</t>
  </si>
  <si>
    <t>Regression 7-Day mean maximum flow that occurs on average once in 50 years</t>
  </si>
  <si>
    <t>Regression 7 Day 100 Year Maximum</t>
  </si>
  <si>
    <t>V7D100YR</t>
  </si>
  <si>
    <t>Regression 7-Day mean maximum flow that occurs on average once in 100 years</t>
  </si>
  <si>
    <t>Regression 7 Day 200 Year Maximum</t>
  </si>
  <si>
    <t>V7D200YR</t>
  </si>
  <si>
    <t>Regression 7-Day mean maximum flow that occurs on average once in 200 years</t>
  </si>
  <si>
    <t>Regression 7 Day 500 Year Maximum</t>
  </si>
  <si>
    <t>V7D500YR</t>
  </si>
  <si>
    <t>Regression 7-Day mean maximum flow that occurs on average once in 500 years</t>
  </si>
  <si>
    <t>Regression 15 Day 2 Year Maximum</t>
  </si>
  <si>
    <t>V15D2YR</t>
  </si>
  <si>
    <t>Regression 15-Day mean maximum flow that occurs on average once in 2 years</t>
  </si>
  <si>
    <t>Regression 15 Day 5 Year Maximum</t>
  </si>
  <si>
    <t>V15D5YR</t>
  </si>
  <si>
    <t>Regression 15-Day mean maximum flow that occurs on average once in 5 years</t>
  </si>
  <si>
    <t>Regression 15 Day 10 Year Maximum</t>
  </si>
  <si>
    <t>V15D10YR</t>
  </si>
  <si>
    <t>Regression 15-Day mean maximum flow that occurs on average once in 10 years</t>
  </si>
  <si>
    <t>Regression 15 Day 20 Year Maximum</t>
  </si>
  <si>
    <t>V15D20YR</t>
  </si>
  <si>
    <t>Regression 15-Day mean maximum flow that occurs on average once in 20 years</t>
  </si>
  <si>
    <t>Regression 15 Day 25 Year Maximum</t>
  </si>
  <si>
    <t>V15D25YR</t>
  </si>
  <si>
    <t>Regression 15-Day mean maximum flow that occurs on average once in 25 years</t>
  </si>
  <si>
    <t>Regression 15 Day 50 Year Maximum</t>
  </si>
  <si>
    <t>V15D50YR</t>
  </si>
  <si>
    <t>Regression 15-Day mean maximum flow that occurs on average once in 50 years</t>
  </si>
  <si>
    <t>Regression 15 Day 100 Year Maximum</t>
  </si>
  <si>
    <t>V15D100YR</t>
  </si>
  <si>
    <t>Regression 15-Day mean maximum flow that occurs on average once in 100 years</t>
  </si>
  <si>
    <t>Regression 15 Day 200 Year Maximum</t>
  </si>
  <si>
    <t>V15D200YR</t>
  </si>
  <si>
    <t>Regression 15-Day mean maximum flow that occurs on average once in 200 years</t>
  </si>
  <si>
    <t>Regression 15 Day 500 Year Maximum</t>
  </si>
  <si>
    <t>V15D500YR</t>
  </si>
  <si>
    <t>Regression 15-Day mean maximum flow that occurs on average once in 500 years</t>
  </si>
  <si>
    <t>Regression 30 Day 2 Year Maximum</t>
  </si>
  <si>
    <t>V30D2YR</t>
  </si>
  <si>
    <t>Regression 30-Day mean maximum flow that occurs on average once in 2 years</t>
  </si>
  <si>
    <t>Regression 30 Day 5 Year Maximum</t>
  </si>
  <si>
    <t>V30D5YR</t>
  </si>
  <si>
    <t>Regression 30-Day mean maximum flow that occurs on average once in 5 years</t>
  </si>
  <si>
    <t>Regression 30 Day 10 Year Maximum</t>
  </si>
  <si>
    <t>V30D10YR</t>
  </si>
  <si>
    <t>Regression 30-Day mean maximum flow that occurs on average once in 10 years</t>
  </si>
  <si>
    <t>Regression 30 Day 20 Year Maximum</t>
  </si>
  <si>
    <t>V30D20YR</t>
  </si>
  <si>
    <t>Regression 30-Day mean maximum flow that occurs on average once in 20 years</t>
  </si>
  <si>
    <t>Regression 30 Day 25 Year Maximum</t>
  </si>
  <si>
    <t>V30D25YR</t>
  </si>
  <si>
    <t>Regression 30-Day mean maximum flow that occurs on average once in 25 years</t>
  </si>
  <si>
    <t>Regression 30 Day 50 Year Maximum</t>
  </si>
  <si>
    <t>V30D50YR</t>
  </si>
  <si>
    <t>Regression 30-Day mean maximum flow that occurs on average once in 50 years</t>
  </si>
  <si>
    <t>Regression 30 Day 100 Year Maximum</t>
  </si>
  <si>
    <t>V30D100YR</t>
  </si>
  <si>
    <t>Regression 30-Day mean maximum flow that occurs on average once in 100 years</t>
  </si>
  <si>
    <t>Regression 30 Day 200 Year Maximum</t>
  </si>
  <si>
    <t>V30D200YR</t>
  </si>
  <si>
    <t>Regression 30-Day mean maximum flow that occurs on average once in 200 years</t>
  </si>
  <si>
    <t>Regression 30 Day 500 Year Maximum</t>
  </si>
  <si>
    <t>V30D500YR</t>
  </si>
  <si>
    <t>Regression 30-Day mean maximum flow that occurs on average once in 500 years</t>
  </si>
  <si>
    <t>7 Day 10 Percent Low Flow</t>
  </si>
  <si>
    <t>M7D10P</t>
  </si>
  <si>
    <t>7-Day mean low-flow that is exceeded in 10 percent of all years during the period of record</t>
  </si>
  <si>
    <t>7 Day 20 Percent Low Flow</t>
  </si>
  <si>
    <t>M7D20P</t>
  </si>
  <si>
    <t>7-Day mean low-flow that is exceeded in 20 percent of all years during the period of record</t>
  </si>
  <si>
    <t>7 Day 30 Percent Low Flow</t>
  </si>
  <si>
    <t>M7D30P</t>
  </si>
  <si>
    <t>7-Day mean low-flow that is exceeded in 30 percent of all years during the period of record</t>
  </si>
  <si>
    <t>7 Day 40 Percent Low Flow</t>
  </si>
  <si>
    <t>M7D40P</t>
  </si>
  <si>
    <t>7-Day mean low-flow that is exceeded in 40 percent of all years during the period of record</t>
  </si>
  <si>
    <t>7 Day 50 Percent Low Flow</t>
  </si>
  <si>
    <t>M7D50P</t>
  </si>
  <si>
    <t>7-Day mean low-flow that is exceeded in 50 percent of all years during the period of record</t>
  </si>
  <si>
    <t>7 Day 60 Percent Low Flow</t>
  </si>
  <si>
    <t>M7D60P</t>
  </si>
  <si>
    <t>7-Day mean low-flow that is exceeded in 60 percent of all years during the period of record</t>
  </si>
  <si>
    <t>7 Day 70 Percent Low Flow</t>
  </si>
  <si>
    <t>M7D70P</t>
  </si>
  <si>
    <t>7-Day mean low-flow that is exceeded in 70 percent of all years during the period of record</t>
  </si>
  <si>
    <t>7 Day 80 Percent Low Flow</t>
  </si>
  <si>
    <t>M7D80P</t>
  </si>
  <si>
    <t>7-Day mean low-flow that is exceeded in 80 percent of all years during the period of record</t>
  </si>
  <si>
    <t>7 Day 90 Percent Low Flow</t>
  </si>
  <si>
    <t>M7D90P</t>
  </si>
  <si>
    <t>7-Day mean low-flow that is exceeded in 90 percent of all years during the period of record</t>
  </si>
  <si>
    <t>7 Day 2 Year Low Flow Per SqMi</t>
  </si>
  <si>
    <t>M7D2YPSM</t>
  </si>
  <si>
    <t>7-Day mean low-flow per square mile that occurs on average once in 2 years</t>
  </si>
  <si>
    <t>7 Day 10 Year Low Flow Per SqMi</t>
  </si>
  <si>
    <t>M7D10YPSM</t>
  </si>
  <si>
    <t>7-Day mean low-flow per square mile that occurs on average once in 10 years</t>
  </si>
  <si>
    <t>99.8 Percent Duration</t>
  </si>
  <si>
    <t>D99_8</t>
  </si>
  <si>
    <t>Streamflow exceeded 99.8 percent of the time</t>
  </si>
  <si>
    <t>0.2 Percent Duration</t>
  </si>
  <si>
    <t>D0_2</t>
  </si>
  <si>
    <t>Streamflow exceeded 0.2 percent of the time</t>
  </si>
  <si>
    <t>Apr to Jun 30 Day 10 Year Low Flow</t>
  </si>
  <si>
    <t>M30D10Y46</t>
  </si>
  <si>
    <t>April to June 30-day low flow that occurs on average once in 10 years</t>
  </si>
  <si>
    <t>Oct_to_Dec_30_Day_10_Year_Low_Flow</t>
  </si>
  <si>
    <t>M30D10YOD</t>
  </si>
  <si>
    <t>October to December 30-day low flow that occurs on average once in 10 years</t>
  </si>
  <si>
    <t>99-percent AEP flood</t>
  </si>
  <si>
    <t>PK99AEP</t>
  </si>
  <si>
    <t>Maximum instantaneous flow that occurs with a 99% annual exceedance probability</t>
  </si>
  <si>
    <t>30_Day_10_Year_Low_Flow_Oct_to_Nov</t>
  </si>
  <si>
    <t>M30D10YON</t>
  </si>
  <si>
    <t>30 Day 10 Year lowflow Oct-Nov</t>
  </si>
  <si>
    <t>7_Day_10_Year_lowflow_Dec_to_Mar</t>
  </si>
  <si>
    <t>M7D10Y1203</t>
  </si>
  <si>
    <t>7 Day 10 Year lowflow Dec-Mar</t>
  </si>
  <si>
    <t>30_Day_10_Year_Low_Flow_Dec_to_Mar</t>
  </si>
  <si>
    <t>M30D10Y123</t>
  </si>
  <si>
    <t>30 Day 10 Year lowflow Dec-Mar</t>
  </si>
  <si>
    <t>7_Day_10_Year_lowflow_Jun_to_Sep</t>
  </si>
  <si>
    <t>M7D10Y0609</t>
  </si>
  <si>
    <t>7 Day 10 Year lowflow Jun-Sep</t>
  </si>
  <si>
    <t>30_Day_10_Year_Low_Flow_Jun_to_Sep</t>
  </si>
  <si>
    <t>M30D10Y69</t>
  </si>
  <si>
    <t>30 Day 10 Year lowflow Jun-Sep</t>
  </si>
  <si>
    <t>122_Day_10_Year_Low_Flow_Jun_to_Sep</t>
  </si>
  <si>
    <t>M122D10Y69</t>
  </si>
  <si>
    <t>122 Day 10 Year lowflow Jun-Sep</t>
  </si>
  <si>
    <t>Jul_to_Oct_14_Day_5_Yr_Low_Flow</t>
  </si>
  <si>
    <t>M14D5Y710</t>
  </si>
  <si>
    <t>July to October 14-day low flow that occurs on average once in 5 years</t>
  </si>
  <si>
    <t>GW_Recharge_Mar16_to_May</t>
  </si>
  <si>
    <t>RCHRG_SPR</t>
  </si>
  <si>
    <t>Ground water recharge rate during spring season March 16 to May 31</t>
  </si>
  <si>
    <t>GW_Recharge_Jun_to_Oct</t>
  </si>
  <si>
    <t>RCHRG_SUM</t>
  </si>
  <si>
    <t>Ground water recharge rate during summer season June 1 to October 31</t>
  </si>
  <si>
    <t>GW_Recharge_Nov_to_Dec</t>
  </si>
  <si>
    <t>RCHRG_FAL</t>
  </si>
  <si>
    <t>Ground water recharge rate during fall season November 1 to December 31</t>
  </si>
  <si>
    <t>GW_Recharge_Ann</t>
  </si>
  <si>
    <t>RCHRG_ANN</t>
  </si>
  <si>
    <t>Annual ground water recharge rate</t>
  </si>
  <si>
    <t>GW_Recharge_Jan_to_Mar15</t>
  </si>
  <si>
    <t>RCHRG_WIN</t>
  </si>
  <si>
    <t>Ground water recharge rate during winter season January 1 to March 15</t>
  </si>
  <si>
    <t>Probability zero flow 30day 2 year</t>
  </si>
  <si>
    <t>P30D2Y</t>
  </si>
  <si>
    <t>Probability zero flow 7 day 20 year</t>
  </si>
  <si>
    <t>P7D20Y</t>
  </si>
  <si>
    <t>Probability zero flow 7 day 2 year</t>
  </si>
  <si>
    <t>P7D2Y</t>
  </si>
  <si>
    <t>Probability of stream flowing intermittent</t>
  </si>
  <si>
    <t>PROBINTRM</t>
  </si>
  <si>
    <t>Probability of a stream flowing intermittently</t>
  </si>
  <si>
    <t>Controlled_April_10_Percent_Duration</t>
  </si>
  <si>
    <t>APRD10C</t>
  </si>
  <si>
    <t>Regulated April streamflow exceeded 10 percent of the time</t>
  </si>
  <si>
    <t>Controlled_April_1_Percent_Duration</t>
  </si>
  <si>
    <t>APRD1C</t>
  </si>
  <si>
    <t>Regulated April streamflow exceeded 1 percent of the time</t>
  </si>
  <si>
    <t>Controlled_April_20_Percent_Duration</t>
  </si>
  <si>
    <t>APRD20C</t>
  </si>
  <si>
    <t>Regulated April streamflow exceeded 20 percent of the time</t>
  </si>
  <si>
    <t>Controlled_April_2_Percent_Duration</t>
  </si>
  <si>
    <t>APRD2C</t>
  </si>
  <si>
    <t>Regulated April streamflow exceeded 2 percent of the time</t>
  </si>
  <si>
    <t>Controlled_April_30_Percent_Duration</t>
  </si>
  <si>
    <t>APRD30C</t>
  </si>
  <si>
    <t>Regulated April streamflow exceeded 30 percent of the time</t>
  </si>
  <si>
    <t>Controlled_April_40_Percent_Duration</t>
  </si>
  <si>
    <t>APRD40C</t>
  </si>
  <si>
    <t>Regulated April streamflow exceeded 40 percent of the time</t>
  </si>
  <si>
    <t>Controlled_April_50_Percent_Duration</t>
  </si>
  <si>
    <t>APRD50C</t>
  </si>
  <si>
    <t>Regulated April streamflow exceeded 50 percent of the time</t>
  </si>
  <si>
    <t>Controlled_April_5_Percent_Duration</t>
  </si>
  <si>
    <t>APRD5C</t>
  </si>
  <si>
    <t>Regulated April streamflow exceeded 5 percent of the time</t>
  </si>
  <si>
    <t>Controlled_April_60_Percent_Duration</t>
  </si>
  <si>
    <t>APRD60C</t>
  </si>
  <si>
    <t>Regulated April streamflow exceeded 60 percent of the time</t>
  </si>
  <si>
    <t>Controlled_April_70_Percent_Duration</t>
  </si>
  <si>
    <t>APRD70C</t>
  </si>
  <si>
    <t>Regulated April streamflow exceeded 70 percent of the time</t>
  </si>
  <si>
    <t>Controlled_April_80_Percent_Duration</t>
  </si>
  <si>
    <t>APRD80C</t>
  </si>
  <si>
    <t>Regulated April streamflow exceeded 80 percent of the time</t>
  </si>
  <si>
    <t>Controlled_April_90_Percent_Duration</t>
  </si>
  <si>
    <t>APRD90C</t>
  </si>
  <si>
    <t>Regulated April streamflow exceeded 90 percent of the time</t>
  </si>
  <si>
    <t>Controlled_April_95_Percent_Duration</t>
  </si>
  <si>
    <t>APRD95C</t>
  </si>
  <si>
    <t>Regulated April streamflow exceeded 95 percent of the time</t>
  </si>
  <si>
    <t>Controlled_April_98_Percent_Duration</t>
  </si>
  <si>
    <t>APRD98C</t>
  </si>
  <si>
    <t>Regulated April streamflow exceeded 98 percent of the time</t>
  </si>
  <si>
    <t>Controlled_April_99_Percent_Duration</t>
  </si>
  <si>
    <t>APRD99C</t>
  </si>
  <si>
    <t>Regulated April streamflow exceeded 99 percent of the time</t>
  </si>
  <si>
    <t>April_10th_percentile_flow</t>
  </si>
  <si>
    <t>APRFPS10</t>
  </si>
  <si>
    <t>April streamflow that is not exceeded 10 percent of the time</t>
  </si>
  <si>
    <t>April_30th_percentile_flow</t>
  </si>
  <si>
    <t>APRFPS30</t>
  </si>
  <si>
    <t>April streamflow that is not exceeded 30 percent of the time</t>
  </si>
  <si>
    <t>April_40th_percentile_flow</t>
  </si>
  <si>
    <t>APRFPS40</t>
  </si>
  <si>
    <t>April streamflow that is not exceeded 40 percent of the time</t>
  </si>
  <si>
    <t>April_5th_percentile_flow</t>
  </si>
  <si>
    <t>APRFPS5</t>
  </si>
  <si>
    <t>April streamflow that is not exceeded 5 percent of the time</t>
  </si>
  <si>
    <t>April_50th_percentile_flow</t>
  </si>
  <si>
    <t>APRFPS50</t>
  </si>
  <si>
    <t>April streamflow that is not exceeded 50 percent of the time</t>
  </si>
  <si>
    <t>April_60th_percentile_flow</t>
  </si>
  <si>
    <t>APRFPS60</t>
  </si>
  <si>
    <t>April streamflow that is not exceeded 60 percent of the time</t>
  </si>
  <si>
    <t>April_70th_percentile_flow</t>
  </si>
  <si>
    <t>APRFPS70</t>
  </si>
  <si>
    <t>April streamflow that is not exceeded 70 percent of the time</t>
  </si>
  <si>
    <t>April_80th_percentile_flow</t>
  </si>
  <si>
    <t>APRFPS80</t>
  </si>
  <si>
    <t>April streamflow that is not exceeded 80 percent of the time</t>
  </si>
  <si>
    <t>April_90th_percentile_flow</t>
  </si>
  <si>
    <t>APRFPS90</t>
  </si>
  <si>
    <t>April streamflow that is not exceeded 90 percent of the time</t>
  </si>
  <si>
    <t>Controlled_August_10_Percent_Duration</t>
  </si>
  <si>
    <t>AUGD10C</t>
  </si>
  <si>
    <t>Regulated August streamflow exceeded 10 percent of the time</t>
  </si>
  <si>
    <t>Controlled_August_1_Percent_Duration</t>
  </si>
  <si>
    <t>AUGD1C</t>
  </si>
  <si>
    <t>Regulated August streamflow exceeded 1 percent of the time</t>
  </si>
  <si>
    <t>Controlled_August_20_Percent_Duration</t>
  </si>
  <si>
    <t>AUGD20C</t>
  </si>
  <si>
    <t>Regulated August streamflow exceeded 20 percent of the time</t>
  </si>
  <si>
    <t>Controlled_August_2_Percent_Duration</t>
  </si>
  <si>
    <t>AUGD2C</t>
  </si>
  <si>
    <t>Regulated August streamflow exceeded 2 percent of the time</t>
  </si>
  <si>
    <t>Controlled_August_30_Percent_Duration</t>
  </si>
  <si>
    <t>AUGD30C</t>
  </si>
  <si>
    <t>Regulated August streamflow exceeded 30 percent of the time</t>
  </si>
  <si>
    <t>Controlled_August_40_Percent_Duration</t>
  </si>
  <si>
    <t>AUGD40C</t>
  </si>
  <si>
    <t>Regulated August streamflow exceeded 40 percent of the time</t>
  </si>
  <si>
    <t>Controlled_August_50_Percent_Duration</t>
  </si>
  <si>
    <t>AUGD50C</t>
  </si>
  <si>
    <t>Regulated August streamflow exceeded 50 percent of the time</t>
  </si>
  <si>
    <t>Controlled_August_5_Percent_Duration</t>
  </si>
  <si>
    <t>AUGD5C</t>
  </si>
  <si>
    <t>Regulated August streamflow exceeded 5 percent of the time</t>
  </si>
  <si>
    <t>Controlled_August_60_Percent_Duration</t>
  </si>
  <si>
    <t>AUGD60C</t>
  </si>
  <si>
    <t>Regulated August streamflow exceeded 60 percent of the time</t>
  </si>
  <si>
    <t>Controlled_August_70_Percent_Duration</t>
  </si>
  <si>
    <t>AUGD70C</t>
  </si>
  <si>
    <t>Regulated August streamflow exceeded 70 percent of the time</t>
  </si>
  <si>
    <t>Controlled_August_80_Percent_Duration</t>
  </si>
  <si>
    <t>AUGD80C</t>
  </si>
  <si>
    <t>Regulated August streamflow exceeded 80 percent of the time</t>
  </si>
  <si>
    <t>Controlled_August_90_Percent_Duration</t>
  </si>
  <si>
    <t>AUGD90C</t>
  </si>
  <si>
    <t>Regulated August streamflow exceeded 90 percent of the time</t>
  </si>
  <si>
    <t>Controlled_August_95_Percent_Duration</t>
  </si>
  <si>
    <t>AUGD95C</t>
  </si>
  <si>
    <t>Regulated August streamflow exceeded 95 percent of the time</t>
  </si>
  <si>
    <t>Controlled_August_98_Percent_Duration</t>
  </si>
  <si>
    <t>AUGD98C</t>
  </si>
  <si>
    <t>Regulated August streamflow exceeded 98 percent of the time</t>
  </si>
  <si>
    <t>Controlled_August_99_Percent_Duration</t>
  </si>
  <si>
    <t>AUGD99C</t>
  </si>
  <si>
    <t>Regulated August streamflow exceeded 99 percent of the time</t>
  </si>
  <si>
    <t>August_10th_percentile_flow</t>
  </si>
  <si>
    <t>AUGFPS10</t>
  </si>
  <si>
    <t>August streamflow that is not exceeded 10 percent of the time</t>
  </si>
  <si>
    <t>August_30th_percentile_flow</t>
  </si>
  <si>
    <t>AUGFPS30</t>
  </si>
  <si>
    <t>August streamflow that is not exceeded 30 percent of the time</t>
  </si>
  <si>
    <t>August_40th_percentile_flow</t>
  </si>
  <si>
    <t>AUGFPS40</t>
  </si>
  <si>
    <t>August streamflow that is not exceeded 40 percent of the time</t>
  </si>
  <si>
    <t>August_5th_percentile_flow</t>
  </si>
  <si>
    <t>AUGFPS5</t>
  </si>
  <si>
    <t>August streamflow that is not exceeded 5 percent of the time</t>
  </si>
  <si>
    <t>August_50th_percentile_flow</t>
  </si>
  <si>
    <t>AUGFPS50</t>
  </si>
  <si>
    <t>August streamflow that is not exceeded 50 percent of the time</t>
  </si>
  <si>
    <t>August_60th_percentile_flow</t>
  </si>
  <si>
    <t>AUGFPS60</t>
  </si>
  <si>
    <t>August streamflow that is not exceeded 60 percent of the time</t>
  </si>
  <si>
    <t>August_70th_percentile_flow</t>
  </si>
  <si>
    <t>AUGFPS70</t>
  </si>
  <si>
    <t>August streamflow that is not exceeded 70 percent of the time</t>
  </si>
  <si>
    <t>August_80th_percentile_flow</t>
  </si>
  <si>
    <t>AUGFPS80</t>
  </si>
  <si>
    <t>August streamflow that is not exceeded 80 percent of the time</t>
  </si>
  <si>
    <t>August_90th_percentile_flow</t>
  </si>
  <si>
    <t>AUGFPS90</t>
  </si>
  <si>
    <t>August streamflow that is not exceeded 90 percent of the time</t>
  </si>
  <si>
    <t>Controlled_2_Percent_Duration</t>
  </si>
  <si>
    <t>D2C</t>
  </si>
  <si>
    <t>Estimate of regulated streamflow exceeded 2 percent of the time</t>
  </si>
  <si>
    <t>Controlled_98_Percent_Duration</t>
  </si>
  <si>
    <t>D98C</t>
  </si>
  <si>
    <t>Estimate of regulated streamflow exceeded 98 percent of the time</t>
  </si>
  <si>
    <t>Controlled_December_10_Percent_Duration</t>
  </si>
  <si>
    <t>DECD10C</t>
  </si>
  <si>
    <t>Regulated December streamflow exceeded 10 percent of the time</t>
  </si>
  <si>
    <t>Controlled_December_1_Percent_Duration</t>
  </si>
  <si>
    <t>DECD1C</t>
  </si>
  <si>
    <t>Regulated December streamflow exceeded 1 percent of the time</t>
  </si>
  <si>
    <t>Controlled_December_20_Percent_Duration</t>
  </si>
  <si>
    <t>DECD20C</t>
  </si>
  <si>
    <t>Regulated December streamflow exceeded 20 percent of the time</t>
  </si>
  <si>
    <t>Controlled_December_2_Percent_Duration</t>
  </si>
  <si>
    <t>DECD2C</t>
  </si>
  <si>
    <t>Regulated December streamflow exceeded 2 percent of the time</t>
  </si>
  <si>
    <t>Controlled_December_30_Percent_Duration</t>
  </si>
  <si>
    <t>DECD30C</t>
  </si>
  <si>
    <t>Regulated December streamflow exceeded 30 percent of the time</t>
  </si>
  <si>
    <t>Controlled_December_40_Percent_Duration</t>
  </si>
  <si>
    <t>DECD40C</t>
  </si>
  <si>
    <t>Regulated December streamflow exceeded 40 percent of the time</t>
  </si>
  <si>
    <t>Controlled_December_50_Percent_Duration</t>
  </si>
  <si>
    <t>DECD50C</t>
  </si>
  <si>
    <t>Regulated December streamflow exceeded 50 percent of the time</t>
  </si>
  <si>
    <t>Controlled_December_5_Percent_Duration</t>
  </si>
  <si>
    <t>DECD5C</t>
  </si>
  <si>
    <t>Regulated December streamflow exceeded 5 percent of the time</t>
  </si>
  <si>
    <t>Controlled_December_60_Percent_Duration</t>
  </si>
  <si>
    <t>DECD60C</t>
  </si>
  <si>
    <t>Regulated December streamflow exceeded 60 percent of the time</t>
  </si>
  <si>
    <t>Controlled_December_70_Percent_Duration</t>
  </si>
  <si>
    <t>DECD70C</t>
  </si>
  <si>
    <t>Regulated December streamflow exceeded 70 percent of the time</t>
  </si>
  <si>
    <t>Controlled_December_80_Percent_Duration</t>
  </si>
  <si>
    <t>DECD80C</t>
  </si>
  <si>
    <t>Regulated December streamflow exceeded 80 percent of the time</t>
  </si>
  <si>
    <t>Controlled_December_90_Percent_Duration</t>
  </si>
  <si>
    <t>DECD90C</t>
  </si>
  <si>
    <t>Regulated December streamflow exceeded 90 percent of the time</t>
  </si>
  <si>
    <t>Controlled_December_95_Percent_Duration</t>
  </si>
  <si>
    <t>DECD95C</t>
  </si>
  <si>
    <t>Regulated December streamflow exceeded 95 percent of the time</t>
  </si>
  <si>
    <t>Controlled_December_98_Percent_Duration</t>
  </si>
  <si>
    <t>DECD98C</t>
  </si>
  <si>
    <t>Regulated December streamflow exceeded 98 percent of the time</t>
  </si>
  <si>
    <t>Controlled_December_99_Percent_Duration</t>
  </si>
  <si>
    <t>DECD99C</t>
  </si>
  <si>
    <t>Regulated December streamflow exceeded 99 percent of the time</t>
  </si>
  <si>
    <t>December_10th_percentile_flow</t>
  </si>
  <si>
    <t>DECFPS10</t>
  </si>
  <si>
    <t>December streamflow that is not exceeded 10 percent of the time</t>
  </si>
  <si>
    <t>December_30th_percentile_flow</t>
  </si>
  <si>
    <t>DECFPS30</t>
  </si>
  <si>
    <t>December streamflow that is not exceeded 30 percent of the time</t>
  </si>
  <si>
    <t>December_40th_percentile_flow</t>
  </si>
  <si>
    <t>DECFPS40</t>
  </si>
  <si>
    <t>December streamflow that is not exceeded 40 percent of the time</t>
  </si>
  <si>
    <t>December_5th_percentile_flow</t>
  </si>
  <si>
    <t>DECFPS5</t>
  </si>
  <si>
    <t>December streamflow that is not exceeded 5 percent of the time</t>
  </si>
  <si>
    <t>December_50th_percentile_flow</t>
  </si>
  <si>
    <t>DECFPS50</t>
  </si>
  <si>
    <t>December streamflow that is not exceeded 50 percent of the time</t>
  </si>
  <si>
    <t>December_60th_percentile_flow</t>
  </si>
  <si>
    <t>DECFPS60</t>
  </si>
  <si>
    <t>December streamflow that is not exceeded 60 percent of the time</t>
  </si>
  <si>
    <t>December_70th_percentile_flow</t>
  </si>
  <si>
    <t>DECFPS70</t>
  </si>
  <si>
    <t>December streamflow that is not exceeded 70 percent of the time</t>
  </si>
  <si>
    <t>December_80th_percentile_flow</t>
  </si>
  <si>
    <t>DECFPS80</t>
  </si>
  <si>
    <t>December streamflow that is not exceeded 80 percent of the time</t>
  </si>
  <si>
    <t>December_90th_percentile_flow</t>
  </si>
  <si>
    <t>DECFPS90</t>
  </si>
  <si>
    <t>December streamflow that is not exceeded 90 percent of the time</t>
  </si>
  <si>
    <t>EMA_Mean_of_Logs_of_Annual_Peaks</t>
  </si>
  <si>
    <t>EMAMEAN</t>
  </si>
  <si>
    <t>Mean of logarithms base 10 of annual peak flow time series computed by EMA method</t>
  </si>
  <si>
    <t>EMA_Skew_of_Logs_of_Annual_Peaks</t>
  </si>
  <si>
    <t>EMASKEW</t>
  </si>
  <si>
    <t>Skew of logarithms base 10 of annual peak flow time series computed by EMA method</t>
  </si>
  <si>
    <t>EMA_Std_Dev_of_Logs_of_Annual_Peaks</t>
  </si>
  <si>
    <t>EMASTDEV</t>
  </si>
  <si>
    <t>Standard deviation of logarithms base 10 of annual peak flow time series computed by EMA method</t>
  </si>
  <si>
    <t>Controlled_February_10_Percent_Duration</t>
  </si>
  <si>
    <t>FEBD10C</t>
  </si>
  <si>
    <t>Regulated February streamflow exceeded 10 percent of the time</t>
  </si>
  <si>
    <t>Controlled_February_1_Percent_Duration</t>
  </si>
  <si>
    <t>FEBD1C</t>
  </si>
  <si>
    <t>Regulated February streamflow exceeded 1 percent of the time</t>
  </si>
  <si>
    <t>Controlled_February_20_Percent_Duration</t>
  </si>
  <si>
    <t>FEBD20C</t>
  </si>
  <si>
    <t>Regulated February streamflow exceeded 20 percent of the time</t>
  </si>
  <si>
    <t>Controlled_February_2_Percent_Duration</t>
  </si>
  <si>
    <t>FEBD2C</t>
  </si>
  <si>
    <t>Regulated February streamflow exceeded 2 percent of the time</t>
  </si>
  <si>
    <t>Controlled_February_30_Percent_Duration</t>
  </si>
  <si>
    <t>FEBD30C</t>
  </si>
  <si>
    <t>Regulated February streamflow exceeded 30 percent of the time</t>
  </si>
  <si>
    <t>Controlled_February_40_Percent_Duration</t>
  </si>
  <si>
    <t>FEBD40C</t>
  </si>
  <si>
    <t>Regulated February streamflow exceeded 40 percent of the time</t>
  </si>
  <si>
    <t>Controlled_February_50_Percent_Duration</t>
  </si>
  <si>
    <t>FEBD50C</t>
  </si>
  <si>
    <t>Regulated February streamflow exceeded 50 percent of the time</t>
  </si>
  <si>
    <t>Controlled_February_5_Percent_Duration</t>
  </si>
  <si>
    <t>FEBD5C</t>
  </si>
  <si>
    <t>Regulated February streamflow exceeded 5 percent of the time</t>
  </si>
  <si>
    <t>Controlled_February_60_Percent_Duration</t>
  </si>
  <si>
    <t>FEBD60C</t>
  </si>
  <si>
    <t>Regulated February streamflow exceeded 60 percent of the time</t>
  </si>
  <si>
    <t>Controlled_February_70_Percent_Duration</t>
  </si>
  <si>
    <t>FEBD70C</t>
  </si>
  <si>
    <t>Regulated February streamflow exceeded 70 percent of the time</t>
  </si>
  <si>
    <t>Controlled_February_80_Percent_Duration</t>
  </si>
  <si>
    <t>FEBD80C</t>
  </si>
  <si>
    <t>Regulated February streamflow exceeded 80 percent of the time</t>
  </si>
  <si>
    <t>Controlled_February_90_Percent_Duration</t>
  </si>
  <si>
    <t>FEBD90C</t>
  </si>
  <si>
    <t>Regulated February streamflow exceeded 90 percent of the time</t>
  </si>
  <si>
    <t>Controlled_February_95_Percent_Duration</t>
  </si>
  <si>
    <t>FEBD95C</t>
  </si>
  <si>
    <t>Regulated February streamflow exceeded 95 percent of the time</t>
  </si>
  <si>
    <t>Controlled_February_98_Percent_Duration</t>
  </si>
  <si>
    <t>FEBD98C</t>
  </si>
  <si>
    <t>Regulated February streamflow exceeded 98 percent of the time</t>
  </si>
  <si>
    <t>Controlled_February_99_Percent_Duration</t>
  </si>
  <si>
    <t>FEBD99C</t>
  </si>
  <si>
    <t>Regulated February streamflow exceeded 99 percent of the time</t>
  </si>
  <si>
    <t>February_10th_percentile_flow</t>
  </si>
  <si>
    <t>FEBFPS10</t>
  </si>
  <si>
    <t>February streamflow that is not exceeded 10 percent of the time</t>
  </si>
  <si>
    <t>February_30th_percentile_flow</t>
  </si>
  <si>
    <t>FEBFPS30</t>
  </si>
  <si>
    <t>February streamflow that is not exceeded 30 percent of the time</t>
  </si>
  <si>
    <t>February_40th_percentile_flow</t>
  </si>
  <si>
    <t>FEBFPS40</t>
  </si>
  <si>
    <t>February streamflow that is not exceeded 40 percent of the time</t>
  </si>
  <si>
    <t>February_5th_percentile_flow</t>
  </si>
  <si>
    <t>FEBFPS5</t>
  </si>
  <si>
    <t>February streamflow that is not exceeded 5 percent of the time</t>
  </si>
  <si>
    <t>February_50th_percentile_flow</t>
  </si>
  <si>
    <t>FEBFPS50</t>
  </si>
  <si>
    <t>February streamflow that is not exceeded 50 percent of the time</t>
  </si>
  <si>
    <t>February_60th_percentile_flow</t>
  </si>
  <si>
    <t>FEBFPS60</t>
  </si>
  <si>
    <t>February streamflow that is not exceeded 60 percent of the time</t>
  </si>
  <si>
    <t>February_70th_percentile_flow</t>
  </si>
  <si>
    <t>FEBFPS70</t>
  </si>
  <si>
    <t>February streamflow that is not exceeded 70 percent of the time</t>
  </si>
  <si>
    <t>February_80th_percentile_flow</t>
  </si>
  <si>
    <t>FEBFPS80</t>
  </si>
  <si>
    <t>February streamflow that is not exceeded 80 percent of the time</t>
  </si>
  <si>
    <t>February_90th_percentile_flow</t>
  </si>
  <si>
    <t>FEBFPS90</t>
  </si>
  <si>
    <t>February streamflow that is not exceeded 90 percent of the time</t>
  </si>
  <si>
    <t>Controlled_January_10_Percent_Duration</t>
  </si>
  <si>
    <t>JAND10C</t>
  </si>
  <si>
    <t>Regulated January streamflow exceeded 10 percent of the time</t>
  </si>
  <si>
    <t>Controlled_January_1_Percent_Duration</t>
  </si>
  <si>
    <t>JAND1C</t>
  </si>
  <si>
    <t>Regulated January streamflow exceeded 1 percent of the time</t>
  </si>
  <si>
    <t>Controlled_January_20_Percent_Duration</t>
  </si>
  <si>
    <t>JAND20C</t>
  </si>
  <si>
    <t>Regulated January streamflow exceeded 20 percent of the time</t>
  </si>
  <si>
    <t>Controlled_January_2_Percent_Duration</t>
  </si>
  <si>
    <t>JAND2C</t>
  </si>
  <si>
    <t>Regulated January streamflow exceeded 2 percent of the time</t>
  </si>
  <si>
    <t>Controlled_January_30_Percent_Duration</t>
  </si>
  <si>
    <t>JAND30C</t>
  </si>
  <si>
    <t>Regulated January streamflow exceeded 30 percent of the time</t>
  </si>
  <si>
    <t>Controlled_January_40_Percent_Duration</t>
  </si>
  <si>
    <t>JAND40C</t>
  </si>
  <si>
    <t>Regulated January streamflow exceeded 40 percent of the time</t>
  </si>
  <si>
    <t>Controlled_January_50_Percent_Duration</t>
  </si>
  <si>
    <t>JAND50C</t>
  </si>
  <si>
    <t>Regulated January streamflow exceeded 50 percent of the time</t>
  </si>
  <si>
    <t>Controlled_January_5_Percent_Duration</t>
  </si>
  <si>
    <t>JAND5C</t>
  </si>
  <si>
    <t>Regulated January streamflow exceeded 5 percent of the time</t>
  </si>
  <si>
    <t>Controlled_January_60_Percent_Duration</t>
  </si>
  <si>
    <t>JAND60C</t>
  </si>
  <si>
    <t>Regulated January streamflow exceeded 60 percent of the time</t>
  </si>
  <si>
    <t>Controlled_January_70_Percent_Duration</t>
  </si>
  <si>
    <t>JAND70C</t>
  </si>
  <si>
    <t>Regulated January streamflow exceeded 70 percent of the time</t>
  </si>
  <si>
    <t>Controlled_January_80_Percent_Duration</t>
  </si>
  <si>
    <t>JAND80C</t>
  </si>
  <si>
    <t>Regulated January streamflow exceeded 80 percent of the time</t>
  </si>
  <si>
    <t>Controlled_January_90_Percent_Duration</t>
  </si>
  <si>
    <t>JAND90C</t>
  </si>
  <si>
    <t>Regulated January streamflow exceeded 90 percent of the time</t>
  </si>
  <si>
    <t>Controlled_January_95_Percent_Duration</t>
  </si>
  <si>
    <t>JAND95C</t>
  </si>
  <si>
    <t>Regulated January streamflow exceeded 95 percent of the time</t>
  </si>
  <si>
    <t>Controlled_January_98_Percent_Duration</t>
  </si>
  <si>
    <t>JAND98C</t>
  </si>
  <si>
    <t>Regulated January streamflow exceeded 98 percent of the time</t>
  </si>
  <si>
    <t>Controlled_January_99_Percent_Duration</t>
  </si>
  <si>
    <t>JAND99C</t>
  </si>
  <si>
    <t>Regulated January streamflow exceeded 99 percent of the time</t>
  </si>
  <si>
    <t>January_10th_percentile_flow</t>
  </si>
  <si>
    <t>JANFPS10</t>
  </si>
  <si>
    <t>January streamflow that is not exceeded 10 percent of the time</t>
  </si>
  <si>
    <t>January_20th_percentile_flow</t>
  </si>
  <si>
    <t>JANFPS20</t>
  </si>
  <si>
    <t>January streamflow that is not exceeded 20 percent of the time</t>
  </si>
  <si>
    <t>January_30th_percentile_flow</t>
  </si>
  <si>
    <t>JANFPS30</t>
  </si>
  <si>
    <t>January streamflow that is not exceeded 30 percent of the time</t>
  </si>
  <si>
    <t>January_40th_percentile_flow</t>
  </si>
  <si>
    <t>JANFPS40</t>
  </si>
  <si>
    <t>January streamflow that is not exceeded 40 percent of the time</t>
  </si>
  <si>
    <t>January_5th_percentile_flow</t>
  </si>
  <si>
    <t>JANFPS5</t>
  </si>
  <si>
    <t>January streamflow that is not exceeded 5 percent of the time</t>
  </si>
  <si>
    <t>January_50th_percentile_flow</t>
  </si>
  <si>
    <t>JANFPS50</t>
  </si>
  <si>
    <t>January streamflow that is not exceeded 50 percent of the time</t>
  </si>
  <si>
    <t>January_60th_percentile_flow</t>
  </si>
  <si>
    <t>JANFPS60</t>
  </si>
  <si>
    <t>January streamflow that is not exceeded 60 percent of the time</t>
  </si>
  <si>
    <t>January_70th_percentile_flow</t>
  </si>
  <si>
    <t>JANFPS70</t>
  </si>
  <si>
    <t>January streamflow that is not exceeded 70 percent of the time</t>
  </si>
  <si>
    <t>January_80th_percentile_flow</t>
  </si>
  <si>
    <t>JANFPS80</t>
  </si>
  <si>
    <t>January streamflow that is not exceeded 80 percent of the time</t>
  </si>
  <si>
    <t>January_90th_percentile_flow</t>
  </si>
  <si>
    <t>JANFPS90</t>
  </si>
  <si>
    <t>January streamflow that is not exceeded 90 percent of the time</t>
  </si>
  <si>
    <t>Controlled_July_10_Percent_Duration</t>
  </si>
  <si>
    <t>JULD10C</t>
  </si>
  <si>
    <t>Regulated July streamflow exceeded 10 percent of the time</t>
  </si>
  <si>
    <t>Controlled_July_1_Percent_Duration</t>
  </si>
  <si>
    <t>JULD1C</t>
  </si>
  <si>
    <t>Regulated July streamflow exceeded 1 percent of the time</t>
  </si>
  <si>
    <t>Controlled_July_20_Percent_Duration</t>
  </si>
  <si>
    <t>JULD20C</t>
  </si>
  <si>
    <t>Regulated July streamflow exceeded 20 percent of the time</t>
  </si>
  <si>
    <t>Controlled_July_2_Percent_Duration</t>
  </si>
  <si>
    <t>JULD2C</t>
  </si>
  <si>
    <t>Regulated July streamflow exceeded 2 percent of the time</t>
  </si>
  <si>
    <t>Controlled_July_30_Percent_Duration</t>
  </si>
  <si>
    <t>JULD30C</t>
  </si>
  <si>
    <t>Regulated July streamflow exceeded 30 percent of the time</t>
  </si>
  <si>
    <t>Controlled_July_40_Percent_Duration</t>
  </si>
  <si>
    <t>JULD40C</t>
  </si>
  <si>
    <t>Regulated July streamflow exceeded 40 percent of the time</t>
  </si>
  <si>
    <t>Controlled_July_50_Percent_Duration</t>
  </si>
  <si>
    <t>JULD50C</t>
  </si>
  <si>
    <t>Regulated July streamflow exceeded 50 percent of the time</t>
  </si>
  <si>
    <t>Controlled_July_5_Percent_Duration</t>
  </si>
  <si>
    <t>JULD5C</t>
  </si>
  <si>
    <t>Regulated July streamflow exceeded 5 percent of the time</t>
  </si>
  <si>
    <t>Controlled_July_60_Percent_Duration</t>
  </si>
  <si>
    <t>JULD60C</t>
  </si>
  <si>
    <t>Regulated July streamflow exceeded 60 percent of the time</t>
  </si>
  <si>
    <t>Controlled_July_70_Percent_Duration</t>
  </si>
  <si>
    <t>JULD70C</t>
  </si>
  <si>
    <t>Regulated July streamflow exceeded 70 percent of the time</t>
  </si>
  <si>
    <t>Controlled_July_80_Percent_Duration</t>
  </si>
  <si>
    <t>JULD80C</t>
  </si>
  <si>
    <t>Regulated July streamflow exceeded 80 percent of the time</t>
  </si>
  <si>
    <t>Controlled_July_90_Percent_Duration</t>
  </si>
  <si>
    <t>JULD90C</t>
  </si>
  <si>
    <t>Regulated July streamflow exceeded 90 percent of the time</t>
  </si>
  <si>
    <t>Controlled_July_95_Percent_Duration</t>
  </si>
  <si>
    <t>JULD95C</t>
  </si>
  <si>
    <t>Regulated July streamflow exceeded 95 percent of the time</t>
  </si>
  <si>
    <t>Controlled_July_98_Percent_Duration</t>
  </si>
  <si>
    <t>JULD98C</t>
  </si>
  <si>
    <t>Regulated July streamflow exceeded 98 percent of the time</t>
  </si>
  <si>
    <t>Controlled_July_99_Percent_Duration</t>
  </si>
  <si>
    <t>JULD99C</t>
  </si>
  <si>
    <t>Regulated July streamflow exceeded 99 percent of the time</t>
  </si>
  <si>
    <t>July_10th_percentile_flow</t>
  </si>
  <si>
    <t>JULFPS10</t>
  </si>
  <si>
    <t>July streamflow that is not exceeded 10 percent of the time</t>
  </si>
  <si>
    <t>July_30th_percentile_flow</t>
  </si>
  <si>
    <t>JULFPS30</t>
  </si>
  <si>
    <t>July streamflow that is not exceeded 30 percent of the time</t>
  </si>
  <si>
    <t>July_40th_percentile_flow</t>
  </si>
  <si>
    <t>JULFPS40</t>
  </si>
  <si>
    <t>July streamflow that is not exceeded 40 percent of the time</t>
  </si>
  <si>
    <t>July_5th_percentile_flow</t>
  </si>
  <si>
    <t>JULFPS5</t>
  </si>
  <si>
    <t>July streamflow that is not exceeded 5 percent of the time</t>
  </si>
  <si>
    <t>July_50th_percentile_flow</t>
  </si>
  <si>
    <t>JULFPS50</t>
  </si>
  <si>
    <t>July streamflow that is not exceeded 50 percent of the time</t>
  </si>
  <si>
    <t>July_60th_percentile_flow</t>
  </si>
  <si>
    <t>JULFPS60</t>
  </si>
  <si>
    <t>July streamflow that is not exceeded 60 percent of the time</t>
  </si>
  <si>
    <t>July_70th_percentile_flow</t>
  </si>
  <si>
    <t>JULFPS70</t>
  </si>
  <si>
    <t>July streamflow that is not exceeded 70 percent of the time</t>
  </si>
  <si>
    <t>July_80th_percentile_flow</t>
  </si>
  <si>
    <t>JULFPS80</t>
  </si>
  <si>
    <t>July streamflow that is not exceeded 80 percent of the time</t>
  </si>
  <si>
    <t>July_90th_percentile_flow</t>
  </si>
  <si>
    <t>JULFPS90</t>
  </si>
  <si>
    <t>July streamflow that is not exceeded 90 percent of the time</t>
  </si>
  <si>
    <t>Controlled_June_10_Percent_Duration</t>
  </si>
  <si>
    <t>JUND10C</t>
  </si>
  <si>
    <t>Regulated June streamflow exceeded 10 percent of the time</t>
  </si>
  <si>
    <t>Controlled_June_1_Percent_Duration</t>
  </si>
  <si>
    <t>JUND1C</t>
  </si>
  <si>
    <t>Regulated June streamflow exceeded 1 percent of the time</t>
  </si>
  <si>
    <t>Controlled_June_20_Percent_Duration</t>
  </si>
  <si>
    <t>JUND20C</t>
  </si>
  <si>
    <t>Regulated June streamflow exceeded 20 percent of the time</t>
  </si>
  <si>
    <t>Controlled_June_2_Percent_Duration</t>
  </si>
  <si>
    <t>JUND2C</t>
  </si>
  <si>
    <t>Regulated June streamflow exceeded 2 percent of the time</t>
  </si>
  <si>
    <t>Controlled_June_30_Percent_Duration</t>
  </si>
  <si>
    <t>JUND30C</t>
  </si>
  <si>
    <t>Regulated June streamflow exceeded 30 percent of the time</t>
  </si>
  <si>
    <t>Controlled_June_40_Percent_Duration</t>
  </si>
  <si>
    <t>JUND40C</t>
  </si>
  <si>
    <t>Regulated June streamflow exceeded 40 percent of the time</t>
  </si>
  <si>
    <t>Controlled_June_50_Percent_Duration</t>
  </si>
  <si>
    <t>JUND50C</t>
  </si>
  <si>
    <t>Regulated June streamflow exceeded 50 percent of the time</t>
  </si>
  <si>
    <t>Controlled_June_5_Percent_Duration</t>
  </si>
  <si>
    <t>JUND5C</t>
  </si>
  <si>
    <t>Regulated June streamflow exceeded 5 percent of the time</t>
  </si>
  <si>
    <t>Controlled_June_60_Percent_Duration</t>
  </si>
  <si>
    <t>JUND60C</t>
  </si>
  <si>
    <t>Regulated June streamflow exceeded 60 percent of the time</t>
  </si>
  <si>
    <t>Controlled_June_70_Percent_Duration</t>
  </si>
  <si>
    <t>JUND70C</t>
  </si>
  <si>
    <t>Regulated June streamflow exceeded 70 percent of the time</t>
  </si>
  <si>
    <t>Controlled_June_80_Percent_Duration</t>
  </si>
  <si>
    <t>JUND80C</t>
  </si>
  <si>
    <t>Regulated June streamflow exceeded 80 percent of the time</t>
  </si>
  <si>
    <t>Controlled_June_90_Percent_Duration</t>
  </si>
  <si>
    <t>JUND90C</t>
  </si>
  <si>
    <t>Regulated June streamflow exceeded 90 percent of the time</t>
  </si>
  <si>
    <t>Controlled_June_95_Percent_Duration</t>
  </si>
  <si>
    <t>JUND95C</t>
  </si>
  <si>
    <t>Regulated June streamflow exceeded 95 percent of the time</t>
  </si>
  <si>
    <t>Controlled_June_98_Percent_Duration</t>
  </si>
  <si>
    <t>JUND98C</t>
  </si>
  <si>
    <t>Regulated June streamflow exceeded 98 percent of the time</t>
  </si>
  <si>
    <t>Controlled_June_99_Percent_Duration</t>
  </si>
  <si>
    <t>JUND99C</t>
  </si>
  <si>
    <t>Regulated June streamflow exceeded 99 percent of the time</t>
  </si>
  <si>
    <t>June_10th_percentile_flow</t>
  </si>
  <si>
    <t>JUNFPS10</t>
  </si>
  <si>
    <t>June streamflow that is not exceeded 10 percent of the time</t>
  </si>
  <si>
    <t>June_30th_percentile_flow</t>
  </si>
  <si>
    <t>JUNFPS30</t>
  </si>
  <si>
    <t>June streamflow that is not exceeded 30 percent of the time</t>
  </si>
  <si>
    <t>June_40th_percentile_flow</t>
  </si>
  <si>
    <t>JUNFPS40</t>
  </si>
  <si>
    <t>June streamflow that is not exceeded 40 percent of the time</t>
  </si>
  <si>
    <t>June_5th_percentile_flow</t>
  </si>
  <si>
    <t>JUNFPS5</t>
  </si>
  <si>
    <t>June streamflow that is not exceeded 5 percent of the time</t>
  </si>
  <si>
    <t>June_50th_percentile_flow</t>
  </si>
  <si>
    <t>JUNFPS50</t>
  </si>
  <si>
    <t>June streamflow that is not exceeded 50 percent of the time</t>
  </si>
  <si>
    <t>June_60th_percentile_flow</t>
  </si>
  <si>
    <t>JUNFPS60</t>
  </si>
  <si>
    <t>June streamflow that is not exceeded 60 percent of the time</t>
  </si>
  <si>
    <t>June_70th_percentile_flow</t>
  </si>
  <si>
    <t>JUNFPS70</t>
  </si>
  <si>
    <t>June streamflow that is not exceeded 70 percent of the time</t>
  </si>
  <si>
    <t>June_80th_percentile_flow</t>
  </si>
  <si>
    <t>JUNFPS80</t>
  </si>
  <si>
    <t>June streamflow that is not exceeded 80 percent of the time</t>
  </si>
  <si>
    <t>June_90th_percentile_flow</t>
  </si>
  <si>
    <t>JUNFPS90</t>
  </si>
  <si>
    <t>June streamflow that is not exceeded 90 percent of the time</t>
  </si>
  <si>
    <t>Lane_Variability_Index</t>
  </si>
  <si>
    <t>LANEVAR</t>
  </si>
  <si>
    <t>Standard deviation of the logarithms of the daily flow-duration values (Lane and Lei, 1950)</t>
  </si>
  <si>
    <t>Low_Flow_Trend</t>
  </si>
  <si>
    <t>LFTREND</t>
  </si>
  <si>
    <t>A statistically significant trend was found in low-flow time series if value is Yes</t>
  </si>
  <si>
    <t>Mean_of_Logs_of_Daily_Values</t>
  </si>
  <si>
    <t>LOGMEANDV</t>
  </si>
  <si>
    <t>Mean of the base 10 logarithms of daily streamflow data</t>
  </si>
  <si>
    <t>Log_Mean_of_Controlled_Annual_Peaks</t>
  </si>
  <si>
    <t>LOGMEANPKC</t>
  </si>
  <si>
    <t>Mean of logarithms base 10 of systematic annual peak floods controlled by dam or other regulations</t>
  </si>
  <si>
    <t>Skew_of_Logs_of_Daily_Values</t>
  </si>
  <si>
    <t>LOGSKEWDV</t>
  </si>
  <si>
    <t>Skew of the base 10 logarithms of daily streamflow data</t>
  </si>
  <si>
    <t>Std_Dev_of_Logs_of_Daily_Values</t>
  </si>
  <si>
    <t>LOGSTDDV</t>
  </si>
  <si>
    <t>Standard Deviation of the base 10 logarithms of daily streamflow data</t>
  </si>
  <si>
    <t>Controlled_120_Day_100_Year_Low_Flow</t>
  </si>
  <si>
    <t>M120D100YC</t>
  </si>
  <si>
    <t>Controlled 120-day low flow that occurs on average once in 100 years</t>
  </si>
  <si>
    <t>Controlled_120_Day_10_Year_Low_Flow</t>
  </si>
  <si>
    <t>M120D10YC</t>
  </si>
  <si>
    <t>Controlled 120-day low flow that occurs on average once in 10 years</t>
  </si>
  <si>
    <t>Controlled_120_Day_20_Year_Low_Flow</t>
  </si>
  <si>
    <t>M120D20YC</t>
  </si>
  <si>
    <t>Controlled 120-day low flow that occurs on average once in 20 years</t>
  </si>
  <si>
    <t>Controlled_120_Day_2_Year_Low_Flow</t>
  </si>
  <si>
    <t>M120D2YC</t>
  </si>
  <si>
    <t>Controlled 120-day low flow that occurs on average once in 2 years</t>
  </si>
  <si>
    <t>Controlled_120_Day_50_Year_Low_Flow</t>
  </si>
  <si>
    <t>M120D50YC</t>
  </si>
  <si>
    <t>Controlled 120-day low flow that occurs on average once in 50 years</t>
  </si>
  <si>
    <t>Controlled_120_Day_5_Year_Low_Flow</t>
  </si>
  <si>
    <t>M120D5YC</t>
  </si>
  <si>
    <t>Controlled 120-day low flow that occurs on average once in 5 years</t>
  </si>
  <si>
    <t>Nov_to_Feb_14_Day_100_Yr_Low_Flow</t>
  </si>
  <si>
    <t>M14D100112</t>
  </si>
  <si>
    <t>November to February 14-day low flow that occurs on average once in 100 years</t>
  </si>
  <si>
    <t>Jul_to_Oct_14_Day_100_Yr_Low_Flow</t>
  </si>
  <si>
    <t>M14D100710</t>
  </si>
  <si>
    <t>July to October 14-day low flow that occurs on average once in 100 years</t>
  </si>
  <si>
    <t>Mar_to_Jun_14_Day_100_Yr_Low_Flow</t>
  </si>
  <si>
    <t>M14D100Y36</t>
  </si>
  <si>
    <t>March to June 14-day low flow that occurs on average once in 100 years</t>
  </si>
  <si>
    <t>Controlled_14_Day_100_Year_Low_Flow</t>
  </si>
  <si>
    <t>M14D100YC</t>
  </si>
  <si>
    <t>Controlled 14-day low flow that occurs on average once in 100 years</t>
  </si>
  <si>
    <t>Nov_to_Feb_14_Day_10_Yr_Low_Flow_Ctrld</t>
  </si>
  <si>
    <t>M14D10112C</t>
  </si>
  <si>
    <t>Controlled November to February 14-day low flow that occurs on average once in 10 years</t>
  </si>
  <si>
    <t>Jul_to_Oct_14_Day_10_Yr_Low_Flow_Ctrld</t>
  </si>
  <si>
    <t>M14D10710C</t>
  </si>
  <si>
    <t>Controlled July to October 14-day low flow that occurs on average once in 10 years</t>
  </si>
  <si>
    <t>Nov_to_Feb_14_Day_10_Yr_Low_Flow</t>
  </si>
  <si>
    <t>M14D10Y112</t>
  </si>
  <si>
    <t>November to February 14-day low flow that occurs on average once in 10 years</t>
  </si>
  <si>
    <t>Mar_to_Jun_14_Day_10_Yr_Low_Flow</t>
  </si>
  <si>
    <t>M14D10Y36</t>
  </si>
  <si>
    <t>March to June 14-day low flow that occurs on average once in 10 years</t>
  </si>
  <si>
    <t>Mar_to_Jun_14_Day_10_Yr_Low_Flow_Ctrld</t>
  </si>
  <si>
    <t>M14D10Y36C</t>
  </si>
  <si>
    <t>Controlled March to June 14-day low flow that occurs on average once in 10 years</t>
  </si>
  <si>
    <t>Jul_to_Oct_14_Day_10_Yr_Low_Flow</t>
  </si>
  <si>
    <t>M14D10Y710</t>
  </si>
  <si>
    <t>July to October 14-day low flow that occurs on average once in 10 years</t>
  </si>
  <si>
    <t>Controlled_14_Day_10_Year_Low_Flow</t>
  </si>
  <si>
    <t>M14D10YC</t>
  </si>
  <si>
    <t>Controlled 14-day low flow that occurs on average once in 10 years</t>
  </si>
  <si>
    <t>Nov_to_Feb_14_Day_100_Yr_Low_Flow_Ctrld</t>
  </si>
  <si>
    <t>M14D1H112C</t>
  </si>
  <si>
    <t>Controlled November to February 14-day low flow that occurs on average once in 100 years</t>
  </si>
  <si>
    <t>Mar_to_Jun_14_Day_100_Yr_Low_Flow_Ctrld</t>
  </si>
  <si>
    <t>M14D1H36C</t>
  </si>
  <si>
    <t>Controlled March to June 14-day low flow that occurs on average once in 100 years</t>
  </si>
  <si>
    <t>Jul_to_Oct_14_Day_100_Yr_Low_Flow_Ctrld</t>
  </si>
  <si>
    <t>M14D1H710C</t>
  </si>
  <si>
    <t>Controlled July to October 14-day low flow that occurs on average once in 100 years</t>
  </si>
  <si>
    <t>Nov_to_Feb_14_Day_20_Yr_Low_Flow_Ctrld</t>
  </si>
  <si>
    <t>M14D20112C</t>
  </si>
  <si>
    <t>Controlled November to February 14-day low flow that occurs on average once in 20 years</t>
  </si>
  <si>
    <t>Jul_to_Oct_14_Day_20_Yr_Low_Flow_Ctrld</t>
  </si>
  <si>
    <t>M14D20710C</t>
  </si>
  <si>
    <t>Controlled July to October 14-day low flow that occurs on average once in 20 years</t>
  </si>
  <si>
    <t>Nov_to_Feb_14_Day_20_Yr_Low_Flow</t>
  </si>
  <si>
    <t>M14D20Y112</t>
  </si>
  <si>
    <t>November to February 14-day low flow that occurs on average once in 20 years</t>
  </si>
  <si>
    <t>Mar_to_Jun_14_Day_20_Yr_Low_Flow</t>
  </si>
  <si>
    <t>M14D20Y36</t>
  </si>
  <si>
    <t>March to June 14-day low flow that occurs on average once in 20 years</t>
  </si>
  <si>
    <t>Mar_to_Jun_14_Day_20_Yr_Low_Flow_Ctrld</t>
  </si>
  <si>
    <t>M14D20Y36C</t>
  </si>
  <si>
    <t>Controlled March to June 14-day low flow that occurs on average once in 20 years</t>
  </si>
  <si>
    <t>Jul_to_Oct_14_Day_20_Yr_Low_Flow</t>
  </si>
  <si>
    <t>M14D20Y710</t>
  </si>
  <si>
    <t>July to October 14-day low flow that occurs on average once in 20 years</t>
  </si>
  <si>
    <t>Controlled_14_Day_20_Year_Low_Flow</t>
  </si>
  <si>
    <t>M14D20YC</t>
  </si>
  <si>
    <t>Controlled 14-day low flow that occurs on average once in 20 years</t>
  </si>
  <si>
    <t>Nov_to_Feb_14_Day_2_Yr_Low_Flow</t>
  </si>
  <si>
    <t>M14D2Y112</t>
  </si>
  <si>
    <t>November to February 14-day low flow that occurs on average once in 2 years</t>
  </si>
  <si>
    <t>Nov_to_Feb_14_Day_2_Yr_Low_Flow_Ctrld</t>
  </si>
  <si>
    <t>M14D2Y112C</t>
  </si>
  <si>
    <t>Controlled November to February 14-day low flow that occurs on average once in 2 years</t>
  </si>
  <si>
    <t>Mar_to_Jun_14_Day_2_Yr_Low_Flow</t>
  </si>
  <si>
    <t>M14D2Y36</t>
  </si>
  <si>
    <t>March to June 14-day low flow that occurs on average once in 2 years</t>
  </si>
  <si>
    <t>Mar_to_Jun_14_Day_2_Yr_Low_Flow_Ctrld</t>
  </si>
  <si>
    <t>M14D2Y36C</t>
  </si>
  <si>
    <t>Controlled March to June 14-day low flow that occurs on average once in 2 years</t>
  </si>
  <si>
    <t>Jul_to_Oct_14_Day_2_Yr_Low_Flow</t>
  </si>
  <si>
    <t>M14D2Y710</t>
  </si>
  <si>
    <t>July to October 14-day low flow that occurs on average once in 2 years</t>
  </si>
  <si>
    <t>Jul_to_Oct_14_Day_2_Yr_Low_Flow_Ctrld</t>
  </si>
  <si>
    <t>M14D2Y710C</t>
  </si>
  <si>
    <t>Controlled July to October 14-day low flow that occurs on average once in 2 years</t>
  </si>
  <si>
    <t>Controlled_14_Day_2_Year_Low_Flow</t>
  </si>
  <si>
    <t>M14D2YC</t>
  </si>
  <si>
    <t>Controlled 14-day low flow that occurs on average once in 2 years</t>
  </si>
  <si>
    <t>14_Day_30_Year_Low_Flow</t>
  </si>
  <si>
    <t>M14D30Y</t>
  </si>
  <si>
    <t>14-Day mean low-flow that occurs on average once in 30 years</t>
  </si>
  <si>
    <t>Nov_to_Feb_14_Day_50_Yr_Low_Flow_Ctrld</t>
  </si>
  <si>
    <t>M14D50112C</t>
  </si>
  <si>
    <t>Controlled November to February 14-day low flow that occurs on average once in 50 years</t>
  </si>
  <si>
    <t>Jul_to_Oct_14_Day_50_Yr_Low_Flow_Ctrld</t>
  </si>
  <si>
    <t>M14D50710C</t>
  </si>
  <si>
    <t>Controlled July to October 14-day low flow that occurs on average once in 50 years</t>
  </si>
  <si>
    <t>Nov_to_Feb_14_Day_50_Yr_Low_Flow</t>
  </si>
  <si>
    <t>M14D50Y112</t>
  </si>
  <si>
    <t>November to February 14-day low flow that occurs on average once in 50 years</t>
  </si>
  <si>
    <t>Mar_to_Jun_14_Day_50_Yr_Low_Flow</t>
  </si>
  <si>
    <t>M14D50Y36</t>
  </si>
  <si>
    <t>March to June 14-day low flow that occurs on average once in 50 years</t>
  </si>
  <si>
    <t>Mar_to_Jun_14_Day_50_Yr_Low_Flow_Ctrld</t>
  </si>
  <si>
    <t>M14D50Y36C</t>
  </si>
  <si>
    <t>Controlled March to June 14-day low flow that occurs on average once in 50 years</t>
  </si>
  <si>
    <t>Jul_to_Oct_14_Day_50_Yr_Low_Flow</t>
  </si>
  <si>
    <t>M14D50Y710</t>
  </si>
  <si>
    <t>July to October 14-day low flow that occurs on average once in 50 years</t>
  </si>
  <si>
    <t>Controlled_14_Day_50_Year_Low_Flow</t>
  </si>
  <si>
    <t>M14D50YC</t>
  </si>
  <si>
    <t>Controlled 14-day low flow that occurs on average once in 50 years</t>
  </si>
  <si>
    <t>Nov_to_Feb_14_Day_5_Yr_Low_Flow</t>
  </si>
  <si>
    <t>M14D5Y112</t>
  </si>
  <si>
    <t>November to February 14-day low flow that occurs on average once in 5 years</t>
  </si>
  <si>
    <t>Nov_to_Feb_14_Day_5_Yr_Low_Flow_Ctrld</t>
  </si>
  <si>
    <t>M14D5Y112C</t>
  </si>
  <si>
    <t>Controlled November to February 14-day low flow that occurs on average once in 5 years</t>
  </si>
  <si>
    <t>Mar_to_Jun_14_Day_5_Yr_Low_Flow</t>
  </si>
  <si>
    <t>M14D5Y36</t>
  </si>
  <si>
    <t>March to June 14-day low flow that occurs on average once in 5 years</t>
  </si>
  <si>
    <t>Mar_to_Jun_14_Day_5_Yr_Low_Flow_Ctrld</t>
  </si>
  <si>
    <t>M14D5Y36C</t>
  </si>
  <si>
    <t>Controlled March to June 14-day low flow that occurs on average once in 5 years</t>
  </si>
  <si>
    <t>Jul_to_Oct_14_Day_5_Yr_Low_Flow_Ctrld</t>
  </si>
  <si>
    <t>M14D5Y710C</t>
  </si>
  <si>
    <t>Controlled July to October 14-day low flow that occurs on average once in 5 years</t>
  </si>
  <si>
    <t>Controlled_14_Day_5_Year_Low_Flow</t>
  </si>
  <si>
    <t>M14D5YC</t>
  </si>
  <si>
    <t>Controlled 14-day low flow that occurs on average once in 5 years</t>
  </si>
  <si>
    <t>183_Day_100_Year_Low_Flow</t>
  </si>
  <si>
    <t>M183D100Y</t>
  </si>
  <si>
    <t>183-day low flow that occurs on average once in 100 years</t>
  </si>
  <si>
    <t>Controlled_183_Day_100_Year_Low_Flow</t>
  </si>
  <si>
    <t>M183D100YC</t>
  </si>
  <si>
    <t>Controlled 183-day low flow that occurs on average once in 100 years</t>
  </si>
  <si>
    <t>183_Day_10_Year_Low_Flow</t>
  </si>
  <si>
    <t>M183D10Y</t>
  </si>
  <si>
    <t>183-day low flow that occurs on average once in 10 years</t>
  </si>
  <si>
    <t>Controlled_183_Day_10_Year_Low_Flow</t>
  </si>
  <si>
    <t>M183D10YC</t>
  </si>
  <si>
    <t>Controlled 183-day low flow that occurs on average once in 10 years</t>
  </si>
  <si>
    <t>183_Day_2_Year_Low_Flow</t>
  </si>
  <si>
    <t>M183D20Y</t>
  </si>
  <si>
    <t>183-day low flow that occurs on average once in 2 years</t>
  </si>
  <si>
    <t>Controlled_183_Day_2_Year_Low_Flow</t>
  </si>
  <si>
    <t>M183D20YC</t>
  </si>
  <si>
    <t>Controlled 183-day low flow that occurs on average once in 2 years</t>
  </si>
  <si>
    <t>M183D2Y</t>
  </si>
  <si>
    <t>M183D2YC</t>
  </si>
  <si>
    <t>183_Day_50_Year_Low_Flow</t>
  </si>
  <si>
    <t>M183D50Y</t>
  </si>
  <si>
    <t>183-day low flow that occurs on average once in 50 years</t>
  </si>
  <si>
    <t>Controlled_183_Day_50_Year_Low_Flow</t>
  </si>
  <si>
    <t>M183D50YC</t>
  </si>
  <si>
    <t>Controlled 183-day low flow that occurs on average once in 50 years</t>
  </si>
  <si>
    <t>183_Day_5_Year_Low_Flow</t>
  </si>
  <si>
    <t>M183D5Y</t>
  </si>
  <si>
    <t>183-day low flow that occurs on average once in 5 years</t>
  </si>
  <si>
    <t>Controlled_183_Day_5_Year_Low_Flow</t>
  </si>
  <si>
    <t>M183D5YC</t>
  </si>
  <si>
    <t>Controlled 183-day low flow that occurs on average once in 5 years</t>
  </si>
  <si>
    <t>1_Day_1_1_Year_Low_Flow</t>
  </si>
  <si>
    <t>M1D1_1Y</t>
  </si>
  <si>
    <t>1-Day mean low-flow that occurs on average once in 1 and 1 tenth years, from systematic record</t>
  </si>
  <si>
    <t>Regression_1_Day_1_1_Year_Low_Flow</t>
  </si>
  <si>
    <t>M1D1_1YR</t>
  </si>
  <si>
    <t>1-Day mean low-flow that occurs on average once in 1 and 1 tenth years from regression equation</t>
  </si>
  <si>
    <t>Weighted_1_Day_1_1_Year_Low_Flow</t>
  </si>
  <si>
    <t>M1D1_1YW</t>
  </si>
  <si>
    <t xml:space="preserve">Weighted 1-Day mean low-flow that occurs on average once in 1 and 1 tenth years </t>
  </si>
  <si>
    <t>1_Day_1_2_Year_Low_Flow</t>
  </si>
  <si>
    <t>M1D1_2Y</t>
  </si>
  <si>
    <t>1-Day mean low-flow that occurs on average once in 1 and 2 tenths years, from systematic record</t>
  </si>
  <si>
    <t>Regression_1_Day_1_2_Year_Low_Flow</t>
  </si>
  <si>
    <t>M1D1_2YR</t>
  </si>
  <si>
    <t>Weighted_1_Day_1_2_Year_Low_Flow</t>
  </si>
  <si>
    <t>M1D1_2YW</t>
  </si>
  <si>
    <t>1_Day_1_4_Year_Low_Flow</t>
  </si>
  <si>
    <t>M1D1_4Y</t>
  </si>
  <si>
    <t>1-Day mean low-flow that occurs on average once in 1 and 4 tenths years, from systematic record</t>
  </si>
  <si>
    <t>Regression_1_Day_1_4_Year_Low_Flow</t>
  </si>
  <si>
    <t>M1D1_4YR</t>
  </si>
  <si>
    <t>1-Day mean low-flow that occurs on average once in 1 and 4 tenths years from regression equation</t>
  </si>
  <si>
    <t>Weighted_1_Day_1_4_Year_Low_Flow</t>
  </si>
  <si>
    <t>M1D1_4YW</t>
  </si>
  <si>
    <t xml:space="preserve">Weighted 1-Day mean low-flow that occurs on average once in 1 and 4 tenths years </t>
  </si>
  <si>
    <t>1_Day_1_7_Year_Low_Flow</t>
  </si>
  <si>
    <t>M1D1_7Y</t>
  </si>
  <si>
    <t>1-Day mean low-flow that occurs on average once in 1 and 7 tenths years, from systematic record</t>
  </si>
  <si>
    <t>Regression_1_Day_1_7_Year_Low_Flow</t>
  </si>
  <si>
    <t>M1D1_7YR</t>
  </si>
  <si>
    <t>1-Day mean low-flow that occurs on average once in 1 and 7 tenths years from regression equation</t>
  </si>
  <si>
    <t>Weighted_1_Day_1_7_Year_Low_Flow</t>
  </si>
  <si>
    <t>M1D1_7YW</t>
  </si>
  <si>
    <t xml:space="preserve">Weighted 1-Day mean low-flow that occurs on average once in 1 and 7 tenths years </t>
  </si>
  <si>
    <t>Nov_to_Feb_1_Day_100_Year_Low_Flow</t>
  </si>
  <si>
    <t>M1D100Y112</t>
  </si>
  <si>
    <t>November to February 1-day low flow that occurs on average once in 100 years</t>
  </si>
  <si>
    <t>Mar_to_Jun_1_Day_100_Year_Low_Flow</t>
  </si>
  <si>
    <t>M1D100Y36</t>
  </si>
  <si>
    <t>March to June 1-day low flow that occurs on average once in 100 years</t>
  </si>
  <si>
    <t>Mar_to_Jun_1_Day_100_Yr_Low_Flow_Ctrld</t>
  </si>
  <si>
    <t>M1D100Y36C</t>
  </si>
  <si>
    <t>Controlled March to June 1-day low flow that occurs on average once in 100 years</t>
  </si>
  <si>
    <t>Jul_to_Oct_1_Day_100_Year_Low_Flow</t>
  </si>
  <si>
    <t>M1D100Y710</t>
  </si>
  <si>
    <t>July to October 1-day low flow that occurs on average once in 100 years</t>
  </si>
  <si>
    <t>Controlled_1_Day_100_Year_Low_Flow</t>
  </si>
  <si>
    <t>M1D100YC</t>
  </si>
  <si>
    <t>Controlled 1-day low flow that occurs on average once in 100 years</t>
  </si>
  <si>
    <t>Jan_1_Day_10_Year_Low_Flow</t>
  </si>
  <si>
    <t>M1D10Y01</t>
  </si>
  <si>
    <t>January 1-Day mean low-flow that occurs on average once in 10 years</t>
  </si>
  <si>
    <t>Feb_1_Day_10_Year_Low_Flow</t>
  </si>
  <si>
    <t>M1D10Y02</t>
  </si>
  <si>
    <t>February 1-Day mean low-flow that occurs on average once in 10 years</t>
  </si>
  <si>
    <t>Mar_1_Day_10_Year_Low_Flow</t>
  </si>
  <si>
    <t>M1D10Y03</t>
  </si>
  <si>
    <t>March 1-Day mean low-flow that occurs on average once in 10 years</t>
  </si>
  <si>
    <t>Apr_1_Day_10_Year_Low_Flow</t>
  </si>
  <si>
    <t>M1D10Y04</t>
  </si>
  <si>
    <t>April 1-Day mean low-flow that occurs on average once in 10 years</t>
  </si>
  <si>
    <t>May_1_Day_10_Year_Low_Flow</t>
  </si>
  <si>
    <t>M1D10Y05</t>
  </si>
  <si>
    <t>May 1-Day mean low-flow that occurs on average once in 10 years</t>
  </si>
  <si>
    <t>Jun_1_Day_10_Year_Low_Flow</t>
  </si>
  <si>
    <t>M1D10Y06</t>
  </si>
  <si>
    <t>June 1-Day mean low-flow that occurs on average once in 10 years</t>
  </si>
  <si>
    <t>Jul_1_Day_10_Year_Low_Flow</t>
  </si>
  <si>
    <t>M1D10Y07</t>
  </si>
  <si>
    <t>July 1-Day mean low-flow that occurs on average once in 10 years</t>
  </si>
  <si>
    <t>Aug_1_Day_10_Year_Low_Flow</t>
  </si>
  <si>
    <t>M1D10Y08</t>
  </si>
  <si>
    <t>August 1-Day mean low-flow that occurs on average once in 10 years</t>
  </si>
  <si>
    <t>Sep_1_Day_10_Year_Low_Flow</t>
  </si>
  <si>
    <t>M1D10Y09</t>
  </si>
  <si>
    <t>September 1-Day mean low-flow that occurs on average once in 10 years</t>
  </si>
  <si>
    <t>Oct_1_Day_10_Year_Low_Flow</t>
  </si>
  <si>
    <t>M1D10Y10</t>
  </si>
  <si>
    <t>October 1-Day mean low-flow that occurs on average once in 10 years</t>
  </si>
  <si>
    <t>Nov_1_Day_10_Year_Low_Flow</t>
  </si>
  <si>
    <t>M1D10Y11</t>
  </si>
  <si>
    <t>November 1-Day mean low-flow that occurs on average once in 10 years</t>
  </si>
  <si>
    <t>Nov_to_Feb_1_Day_10_Year_Low_Flow</t>
  </si>
  <si>
    <t>M1D10Y112</t>
  </si>
  <si>
    <t>November to February 1-day low flow that occurs on average once in 10 years</t>
  </si>
  <si>
    <t>Nov_to_Feb_1_Day_10_Yr_Low_Flow_Ctrld</t>
  </si>
  <si>
    <t>M1D10Y112C</t>
  </si>
  <si>
    <t>Controlled November to February 1-day low flow that occurs on average once in 10 years</t>
  </si>
  <si>
    <t>Dec_1_Day_10_Year_Low_Flow</t>
  </si>
  <si>
    <t>M1D10Y12</t>
  </si>
  <si>
    <t>December 1-Day mean low-flow that occurs on average once in 10 years</t>
  </si>
  <si>
    <t>Mar_to_Jun_1_Day_10_Year_Low_Flow</t>
  </si>
  <si>
    <t>M1D10Y36</t>
  </si>
  <si>
    <t>March to June 1-day low flow that occurs on average once in 10 years</t>
  </si>
  <si>
    <t>Mar_to_Jun_1_Day_10_Yr_Low_Flow_Ctrld</t>
  </si>
  <si>
    <t>M1D10Y36C</t>
  </si>
  <si>
    <t>Controlled March to June 1-day low flow that occurs on average once in 10 years</t>
  </si>
  <si>
    <t>Jul_to_Oct_1_Day_10_Year_Low_Flow</t>
  </si>
  <si>
    <t>M1D10Y710</t>
  </si>
  <si>
    <t>July to October 1-day low flow that occurs on average once in 10 years</t>
  </si>
  <si>
    <t>Jul_to_Oct_1_Day_10_Yr_Low_Flow_Ctrld</t>
  </si>
  <si>
    <t>M1D10Y710C</t>
  </si>
  <si>
    <t>Controlled July to October 1-day low flow that occurs on average once in 10 years</t>
  </si>
  <si>
    <t>Regression_1_Day_10_Year_Low_Flow</t>
  </si>
  <si>
    <t>M1D10YR</t>
  </si>
  <si>
    <t>1-Day mean low-flow that occurs on average once in 10 years from regression equation</t>
  </si>
  <si>
    <t>Weighted_1_Day_10_Year_Low_Flow</t>
  </si>
  <si>
    <t>M1D10YW</t>
  </si>
  <si>
    <t xml:space="preserve">Weighted 1-Day mean low-flow that occurs on average once in 10 years </t>
  </si>
  <si>
    <t>Nov_to_Feb_1_Day_100_Yr_Low_Flow_Ctrld</t>
  </si>
  <si>
    <t>M1D1HY112C</t>
  </si>
  <si>
    <t>Controlled November to February 1-day low flow that occurs on average once in 100 years</t>
  </si>
  <si>
    <t>Jul_to_Oct_1_Day_100_Yr_Low_Flow_Ctrld</t>
  </si>
  <si>
    <t>M1D1HY710C</t>
  </si>
  <si>
    <t>Controlled July to October 1-day low flow that occurs on average once in 100 years</t>
  </si>
  <si>
    <t>Regression_1_Day_2_5_Year_Low_Flow</t>
  </si>
  <si>
    <t>M1D2_5YR</t>
  </si>
  <si>
    <t>1-Day mean low-flow that occurs on average once in 2.5 years from regression equation (40% chance)</t>
  </si>
  <si>
    <t>Weighted_1_Day_2_5_Year_Low_Flow</t>
  </si>
  <si>
    <t>M1D2_5YW</t>
  </si>
  <si>
    <t>Weighted 1-Day mean low-flow that occurs on average once in 2.5 years  (40% chance)</t>
  </si>
  <si>
    <t>1_Day_200_Year_Low_Flow</t>
  </si>
  <si>
    <t>M1D200Y</t>
  </si>
  <si>
    <t>1-Day mean low-flow that occurs on average once in 200 years, from systematic record</t>
  </si>
  <si>
    <t>Nov_to_Feb_1_Day_20_Year_Low_Flow</t>
  </si>
  <si>
    <t>M1D20Y112</t>
  </si>
  <si>
    <t>November to February 1-day low flow that occurs on average once in 20 years</t>
  </si>
  <si>
    <t>Nov_to_Feb_1_Day_20_Yr_Low_Flow_Ctrld</t>
  </si>
  <si>
    <t>M1D20Y112C</t>
  </si>
  <si>
    <t>Controlled November to February 1-day low flow that occurs on average once in 20 years</t>
  </si>
  <si>
    <t>Mar_to_Jun_1_Day_20_Year_Low_Flow</t>
  </si>
  <si>
    <t>M1D20Y36</t>
  </si>
  <si>
    <t>March to June 1-day low flow that occurs on average once in 20 years</t>
  </si>
  <si>
    <t>Mar_to_Jun_1_Day_20_Yr_Low_Flow_Ctrld</t>
  </si>
  <si>
    <t>M1D20Y36C</t>
  </si>
  <si>
    <t>Controlled March to June 1-day low flow that occurs on average once in 20 years</t>
  </si>
  <si>
    <t>Jul_to_Oct_1_Day_20_Year_Low_Flow</t>
  </si>
  <si>
    <t>M1D20Y710</t>
  </si>
  <si>
    <t>July to October 1-day low flow that occurs on average once in 20 years</t>
  </si>
  <si>
    <t>Jul_to_Oct_1_Day_20_Yr_Low_Flow_Ctrld</t>
  </si>
  <si>
    <t>M1D20Y710C</t>
  </si>
  <si>
    <t>Controlled July to October 1-day low flow that occurs on average once in 20 years</t>
  </si>
  <si>
    <t>Controlled_1_Day_2_Year_Low_Flow</t>
  </si>
  <si>
    <t>M1D20YC</t>
  </si>
  <si>
    <t>Controlled 1-day low flow that occurs on average once in 2 years</t>
  </si>
  <si>
    <t>Regression_1_Day_20_Year_Low_Flow</t>
  </si>
  <si>
    <t>M1D20YR</t>
  </si>
  <si>
    <t>1-Day mean low-flow that occurs on average once in 20 years from regression equation</t>
  </si>
  <si>
    <t>Weighted_1_Day_20_Year_Low_Flow</t>
  </si>
  <si>
    <t>M1D20YW</t>
  </si>
  <si>
    <t xml:space="preserve">Weighted 1-Day mean low-flow that occurs on average once in 20 years </t>
  </si>
  <si>
    <t>Nov_to_Feb_1_Day_2_Year_Low_Flow</t>
  </si>
  <si>
    <t>M1D2Y112</t>
  </si>
  <si>
    <t>November to February 1-day low flow that occurs on average once in 2 years</t>
  </si>
  <si>
    <t>Nov_to_Feb_1_Day_2_Yr_Low_Flow_Ctrld</t>
  </si>
  <si>
    <t>M1D2Y112C</t>
  </si>
  <si>
    <t>Controlled November to February 1-day low flow that occurs on average once in 2 years</t>
  </si>
  <si>
    <t>Mar_to_Jun_1_Day_2_Year_Low_Flow</t>
  </si>
  <si>
    <t>M1D2Y36</t>
  </si>
  <si>
    <t>March to June 1-day low flow that occurs on average once in 2 years</t>
  </si>
  <si>
    <t>Mar_to_Jun_1_Day_2_Yr_Low_Flow_Ctrld</t>
  </si>
  <si>
    <t>M1D2Y36C</t>
  </si>
  <si>
    <t>Controlled March to June 1-day low flow that occurs on average once in 2 years</t>
  </si>
  <si>
    <t>Jul_to_Oct_1_Day_2_Year_Low_Flow</t>
  </si>
  <si>
    <t>M1D2Y710</t>
  </si>
  <si>
    <t>July to October 1-day low flow that occurs on average once in 2 years</t>
  </si>
  <si>
    <t>Jul_to_Oct_1_Day_2_Yr_Low_Flow_Ctrld</t>
  </si>
  <si>
    <t>M1D2Y710C</t>
  </si>
  <si>
    <t>Controlled July to October 1-day low flow that occurs on average once in 2 years</t>
  </si>
  <si>
    <t>M1D2YC</t>
  </si>
  <si>
    <t>Regression_1_Day_2_Year_Low_Flow</t>
  </si>
  <si>
    <t>M1D2YR</t>
  </si>
  <si>
    <t>1-Day mean low-flow that occurs on average once in 2 years from regression equation</t>
  </si>
  <si>
    <t>Weighted_1_Day_2_Year_Low_Flow</t>
  </si>
  <si>
    <t>M1D2YW</t>
  </si>
  <si>
    <t xml:space="preserve">Weighted 1-Day mean low-flow that occurs on average once in 2 years </t>
  </si>
  <si>
    <t>1_Day_3_3_Year_Low_Flow</t>
  </si>
  <si>
    <t>M1D3_3Y</t>
  </si>
  <si>
    <t>1-Day mean low-flow that occurs on average once in 1 and 3 tenth years, from systematic record</t>
  </si>
  <si>
    <t>Regression_1_Day_3_3_Year_Low_Flow</t>
  </si>
  <si>
    <t>M1D3_3YR</t>
  </si>
  <si>
    <t>1-Day mean low-flow that occurs on average once in 1 and 3 tenth years from regression equation</t>
  </si>
  <si>
    <t>Weighted_1_Day_3_3_Year_Low_Flow</t>
  </si>
  <si>
    <t>M1D3_3YW</t>
  </si>
  <si>
    <t xml:space="preserve">Weighted 1-Day mean low-flow that occurs on average once in 1 and 3 tenth years </t>
  </si>
  <si>
    <t>1_Day_30_Year_Low_Flow</t>
  </si>
  <si>
    <t>M1D30Y</t>
  </si>
  <si>
    <t>1-Day mean low-flow that occurs on average once in 30 years</t>
  </si>
  <si>
    <t>Nov_to_Feb_1_Day_50_Year_Low_Flow</t>
  </si>
  <si>
    <t>M1D50Y112</t>
  </si>
  <si>
    <t>November to February 1-day low flow that occurs on average once in 50 years</t>
  </si>
  <si>
    <t>Nov_to_Feb_1_Day_50_Yr_Low_Flow_Ctrld</t>
  </si>
  <si>
    <t>M1D50Y112C</t>
  </si>
  <si>
    <t>Controlled November to February 1-day low flow that occurs on average once in 50 years</t>
  </si>
  <si>
    <t>Mar_to_Jun_1_Day_50_Year_Low_Flow</t>
  </si>
  <si>
    <t>M1D50Y36</t>
  </si>
  <si>
    <t>March to June 1-day low flow that occurs on average once in 50 years</t>
  </si>
  <si>
    <t>Mar_to_Jun_1_Day_50_Yr_Low_Flow_Ctrld</t>
  </si>
  <si>
    <t>M1D50Y36C</t>
  </si>
  <si>
    <t>Controlled March to June 1-day low flow that occurs on average once in 50 years</t>
  </si>
  <si>
    <t>Jul_to_Oct_1_Day_50_Year_Low_Flow</t>
  </si>
  <si>
    <t>M1D50Y710</t>
  </si>
  <si>
    <t>July to October 1-day low flow that occurs on average once in 50 years</t>
  </si>
  <si>
    <t>Jul_to_Oct_1_Day_50_Yr_Low_Flow_Ctrld</t>
  </si>
  <si>
    <t>M1D50Y710C</t>
  </si>
  <si>
    <t>Controlled July to October 1-day low flow that occurs on average once in 50 years</t>
  </si>
  <si>
    <t>Controlled_1_Day_50_Year_Low_Flow</t>
  </si>
  <si>
    <t>M1D50YC</t>
  </si>
  <si>
    <t>Controlled 1-day low flow that occurs on average once in 50 years</t>
  </si>
  <si>
    <t>Nov_to_Feb_1_Day_5_Year_Low_Flow</t>
  </si>
  <si>
    <t>M1D5Y112</t>
  </si>
  <si>
    <t>November to February 1-day low flow that occurs on average once in 5 years</t>
  </si>
  <si>
    <t>Nov_to_Feb_1_Day_5_Yr_Low_Flow_Ctrld</t>
  </si>
  <si>
    <t>M1D5Y112C</t>
  </si>
  <si>
    <t>Controlled November to February 1-day low flow that occurs on average once in 5 years</t>
  </si>
  <si>
    <t>Mar_to_Jun_1_Day_5_Year_Low_Flow</t>
  </si>
  <si>
    <t>M1D5Y36</t>
  </si>
  <si>
    <t>March to June 1-day low flow that occurs on average once in 5 years</t>
  </si>
  <si>
    <t>Mar_to_Jun_1_Day_5_Yr_Low_Flow_Ctrld</t>
  </si>
  <si>
    <t>M1D5Y36C</t>
  </si>
  <si>
    <t>Controlled March to June 1-day low flow that occurs on average once in 5 years</t>
  </si>
  <si>
    <t>Jul_to_Oct_1_Day_5_Year_Low_Flow</t>
  </si>
  <si>
    <t>M1D5Y710</t>
  </si>
  <si>
    <t>July to October 1-day low flow that occurs on average once in 5 years</t>
  </si>
  <si>
    <t>Jul_to_Oct_1_Day_5_Yr_Low_Flow_Ctrld</t>
  </si>
  <si>
    <t>M1D5Y710C</t>
  </si>
  <si>
    <t>Controlled July to October 1-day low flow that occurs on average once in 5 years</t>
  </si>
  <si>
    <t>Controlled_1_Day_5_Year_Low_Flow</t>
  </si>
  <si>
    <t>M1D5YC</t>
  </si>
  <si>
    <t>Controlled 1-day low flow that occurs on average once in 5 years</t>
  </si>
  <si>
    <t>Regression_1_Day_5_Year_Low_Flow</t>
  </si>
  <si>
    <t>M1D5YR</t>
  </si>
  <si>
    <t>1-Day mean low-flow that occurs on average once in 5 years from regression equation</t>
  </si>
  <si>
    <t>Weighted_1_Day_5_Year_Low_Flow</t>
  </si>
  <si>
    <t>M1D5YW</t>
  </si>
  <si>
    <t xml:space="preserve">Weighted 1-Day mean low-flow that occurs on average once in 5 years </t>
  </si>
  <si>
    <t>Years_of_Zero_1_Day_Low_Flows</t>
  </si>
  <si>
    <t>M1DZERO</t>
  </si>
  <si>
    <t>Number of years during period of record when the 1-Day mean low-flow was zero</t>
  </si>
  <si>
    <t>20_Day_100_Year_Low_Flow</t>
  </si>
  <si>
    <t>M20D100Y</t>
  </si>
  <si>
    <t>20-Day mean low-flow that occurs on average once in 100 years</t>
  </si>
  <si>
    <t>Mar_to_Jun_20_Day_100_Year_Low_Flow</t>
  </si>
  <si>
    <t>M20D100Y36</t>
  </si>
  <si>
    <t>March to June 20-day low flow that occurs on average once in 100 years</t>
  </si>
  <si>
    <t>Controlled_20_Day_100_Year_Low_Flow</t>
  </si>
  <si>
    <t>M20D100YC</t>
  </si>
  <si>
    <t>Controlled 20-day low flow that occurs on average once in 100 years</t>
  </si>
  <si>
    <t>Nov_to_Feb_20_Day_10_Yr_Low_Flow_Ctrld</t>
  </si>
  <si>
    <t>M20D10112C</t>
  </si>
  <si>
    <t>Controlled November to February 20-day low flow that occurs on average once in 10 years</t>
  </si>
  <si>
    <t>Jul_to_Oct_20_Day_10_Yr_Low_Flow_Ctrld</t>
  </si>
  <si>
    <t>M20D10710C</t>
  </si>
  <si>
    <t>Controlled July to October 20-day low flow that occurs on average once in 10 years</t>
  </si>
  <si>
    <t>20_Day_10_Year_Low_Flow</t>
  </si>
  <si>
    <t>M20D10Y</t>
  </si>
  <si>
    <t>20-Day mean low-flow that occurs on average once in 10 years</t>
  </si>
  <si>
    <t>Nov_to_Feb_20_Day_10_Year_Low_Flow</t>
  </si>
  <si>
    <t>M20D10Y112</t>
  </si>
  <si>
    <t>November to February 20-day low flow that occurs on average once in 10 years</t>
  </si>
  <si>
    <t>Mar_to_Jun_20_Day_10_Year_Low_Flow</t>
  </si>
  <si>
    <t>M20D10Y36</t>
  </si>
  <si>
    <t>March to June 20-day low flow that occurs on average once in 10 years</t>
  </si>
  <si>
    <t>Mar_to_Jun_20_Day_10_Yr_Low_Flow_Ctrld</t>
  </si>
  <si>
    <t>M20D10Y36C</t>
  </si>
  <si>
    <t>Controlled March to June 20-day low flow that occurs on average once in 10 years</t>
  </si>
  <si>
    <t>Jul_to_Oct_20_Day_10_Year_Low_Flow</t>
  </si>
  <si>
    <t>M20D10Y710</t>
  </si>
  <si>
    <t>July to October 20-day low flow that occurs on average once in 10 years</t>
  </si>
  <si>
    <t>Controlled_20_Day_10_Year_Low_Flow</t>
  </si>
  <si>
    <t>M20D10YC</t>
  </si>
  <si>
    <t>Controlled 20-day low flow that occurs on average once in 10 years</t>
  </si>
  <si>
    <t>Nov_to_Feb_20_Day_100_Yr_Low_Flow_Ctrld</t>
  </si>
  <si>
    <t>M20D1H112C</t>
  </si>
  <si>
    <t>Controlled November to February 20-day low flow that occurs on average once in 100 years</t>
  </si>
  <si>
    <t>Jul_to_Oct_20_Day_100_Yr_Low_Flow_Ctrld</t>
  </si>
  <si>
    <t>M20D1H710C</t>
  </si>
  <si>
    <t>Controlled July to October 20-day low flow that occurs on average once in 100 years</t>
  </si>
  <si>
    <t>Nov_to_Feb_20_Day_100_Year_Low_Flow</t>
  </si>
  <si>
    <t>M20D1HY112</t>
  </si>
  <si>
    <t>November to February 20-day low flow that occurs on average once in 100 years</t>
  </si>
  <si>
    <t>Mar_to_Jun_20_Day_100_Yr_Low_Flow_Ctrld</t>
  </si>
  <si>
    <t>M20D1HY36C</t>
  </si>
  <si>
    <t>Controlled March to June 20-day low flow that occurs on average once in 100 years</t>
  </si>
  <si>
    <t>Jul_to_Oct_20_Day_100_Year_Low_Flow</t>
  </si>
  <si>
    <t>M20D1HY710</t>
  </si>
  <si>
    <t>July to October 20-day low flow that occurs on average once in 100 years</t>
  </si>
  <si>
    <t>Nov_to_Feb_20_Day_20_Yr_Low_Flow_Ctrld</t>
  </si>
  <si>
    <t>M20D20112C</t>
  </si>
  <si>
    <t>Controlled November to February 20-day low flow that occurs on average once in 20 years</t>
  </si>
  <si>
    <t>Jul_to_Oct_20_Day_20_Yr_Low_Flow_Ctrld</t>
  </si>
  <si>
    <t>M20D20710C</t>
  </si>
  <si>
    <t>Controlled July to October 20-day low flow that occurs on average once in 20 years</t>
  </si>
  <si>
    <t>20_Day_20_Year_Low_Flow</t>
  </si>
  <si>
    <t>M20D20Y</t>
  </si>
  <si>
    <t>20-Day mean low-flow that occurs on average once in 20 years</t>
  </si>
  <si>
    <t>Nov_to_Feb_20_Day_20_Year_Low_Flow</t>
  </si>
  <si>
    <t>M20D20Y112</t>
  </si>
  <si>
    <t>November to February 20-day low flow that occurs on average once in 20 years</t>
  </si>
  <si>
    <t>Mar_to_Jun_20_Day_20_Year_Low_Flow</t>
  </si>
  <si>
    <t>M20D20Y36</t>
  </si>
  <si>
    <t>March to June 20-day low flow that occurs on average once in 20 years</t>
  </si>
  <si>
    <t>Mar_to_Jun_20_Day_20_Yr_Low_Flow_Ctrld</t>
  </si>
  <si>
    <t>M20D20Y36C</t>
  </si>
  <si>
    <t>Controlled March to June 20-day low flow that occurs on average once in 20 years</t>
  </si>
  <si>
    <t>Jul_to_Oct_20_Day_20_Year_Low_Flow</t>
  </si>
  <si>
    <t>M20D20Y710</t>
  </si>
  <si>
    <t>July to October 20-day low flow that occurs on average once in 20 years</t>
  </si>
  <si>
    <t>Controlled_20_Day_20_Year_Low_Flow</t>
  </si>
  <si>
    <t>M20D20YC</t>
  </si>
  <si>
    <t>Controlled 20-day low flow that occurs on average once in 20 years</t>
  </si>
  <si>
    <t>20_Day_2_Year_Low_Flow</t>
  </si>
  <si>
    <t>M20D2Y</t>
  </si>
  <si>
    <t>20-Day mean low-flow that occurs on average once in 2 years</t>
  </si>
  <si>
    <t>Nov_to_Feb_20_Day_2_Year_Low_Flow</t>
  </si>
  <si>
    <t>M20D2Y112</t>
  </si>
  <si>
    <t>November to February 20-day low flow that occurs on average once in 2 years</t>
  </si>
  <si>
    <t>Nov_to_Feb_20_Day_2_Yr_Low_Flow_Ctrld</t>
  </si>
  <si>
    <t>M20D2Y112C</t>
  </si>
  <si>
    <t>Controlled November to February 20-day low flow that occurs on average once in 2 years</t>
  </si>
  <si>
    <t>Mar_to_Jun_20_Day_2_Year_Low_Flow</t>
  </si>
  <si>
    <t>M20D2Y36</t>
  </si>
  <si>
    <t>March to June 20-day low flow that occurs on average once in 2 years</t>
  </si>
  <si>
    <t>Mar_to_Jun_20_Day_2_Yr_Low_Flow_Ctrld</t>
  </si>
  <si>
    <t>M20D2Y36C</t>
  </si>
  <si>
    <t>Controlled March to June 20-day low flow that occurs on average once in 2 years</t>
  </si>
  <si>
    <t>Jul_to_Oct_20_Day_2_Year_Low_Flow</t>
  </si>
  <si>
    <t>M20D2Y710</t>
  </si>
  <si>
    <t>July to October 20-day low flow that occurs on average once in 2 years</t>
  </si>
  <si>
    <t>Jul_to_Oct_20_Day_2_Yr_Low_Flow_Ctrld</t>
  </si>
  <si>
    <t>M20D2Y710C</t>
  </si>
  <si>
    <t>Controlled July to October 20-day low flow that occurs on average once in 2 years</t>
  </si>
  <si>
    <t>Controlled_20_Day_2_Year_Low_Flow</t>
  </si>
  <si>
    <t>M20D2YC</t>
  </si>
  <si>
    <t>Controlled 20-day low flow that occurs on average once in 2 years</t>
  </si>
  <si>
    <t>Nov_to_Feb_20_Day_50_Yr_Low_Flow_Ctrld</t>
  </si>
  <si>
    <t>M20D50112C</t>
  </si>
  <si>
    <t>Controlled November to February 20-day low flow that occurs on average once in 50 years</t>
  </si>
  <si>
    <t>Jul_to_Oct_20_Day_50_Yr_Low_Flow_Ctrld</t>
  </si>
  <si>
    <t>M20D50710C</t>
  </si>
  <si>
    <t>Controlled July to October 20-day low flow that occurs on average once in 50 years</t>
  </si>
  <si>
    <t>20_Day_50_Year_Low_Flow</t>
  </si>
  <si>
    <t>M20D50Y</t>
  </si>
  <si>
    <t>20-Day mean low-flow that occurs on average once in 50 years</t>
  </si>
  <si>
    <t>Nov_to_Feb_20_Day_50_Year_Low_Flow</t>
  </si>
  <si>
    <t>M20D50Y112</t>
  </si>
  <si>
    <t>November to February 20-day low flow that occurs on average once in 50 years</t>
  </si>
  <si>
    <t>Mar_to_Jun_20_Day_50_Year_Low_Flow</t>
  </si>
  <si>
    <t>M20D50Y36</t>
  </si>
  <si>
    <t>March to June 20-day low flow that occurs on average once in 50 years</t>
  </si>
  <si>
    <t>Mar_to_Jun_20_Day_50_Yr_Low_Flow_Ctrld</t>
  </si>
  <si>
    <t>M20D50Y36C</t>
  </si>
  <si>
    <t>Controlled March to June 20-day low flow that occurs on average once in 50 years</t>
  </si>
  <si>
    <t>Jul_to_Oct_20_Day_50_Year_Low_Flow</t>
  </si>
  <si>
    <t>M20D50Y710</t>
  </si>
  <si>
    <t>July to October 20-day low flow that occurs on average once in 50 years</t>
  </si>
  <si>
    <t>Controlled_20_Day_50_Year_Low_Flow</t>
  </si>
  <si>
    <t>M20D50YC</t>
  </si>
  <si>
    <t>Controlled 20-day low flow that occurs on average once in 50 years</t>
  </si>
  <si>
    <t>20_Day_5_Year_Low_Flow</t>
  </si>
  <si>
    <t>M20D5Y</t>
  </si>
  <si>
    <t>20-Day mean low-flow that occurs on average once in 5 years</t>
  </si>
  <si>
    <t>Nov_to_Feb_20_Day_5_Year_Low_Flow</t>
  </si>
  <si>
    <t>M20D5Y112</t>
  </si>
  <si>
    <t>November to February 20-day low flow that occurs on average once in 5 years</t>
  </si>
  <si>
    <t>Nov_to_Feb_20_Day_5_Yr_Low_Flow_Ctrld</t>
  </si>
  <si>
    <t>M20D5Y112C</t>
  </si>
  <si>
    <t>Controlled November to February 20-day low flow that occurs on average once in 5 years</t>
  </si>
  <si>
    <t>Mar_to_Jun_20_Day_5_Year_Low_Flow</t>
  </si>
  <si>
    <t>M20D5Y36</t>
  </si>
  <si>
    <t>March to June 20-day low flow that occurs on average once in 5 years</t>
  </si>
  <si>
    <t>Mar_to_Jun_20_Day_5_Yr_Low_Flow_Ctrld</t>
  </si>
  <si>
    <t>M20D5Y36C</t>
  </si>
  <si>
    <t>Controlled March to June 20-day low flow that occurs on average once in 5 years</t>
  </si>
  <si>
    <t>Jul_to_Oct_20_Day_5_Year_Low_Flow</t>
  </si>
  <si>
    <t>M20D5Y710</t>
  </si>
  <si>
    <t>July to October 20-day low flow that occurs on average once in 5 years</t>
  </si>
  <si>
    <t>Jul_to_Oct_20_Day_5_Yr_Low_Flow_Ctrld</t>
  </si>
  <si>
    <t>M20D5Y710C</t>
  </si>
  <si>
    <t>Controlled July to October 20-day low flow that occurs on average once in 5 years</t>
  </si>
  <si>
    <t>Controlled_20_Day_5_Year_Low_Flow</t>
  </si>
  <si>
    <t>M20D5YC</t>
  </si>
  <si>
    <t>Controlled 20-day low flow that occurs on average once in 5 years</t>
  </si>
  <si>
    <t>30_Day_1_1_Year_Low_Flow</t>
  </si>
  <si>
    <t>M30D1_1Y</t>
  </si>
  <si>
    <t>30-Day mean low-flow that occurs on average once in 1 and 1 tenth years, from systematic record</t>
  </si>
  <si>
    <t>Regression_30_Day_1_1_Year_Low_Flow</t>
  </si>
  <si>
    <t>M30D1_1YR</t>
  </si>
  <si>
    <t>30-Day mean low-flow that occurs on average once in 1 and 1 tenth years from regression equation</t>
  </si>
  <si>
    <t>30_Day_1_2_Year_Low_Flow</t>
  </si>
  <si>
    <t>M30D1_2Y</t>
  </si>
  <si>
    <t>30-Day mean low-flow that occurs on average once in 1 and 2 tenths years, from systematic record</t>
  </si>
  <si>
    <t>Regression_30_Day_1_2_Year_Low_Flow</t>
  </si>
  <si>
    <t>M30D1_2YR</t>
  </si>
  <si>
    <t>Weighted_30_Day_1_2_Year_Low_Flow</t>
  </si>
  <si>
    <t>M30D1_2YW</t>
  </si>
  <si>
    <t xml:space="preserve">Weighted 30-Day mean low-flow that occurs on average once in 1 and 1 tenth years </t>
  </si>
  <si>
    <t>30_Day_1_4_Year_Low_Flow</t>
  </si>
  <si>
    <t>M30D1_4Y</t>
  </si>
  <si>
    <t>30-Day mean low-flow that occurs on average once in 1 and 4 tenths years, from systematic record</t>
  </si>
  <si>
    <t>Regression_30_Day_1_4_Year_Low_Flow</t>
  </si>
  <si>
    <t>M30D1_4YR</t>
  </si>
  <si>
    <t>30-Day mean low-flow that occurs on average once in 1 and 4 tenths years from regression equation</t>
  </si>
  <si>
    <t>Weighted_30_Day_1_4_Year_Low_Flow</t>
  </si>
  <si>
    <t>M30D1_4YW</t>
  </si>
  <si>
    <t xml:space="preserve">Weighted 30-Day mean low-flow that occurs on average once in 1 and 4 tenths years </t>
  </si>
  <si>
    <t>30_Day_1_7_Year_Low_Flow</t>
  </si>
  <si>
    <t>M30D1_7Y</t>
  </si>
  <si>
    <t>30-Day mean low-flow that occurs on average once in 1 and 7 tenths years, from systematic record</t>
  </si>
  <si>
    <t>Regression_30_Day_1_7_Year_Low_Flow</t>
  </si>
  <si>
    <t>M30D1_7YR</t>
  </si>
  <si>
    <t>30-Day mean low-flow that occurs on average once in 1 and 7 tenths years from regression equation</t>
  </si>
  <si>
    <t>Weighted_30_Day_1_7_Year_Low_Flow</t>
  </si>
  <si>
    <t>M30D1_7YW</t>
  </si>
  <si>
    <t xml:space="preserve">Weighted 30-Day mean low-flow that occurs on average once in 1 and 7 tenths years </t>
  </si>
  <si>
    <t>Mar_to_Jun_30_Day_100_Year_Low_Flow</t>
  </si>
  <si>
    <t>M30D100Y36</t>
  </si>
  <si>
    <t>March to June 30-day low flow that occurs on average once in 100 years</t>
  </si>
  <si>
    <t>Controlled_30_Day_100_Year_Low_Flow</t>
  </si>
  <si>
    <t>M30D100YC</t>
  </si>
  <si>
    <t>Controlled 30-day low flow that occurs on average once in 100 years</t>
  </si>
  <si>
    <t>Nov_to_Feb_30_Day_10_Yr_Low_Flow_Ctrld</t>
  </si>
  <si>
    <t>M30D10112C</t>
  </si>
  <si>
    <t>Controlled November to February 30-day low flow that occurs on average once in 10 years</t>
  </si>
  <si>
    <t>Jul_to_Oct_30_Day_10_Yr_Low_Flow_Ctrld</t>
  </si>
  <si>
    <t>M30D10710C</t>
  </si>
  <si>
    <t>Controlled July to October 30-day low flow that occurs on average once in 10 years</t>
  </si>
  <si>
    <t>Nov_to_Feb_30_Day_10_Year_Low_Flow</t>
  </si>
  <si>
    <t>M30D10Y112</t>
  </si>
  <si>
    <t>November to February 30-day low flow that occurs on average once in 10 years</t>
  </si>
  <si>
    <t>Mar_to_Jun_30_Day_10_Year_Low_Flow</t>
  </si>
  <si>
    <t>M30D10Y36</t>
  </si>
  <si>
    <t>March to June 30-day low flow that occurs on average once in 10 years</t>
  </si>
  <si>
    <t>Mar_to_Jun_30_Day_10_Yr_Low_Flow_Ctrld</t>
  </si>
  <si>
    <t>M30D10Y36C</t>
  </si>
  <si>
    <t>Controlled March to June 30-day low flow that occurs on average once in 10 years</t>
  </si>
  <si>
    <t>Jul_to_Oct_30_Day_10_Year_Low_Flow</t>
  </si>
  <si>
    <t>M30D10Y710</t>
  </si>
  <si>
    <t>July to October 30-day low flow that occurs on average once in 10 years</t>
  </si>
  <si>
    <t>Regression_30_Day_10_Year_Low_Flow</t>
  </si>
  <si>
    <t>M30D10YR</t>
  </si>
  <si>
    <t>30-Day mean low-flow that occurs on average once in 10 years from regression equation</t>
  </si>
  <si>
    <t>Weighted_30_Day_10_Year_Low_Flow</t>
  </si>
  <si>
    <t>M30D10YW</t>
  </si>
  <si>
    <t xml:space="preserve">Weighted 30-Day mean low-flow that occurs on average once in 10 years </t>
  </si>
  <si>
    <t>Nov_to_Feb_30_Day_100_Yr_Low_Flow_Ctrld</t>
  </si>
  <si>
    <t>M30D1H112C</t>
  </si>
  <si>
    <t>Controlled November to February 30-day low flow that occurs on average once in 100 years</t>
  </si>
  <si>
    <t>Jul_to_Oct_30_Day_100_Yr_Low_Flow_Ctrld</t>
  </si>
  <si>
    <t>M30D1H710C</t>
  </si>
  <si>
    <t>Controlled July to October 30-day low flow that occurs on average once in 100 years</t>
  </si>
  <si>
    <t>Nov_to_Feb_30_Day_100_Year_Low_Flow</t>
  </si>
  <si>
    <t>M30D1HY112</t>
  </si>
  <si>
    <t>November to February 30-day low flow that occurs on average once in 100 years</t>
  </si>
  <si>
    <t>Mar_to_Jun_30_Day_100_Yr_Low_Flow_Ctrld</t>
  </si>
  <si>
    <t>M30D1HY36C</t>
  </si>
  <si>
    <t>Controlled March to June 30-day low flow that occurs on average once in 100 years</t>
  </si>
  <si>
    <t>Jul_to_Oct_30_Day_100_Year_Low_Flow</t>
  </si>
  <si>
    <t>M30D1HY710</t>
  </si>
  <si>
    <t>July to October 30-day low flow that occurs on average once in 100 years</t>
  </si>
  <si>
    <t>Regression_30_Day_2_5_Year_Low_Flow</t>
  </si>
  <si>
    <t>M30D2_5YR</t>
  </si>
  <si>
    <t>30-Day mean low-flow that occurs on average once in 2.5 years from regression equation (40% chance)</t>
  </si>
  <si>
    <t>Weighted_30_Day_2_5_Year_Low_Flow</t>
  </si>
  <si>
    <t>M30D2_5YW</t>
  </si>
  <si>
    <t>Weighted 30-Day mean low-flow that occurs on average once in 2.5 years  (40% chance)</t>
  </si>
  <si>
    <t>Regression_30_Day_200_Year_Low_Flow</t>
  </si>
  <si>
    <t>M30D200YR</t>
  </si>
  <si>
    <t>30-Day mean low-flow that occurs on average once in 200 years from regression equation</t>
  </si>
  <si>
    <t>Weighted_30_Day_200_Year_Low_Flow</t>
  </si>
  <si>
    <t>M30D200YW</t>
  </si>
  <si>
    <t xml:space="preserve">Weighted 30-Day mean low-flow that occurs on average once in 200 years </t>
  </si>
  <si>
    <t>Nov_to_Feb_30_Day_20_Yr_Low_Flow_Ctrld</t>
  </si>
  <si>
    <t>M30D20112C</t>
  </si>
  <si>
    <t>Controlled November to February 30-day low flow that occurs on average once in 20 years</t>
  </si>
  <si>
    <t>Jul_to_Oct_30_Day_20_Yr_Low_Flow_Ctrld</t>
  </si>
  <si>
    <t>M30D20710C</t>
  </si>
  <si>
    <t>Controlled July to October 30-day low flow that occurs on average once in 20 years</t>
  </si>
  <si>
    <t>Nov_to_Feb_30_Day_20_Year_Low_Flow</t>
  </si>
  <si>
    <t>M30D20Y112</t>
  </si>
  <si>
    <t>November to February 30-day low flow that occurs on average once in 20 years</t>
  </si>
  <si>
    <t>Mar_to_Jun_30_Day_20_Year_Low_Flow</t>
  </si>
  <si>
    <t>M30D20Y36</t>
  </si>
  <si>
    <t>March to June 30-day low flow that occurs on average once in 20 years</t>
  </si>
  <si>
    <t>Mar_to_Jun_30_Day_20_Yr_Low_Flow_Ctrld</t>
  </si>
  <si>
    <t>M30D20Y36C</t>
  </si>
  <si>
    <t>Controlled March to June 30-day low flow that occurs on average once in 20 years</t>
  </si>
  <si>
    <t>Jul_to_Oct_30_Day_20_Year_Low_Flow</t>
  </si>
  <si>
    <t>M30D20Y710</t>
  </si>
  <si>
    <t>July to October 30-day low flow that occurs on average once in 20 years</t>
  </si>
  <si>
    <t>Controlled_30_Day_20_Year_Low_Flow</t>
  </si>
  <si>
    <t>M30D20YC</t>
  </si>
  <si>
    <t>Controlled 30-day low flow that occurs on average once in 20 years</t>
  </si>
  <si>
    <t>Regression_30_Day_20_Year_Low_Flow</t>
  </si>
  <si>
    <t>M30D20YR</t>
  </si>
  <si>
    <t>30-Day mean low-flow that occurs on average once in 20 years from regression equation</t>
  </si>
  <si>
    <t>Weighted_30_Day_20_Year_Low_Flow</t>
  </si>
  <si>
    <t>M30D20YW</t>
  </si>
  <si>
    <t xml:space="preserve">Weighted 30-Day mean low-flow that occurs on average once in 20 years </t>
  </si>
  <si>
    <t>Nov_to_Feb_30_Day_2_Year_Low_Flow</t>
  </si>
  <si>
    <t>M30D2Y112</t>
  </si>
  <si>
    <t>November to February 30-day low flow that occurs on average once in 2 years</t>
  </si>
  <si>
    <t>Nov_to_Feb_30_Day_2_Yr_Low_Flow_Ctrld</t>
  </si>
  <si>
    <t>M30D2Y112C</t>
  </si>
  <si>
    <t>Controlled November to February 30-day low flow that occurs on average once in 2 years</t>
  </si>
  <si>
    <t>Mar_to_Jun_30_Day_2_Year_Low_Flow</t>
  </si>
  <si>
    <t>M30D2Y36</t>
  </si>
  <si>
    <t>March to June 30-day low flow that occurs on average once in 2 years</t>
  </si>
  <si>
    <t>Mar_to_Jun_30_Day_2_Yr_Low_Flow_Ctrld</t>
  </si>
  <si>
    <t>M30D2Y36C</t>
  </si>
  <si>
    <t>Controlled March to June 30-day low flow that occurs on average once in 2 years</t>
  </si>
  <si>
    <t>Jul_to_Oct_30_Day_2_Year_Low_Flow</t>
  </si>
  <si>
    <t>M30D2Y710</t>
  </si>
  <si>
    <t>July to October 30-day low flow that occurs on average once in 2 years</t>
  </si>
  <si>
    <t>Jul_to_Oct_30_Day_2_Yr_Low_Flow_Ctrld</t>
  </si>
  <si>
    <t>M30D2Y710C</t>
  </si>
  <si>
    <t>Controlled July to October 30-day low flow that occurs on average once in 2 years</t>
  </si>
  <si>
    <t>Regression_30_Day_2_Year_Low_Flow</t>
  </si>
  <si>
    <t>M30D2YR</t>
  </si>
  <si>
    <t>30-Day mean low-flow that occurs on average once in 2 years from regression equation</t>
  </si>
  <si>
    <t>Weighted_30_Day_2_Year_Low_Flow</t>
  </si>
  <si>
    <t>M30D2YW</t>
  </si>
  <si>
    <t xml:space="preserve">Weighted 30-Day mean low-flow that occurs on average once in 2 years </t>
  </si>
  <si>
    <t>30_Day_3_3_Year_Low_Flow</t>
  </si>
  <si>
    <t>M30D3_3Y</t>
  </si>
  <si>
    <t>30-Day mean low-flow that occurs on average once in 1 and 3 tenth years, from systematic record</t>
  </si>
  <si>
    <t>Regression_30_Day_3_3_Year_Low_Flow</t>
  </si>
  <si>
    <t>M30D3_3YR</t>
  </si>
  <si>
    <t>30-Day mean low-flow that occurs on average once in 1 and 3 tenth years from regression equation</t>
  </si>
  <si>
    <t>Weighted_30_Day_3_3_Year_Low_Flow</t>
  </si>
  <si>
    <t>M30D3_3YW</t>
  </si>
  <si>
    <t xml:space="preserve">Weighted 30-Day mean low-flow that occurs on average once in 1 and 3 tenth years </t>
  </si>
  <si>
    <t>30_Day_30_Year_Low_Flow</t>
  </si>
  <si>
    <t>M30D30Y</t>
  </si>
  <si>
    <t>30-Day mean low-flow that occurs on average once in 30 years</t>
  </si>
  <si>
    <t>Nov_to_Feb_30_Day_50_Yr_Low_Flow_Ctrld</t>
  </si>
  <si>
    <t>M30D50112C</t>
  </si>
  <si>
    <t>Controlled November to February 30-day low flow that occurs on average once in 50 years</t>
  </si>
  <si>
    <t>Jul_to_Oct_30_Day_50_Yr_Low_Flow_Ctrld</t>
  </si>
  <si>
    <t>M30D50710C</t>
  </si>
  <si>
    <t>Controlled July to October 30-day low flow that occurs on average once in 50 years</t>
  </si>
  <si>
    <t>Nov_to_Feb_30_Day_50_Year_Low_Flow</t>
  </si>
  <si>
    <t>M30D50Y112</t>
  </si>
  <si>
    <t>November to February 30-day low flow that occurs on average once in 50 years</t>
  </si>
  <si>
    <t>Mar_to_Jun_30_Day_50_Year_Low_Flow</t>
  </si>
  <si>
    <t>M30D50Y36</t>
  </si>
  <si>
    <t>March to June 30-day low flow that occurs on average once in 50 years</t>
  </si>
  <si>
    <t>Mar_to_Jun_30_Day_50_Yr_Low_Flow_Ctrld</t>
  </si>
  <si>
    <t>M30D50Y36C</t>
  </si>
  <si>
    <t>Controlled March to June 30-day low flow that occurs on average once in 50 years</t>
  </si>
  <si>
    <t>Jul_to_Oct_30_Day_50_Year_Low_Flow</t>
  </si>
  <si>
    <t>M30D50Y710</t>
  </si>
  <si>
    <t>July to October 30-day low flow that occurs on average once in 50 years</t>
  </si>
  <si>
    <t>Controlled_30_Day_50_Year_Low_Flow</t>
  </si>
  <si>
    <t>M30D50YC</t>
  </si>
  <si>
    <t>Controlled 30-day low flow that occurs on average once in 50 years</t>
  </si>
  <si>
    <t>Regression_30_Day_50_Year_Low_Flow</t>
  </si>
  <si>
    <t>M30D50YR</t>
  </si>
  <si>
    <t>30-Day mean low-flow that occurs on average once in 50 years from regression equation</t>
  </si>
  <si>
    <t>Weighted_30_Day_50_Year_Low_Flow</t>
  </si>
  <si>
    <t>M30D50YW</t>
  </si>
  <si>
    <t xml:space="preserve">Weighted 30-Day mean low-flow that occurs on average once in 50 years </t>
  </si>
  <si>
    <t>Nov_to_Feb_30_Day_5_Year_Low_Flow</t>
  </si>
  <si>
    <t>M30D5Y112</t>
  </si>
  <si>
    <t>November to February 30-day low flow that occurs on average once in 5 years</t>
  </si>
  <si>
    <t>Nov_to_Feb_30_Day_5_Yr_Low_Flow_Ctrld</t>
  </si>
  <si>
    <t>M30D5Y112C</t>
  </si>
  <si>
    <t>Controlled November to February 30-day low flow that occurs on average once in 5 years</t>
  </si>
  <si>
    <t>Mar_to_Jun_30_Day_5_Year_Low_Flow</t>
  </si>
  <si>
    <t>M30D5Y36</t>
  </si>
  <si>
    <t>March to June 30-day low flow that occurs on average once in 5 years</t>
  </si>
  <si>
    <t>Mar_to_Jun_30_Day_5_Yr_Low_Flow_Ctrld</t>
  </si>
  <si>
    <t>M30D5Y36C</t>
  </si>
  <si>
    <t>Controlled March to June 30-day low flow that occurs on average once in 5 years</t>
  </si>
  <si>
    <t>Jul_to_Oct_30_Day_5_Year_Low_Flow</t>
  </si>
  <si>
    <t>M30D5Y710</t>
  </si>
  <si>
    <t>July to October 30-day low flow that occurs on average once in 5 years</t>
  </si>
  <si>
    <t>Jul_to_Oct_30_Day_5_Yr_Low_Flow_Ctrld</t>
  </si>
  <si>
    <t>M30D5Y710C</t>
  </si>
  <si>
    <t>Controlled July to October 30-day low flow that occurs on average once in 5 years</t>
  </si>
  <si>
    <t>Controlled_30_Day_5_Year_Low_Flow</t>
  </si>
  <si>
    <t>M30D5YC</t>
  </si>
  <si>
    <t>Controlled 30-day low flow that occurs on average once in 5 years</t>
  </si>
  <si>
    <t>Regression_30_Day_5_Year_Low_Flow</t>
  </si>
  <si>
    <t>M30D5YR</t>
  </si>
  <si>
    <t>30-Day mean low-flow that occurs on average once in 5 years from regression equation</t>
  </si>
  <si>
    <t>Weighted_30_Day_5_Year_Low_Flow</t>
  </si>
  <si>
    <t>M30D5YW</t>
  </si>
  <si>
    <t xml:space="preserve">Weighted 30-Day mean low-flow that occurs on average once in 5 years </t>
  </si>
  <si>
    <t>Years_of_Zero_30_Day_Low_Flows</t>
  </si>
  <si>
    <t>M30DZERO</t>
  </si>
  <si>
    <t>Number of years during period of record when the 30-Day mean low-flow was zero</t>
  </si>
  <si>
    <t>3_Day_100_Year_Low_Flow</t>
  </si>
  <si>
    <t>M3D100Y</t>
  </si>
  <si>
    <t>3-Day mean low-flow that occurs on average once in 100 years</t>
  </si>
  <si>
    <t>Nov_to_Feb_3_Day_100_Year_Low_Flow</t>
  </si>
  <si>
    <t>M3D100Y112</t>
  </si>
  <si>
    <t>November to February 3-day low flow that occurs on average once in 100 years</t>
  </si>
  <si>
    <t>Mar_to_Jun_3_Day_100_Year_Low_Flow</t>
  </si>
  <si>
    <t>M3D100Y36</t>
  </si>
  <si>
    <t>March to June 3-day low flow that occurs on average once in 100 years</t>
  </si>
  <si>
    <t>Mar_to_Jun_3_Day_100_Yr_Low_Flow_Ctrld</t>
  </si>
  <si>
    <t>M3D100Y36C</t>
  </si>
  <si>
    <t>Controlled March to June 3-day low flow that occurs on average once in 100 years</t>
  </si>
  <si>
    <t>Jul_to_Oct_3_Day_100_Year_Low_Flow</t>
  </si>
  <si>
    <t>M3D100Y710</t>
  </si>
  <si>
    <t>July to October 3-day low flow that occurs on average once in 100 years</t>
  </si>
  <si>
    <t>Controlled_3_Day_100_Year_Low_Flow</t>
  </si>
  <si>
    <t>M3D100YC</t>
  </si>
  <si>
    <t>Controlled 3-day low flow that occurs on average once in 100 years</t>
  </si>
  <si>
    <t>Nov_to_Feb_3_Day_10_Year_Low_Flow</t>
  </si>
  <si>
    <t>M3D10Y112</t>
  </si>
  <si>
    <t>November to February 3-day low flow that occurs on average once in 10 years</t>
  </si>
  <si>
    <t>Nov_to_Feb_3_Day_10_Yr_Low_Flow_Ctrld</t>
  </si>
  <si>
    <t>M3D10Y112C</t>
  </si>
  <si>
    <t>Controlled November to February 3-day low flow that occurs on average once in 10 years</t>
  </si>
  <si>
    <t>Mar_to_Jun_3_Day_10_Year_Low_Flow</t>
  </si>
  <si>
    <t>M3D10Y36</t>
  </si>
  <si>
    <t>March to June 3-day low flow that occurs on average once in 10 years</t>
  </si>
  <si>
    <t>Mar_to_Jun_3_Day_10_Yr_Low_Flow_Ctrld</t>
  </si>
  <si>
    <t>M3D10Y36C</t>
  </si>
  <si>
    <t>Controlled March to June 3-day low flow that occurs on average once in 10 years</t>
  </si>
  <si>
    <t>Jul_to_Oct_3_Day_10_Year_Low_Flow</t>
  </si>
  <si>
    <t>M3D10Y710</t>
  </si>
  <si>
    <t>July to October 3-day low flow that occurs on average once in 10 years</t>
  </si>
  <si>
    <t>Jul_to_Oct_3_Day_10_Yr_Low_Flow_Ctrld</t>
  </si>
  <si>
    <t>M3D10Y710C</t>
  </si>
  <si>
    <t>Controlled July to October 3-day low flow that occurs on average once in 10 years</t>
  </si>
  <si>
    <t>Controlled_3_Day_10_Year_Low_Flow</t>
  </si>
  <si>
    <t>M3D10YC</t>
  </si>
  <si>
    <t>Controlled 3-day low flow that occurs on average once in 10 years</t>
  </si>
  <si>
    <t>Nov_to_Feb_3_Day_100_Yr_Low_Flow_Ctrld</t>
  </si>
  <si>
    <t>M3D1HY112C</t>
  </si>
  <si>
    <t>Controlled November to February 3-day low flow that occurs on average once in 100 years</t>
  </si>
  <si>
    <t>Jul_to_Oct_3_Day_100_Yr_Low_Flow_Ctrld</t>
  </si>
  <si>
    <t>M3D1HY710C</t>
  </si>
  <si>
    <t>Controlled July to October 3-day low flow that occurs on average once in 100 years</t>
  </si>
  <si>
    <t>Nov_to_Feb_3_Day_20_Year_Low_Flow</t>
  </si>
  <si>
    <t>M3D20Y112</t>
  </si>
  <si>
    <t>November to February 3-day low flow that occurs on average once in 20 years</t>
  </si>
  <si>
    <t>Nov_to_Feb_3_Day_20_Yr_Low_Flow_Ctrld</t>
  </si>
  <si>
    <t>M3D20Y112C</t>
  </si>
  <si>
    <t>Controlled November to February 3-day low flow that occurs on average once in 20 years</t>
  </si>
  <si>
    <t>Mar_to_Jun_3_Day_20_Year_Low_Flow</t>
  </si>
  <si>
    <t>M3D20Y36</t>
  </si>
  <si>
    <t>March to June 3-day low flow that occurs on average once in 20 years</t>
  </si>
  <si>
    <t>Mar_to_Jun_3_Day_20_Yr_Low_Flow_Ctrld</t>
  </si>
  <si>
    <t>M3D20Y36C</t>
  </si>
  <si>
    <t>Controlled March to June 3-day low flow that occurs on average once in 20 years</t>
  </si>
  <si>
    <t>Jul_to_Oct_3_Day_20_Year_Low_Flow</t>
  </si>
  <si>
    <t>M3D20Y710</t>
  </si>
  <si>
    <t>July to October 3-day low flow that occurs on average once in 20 years</t>
  </si>
  <si>
    <t>Jul_to_Oct_3_Day_20_Yr_Low_Flow_Ctrld</t>
  </si>
  <si>
    <t>M3D20Y710C</t>
  </si>
  <si>
    <t>Controlled July to October 3-day low flow that occurs on average once in 20 years</t>
  </si>
  <si>
    <t>Controlled_3_Day_20_Year_Low_Flow</t>
  </si>
  <si>
    <t>M3D20YC</t>
  </si>
  <si>
    <t>Controlled 3-day low flow that occurs on average once in 20 years</t>
  </si>
  <si>
    <t>Nov_to_Feb_3_Day_2_Year_Low_Flow</t>
  </si>
  <si>
    <t>M3D2Y112</t>
  </si>
  <si>
    <t>November to February 3-day low flow that occurs on average once in 2 years</t>
  </si>
  <si>
    <t>Nov_to_Feb_3_Day_2_Yr_Low_Flow_Ctrld</t>
  </si>
  <si>
    <t>M3D2Y112C</t>
  </si>
  <si>
    <t>Controlled November to February 3-day low flow that occurs on average once in 2 years</t>
  </si>
  <si>
    <t>Mar_to_Jun_3_Day_2_Year_Low_Flow</t>
  </si>
  <si>
    <t>M3D2Y36</t>
  </si>
  <si>
    <t>March to June 3-day low flow that occurs on average once in 2 years</t>
  </si>
  <si>
    <t>Mar_to_Jun_3_Day_2_Yr_Low_Flow_Ctrld</t>
  </si>
  <si>
    <t>M3D2Y36C</t>
  </si>
  <si>
    <t>Controlled March to June 3-day low flow that occurs on average once in 2 years</t>
  </si>
  <si>
    <t>Jul_to_Oct_3_Day_2_Year_Low_Flow</t>
  </si>
  <si>
    <t>M3D2Y710</t>
  </si>
  <si>
    <t>July to October 3-day low flow that occurs on average once in 2 years</t>
  </si>
  <si>
    <t>Jul_to_Oct_3_Day_2_Yr_Low_Flow_Ctrld</t>
  </si>
  <si>
    <t>M3D2Y710C</t>
  </si>
  <si>
    <t>Controlled July to October 3-day low flow that occurs on average once in 2 years</t>
  </si>
  <si>
    <t>Controlled_3_Day_2_Year_Low_Flow</t>
  </si>
  <si>
    <t>M3D2YC</t>
  </si>
  <si>
    <t>Controlled 3-day low flow that occurs on average once in 2 years</t>
  </si>
  <si>
    <t>3_Day_30_Year_Low_Flow</t>
  </si>
  <si>
    <t>M3D30Y</t>
  </si>
  <si>
    <t>3-Day mean low-flow that occurs on average once in 30 years</t>
  </si>
  <si>
    <t>3_day_50_Year_Low_Flow</t>
  </si>
  <si>
    <t>M3D50Y</t>
  </si>
  <si>
    <t>3-Day mean low-flow that occurs on average once in 50 years</t>
  </si>
  <si>
    <t>Nov_to_Feb_3_Day_50_Year_Low_Flow</t>
  </si>
  <si>
    <t>M3D50Y112</t>
  </si>
  <si>
    <t>November to February 3-day low flow that occurs on average once in 50 years</t>
  </si>
  <si>
    <t>Nov_to_Feb_3_Day_50_Yr_Low_Flow_Ctrld</t>
  </si>
  <si>
    <t>M3D50Y112C</t>
  </si>
  <si>
    <t>Controlled November to February 3-day low flow that occurs on average once in 50 years</t>
  </si>
  <si>
    <t>Mar_to_Jun_3_Day_50_Year_Low_Flow</t>
  </si>
  <si>
    <t>M3D50Y36</t>
  </si>
  <si>
    <t>March to June 3-day low flow that occurs on average once in 50 years</t>
  </si>
  <si>
    <t>Mar_to_Jun_3_Day_50_Yr_Low_Flow_Ctrld</t>
  </si>
  <si>
    <t>M3D50Y36C</t>
  </si>
  <si>
    <t>Controlled March to June 3-day low flow that occurs on average once in 50 years</t>
  </si>
  <si>
    <t>Jul_to_Oct_3_Day_50_Year_Low_Flow</t>
  </si>
  <si>
    <t>M3D50Y710</t>
  </si>
  <si>
    <t>July to October 3-day low flow that occurs on average once in 50 years</t>
  </si>
  <si>
    <t>Jul_to_Oct_3_Day_50_Yr_Low_Flow_Ctrld</t>
  </si>
  <si>
    <t>M3D50Y710C</t>
  </si>
  <si>
    <t>Controlled July to October 3-day low flow that occurs on average once in 50 years</t>
  </si>
  <si>
    <t>Controlled_3_Day_50_Year_Low_Flow</t>
  </si>
  <si>
    <t>M3D50YC</t>
  </si>
  <si>
    <t>Controlled 3-day low flow that occurs on average once in 50 years</t>
  </si>
  <si>
    <t>Nov_to_Feb_3_Day_5_Year_Low_Flow</t>
  </si>
  <si>
    <t>M3D5Y112</t>
  </si>
  <si>
    <t>November to February 3-day low flow that occurs on average once in 5 years</t>
  </si>
  <si>
    <t>Nov_to_Feb_3_Day_5_Yr_Low_Flow_Ctrld</t>
  </si>
  <si>
    <t>M3D5Y112C</t>
  </si>
  <si>
    <t>Controlled November to February 3-day low flow that occurs on average once in 5 years</t>
  </si>
  <si>
    <t>Mar_to_Jun_3_Day_5_Year_Low_Flow</t>
  </si>
  <si>
    <t>M3D5Y36</t>
  </si>
  <si>
    <t>March to June 3-day low flow that occurs on average once in 5 years</t>
  </si>
  <si>
    <t>Mar_to_Jun_3_Day_5_Yr_Low_Flow_Ctrld</t>
  </si>
  <si>
    <t>M3D5Y36C</t>
  </si>
  <si>
    <t>Controlled March to June 3-day low flow that occurs on average once in 5 years</t>
  </si>
  <si>
    <t>Jul_to_Oct_3_Day_5_Year_Low_Flow</t>
  </si>
  <si>
    <t>M3D5Y710</t>
  </si>
  <si>
    <t>July to October 3-day low flow that occurs on average once in 5 years</t>
  </si>
  <si>
    <t>Jul_to_Oct_3_Day_5_Yr_Low_Flow_Ctrld</t>
  </si>
  <si>
    <t>M3D5Y710C</t>
  </si>
  <si>
    <t>Controlled July to October 3-day low flow that occurs on average once in 5 years</t>
  </si>
  <si>
    <t>Controlled_3_Day_5_Year_Low_Flow</t>
  </si>
  <si>
    <t>M3D5YC</t>
  </si>
  <si>
    <t>Controlled 3-day low flow that occurs on average once in 5 years</t>
  </si>
  <si>
    <t>4_Day_1_1_Year_Low_Flow</t>
  </si>
  <si>
    <t>M4D1_1Y</t>
  </si>
  <si>
    <t>4-Day mean low-flow that occurs on average once in 1 and 1 tenth years, from systematic record</t>
  </si>
  <si>
    <t>Regression_4_Day_1_1_Year_Low_Flow</t>
  </si>
  <si>
    <t>M4D1_1YR</t>
  </si>
  <si>
    <t>4-Day mean low-flow that occurs on average once in 1 and 1 tenth years from regression equation</t>
  </si>
  <si>
    <t>Weighted_4_Day_1_1_Year_Low_Flow</t>
  </si>
  <si>
    <t>M4D1_1YW</t>
  </si>
  <si>
    <t xml:space="preserve">Weighted 4-Day mean low-flow that occurs on average once in 1 and 1 tenth years </t>
  </si>
  <si>
    <t>4_Day_1_2_Year_Low_Flow</t>
  </si>
  <si>
    <t>M4D1_2Y</t>
  </si>
  <si>
    <t>4-Day mean low-flow that occurs on average once in 1 and 2 tenths years, from systematic record</t>
  </si>
  <si>
    <t>Regression_4_Day_1_2_Year_Low_Flow</t>
  </si>
  <si>
    <t>M4D1_2YR</t>
  </si>
  <si>
    <t>Weighted_4_Day_1_2_Year_Low_Flow</t>
  </si>
  <si>
    <t>M4D1_2YW</t>
  </si>
  <si>
    <t>4_Day_1_4_Year_Low_Flow</t>
  </si>
  <si>
    <t>M4D1_4Y</t>
  </si>
  <si>
    <t>4-Day mean low-flow that occurs on average once in 1 and 4 tenths years, from systematic record</t>
  </si>
  <si>
    <t>Regression_4_Day_1_4_Year_Low_Flow</t>
  </si>
  <si>
    <t>M4D1_4YR</t>
  </si>
  <si>
    <t>4-Day mean low-flow that occurs on average once in 1 and 4 tenths years from regression equation</t>
  </si>
  <si>
    <t>Weighted_4_Day_1_4_Year_Low_Flow</t>
  </si>
  <si>
    <t>M4D1_4YW</t>
  </si>
  <si>
    <t xml:space="preserve">Weighted 4-Day mean low-flow that occurs on average once in 1 and 4 tenths years </t>
  </si>
  <si>
    <t>4_Day_1_7_Year_Low_Flow</t>
  </si>
  <si>
    <t>M4D1_7Y</t>
  </si>
  <si>
    <t>4-Day mean low-flow that occurs on average once in 1 and 7 tenths years, from systematic record</t>
  </si>
  <si>
    <t>Regression_4_Day_1_7_Year_Low_Flow</t>
  </si>
  <si>
    <t>M4D1_7YR</t>
  </si>
  <si>
    <t>4-Day mean low-flow that occurs on average once in 1 and 7 tenths years from regression equation</t>
  </si>
  <si>
    <t>Weighted_4_Day_1_7_Year_Low_Flow</t>
  </si>
  <si>
    <t>M4D1_7YW</t>
  </si>
  <si>
    <t xml:space="preserve">Weighted 4-Day mean low-flow that occurs on average once in 1 and 7 tenths years </t>
  </si>
  <si>
    <t>Regression_4_Day_10_Year_Low_Flow</t>
  </si>
  <si>
    <t>M4D10YR</t>
  </si>
  <si>
    <t>4-Day mean low-flow that occurs on average once in 10 years from regression equation</t>
  </si>
  <si>
    <t>Weighted_4_Day_10_Year_Low_Flow</t>
  </si>
  <si>
    <t>M4D10YW</t>
  </si>
  <si>
    <t xml:space="preserve">Weighted 4-Day mean low-flow that occurs on average once in 10 years </t>
  </si>
  <si>
    <t>Regression_4_Day_2_5_Year_Low_Flow</t>
  </si>
  <si>
    <t>M4D2_5YR</t>
  </si>
  <si>
    <t>4-Day mean low-flow that occurs on average once in 2.5 years from regression equation (40% chance)</t>
  </si>
  <si>
    <t>Weighted_4_Day_2_5_Year_Low_Flow</t>
  </si>
  <si>
    <t>M4D2_5YW</t>
  </si>
  <si>
    <t>Weighted 4-Day mean low-flow that occurs on average once in 2.5 years  (40% chance)</t>
  </si>
  <si>
    <t>Regression_4_Day_200_Year_Low_Flow</t>
  </si>
  <si>
    <t>M4D200YR</t>
  </si>
  <si>
    <t>4-Day mean low-flow that occurs on average once in 200 years from regression equation</t>
  </si>
  <si>
    <t>Weighted_4_Day_200_Year_Low_Flow</t>
  </si>
  <si>
    <t>M4D200YW</t>
  </si>
  <si>
    <t xml:space="preserve">Weighted 4-Day mean low-flow that occurs on average once in 200 years </t>
  </si>
  <si>
    <t>Regression_4_Day_20_Year_Low_Flow</t>
  </si>
  <si>
    <t>M4D20YR</t>
  </si>
  <si>
    <t>4-Day mean low-flow that occurs on average once in 20 years from regression equation</t>
  </si>
  <si>
    <t>Weighted_4_Day_20_Year_Low_Flow</t>
  </si>
  <si>
    <t>M4D20YW</t>
  </si>
  <si>
    <t xml:space="preserve">Weighted 4-Day mean low-flow that occurs on average once in 20 years </t>
  </si>
  <si>
    <t>Regression_4_Day_2_Year_Low_Flow</t>
  </si>
  <si>
    <t>M4D2YR</t>
  </si>
  <si>
    <t>4-Day mean low-flow that occurs on average once in 2 years from regression equation</t>
  </si>
  <si>
    <t>Weighted_4_Day_2_Year_Low_Flow</t>
  </si>
  <si>
    <t>M4D2YW</t>
  </si>
  <si>
    <t xml:space="preserve">Weighted 4-Day mean low-flow that occurs on average once in 2 years </t>
  </si>
  <si>
    <t>4_Day_3_3_Year_Low_Flow</t>
  </si>
  <si>
    <t>M4D3_3Y</t>
  </si>
  <si>
    <t>4-Day mean low-flow that occurs on average once in 1 and 3 tenth years, from systematic record</t>
  </si>
  <si>
    <t>Regression_4_Day_3_3_Year_Low_Flow</t>
  </si>
  <si>
    <t>M4D3_3YR</t>
  </si>
  <si>
    <t>4-Day mean low-flow that occurs on average once in 1 and 3 tenth years from regression equation</t>
  </si>
  <si>
    <t>Weighted_4_Day_3_3_Year_Low_Flow</t>
  </si>
  <si>
    <t>M4D3_3YW</t>
  </si>
  <si>
    <t xml:space="preserve">Weighted 4-Day mean low-flow that occurs on average once in 1 and 3 tenth years </t>
  </si>
  <si>
    <t>Regression_4_Day_50_Year_Low_Flow</t>
  </si>
  <si>
    <t>M4D50YR</t>
  </si>
  <si>
    <t>4-Day mean low-flow that occurs on average once in 50 years from regression equation</t>
  </si>
  <si>
    <t>Weighted_4_Day_50_Year_Low_Flow</t>
  </si>
  <si>
    <t>M4D50YW</t>
  </si>
  <si>
    <t xml:space="preserve">Weighted 4-Day mean low-flow that occurs on average once in 50 years </t>
  </si>
  <si>
    <t>Regression_4_Day_5_Year_Low_Flow</t>
  </si>
  <si>
    <t>M4D5YR</t>
  </si>
  <si>
    <t>4-Day mean low-flow that occurs on average once in 5 years from regression equation</t>
  </si>
  <si>
    <t>Weighted_4_Day_5_Year_Low_Flow</t>
  </si>
  <si>
    <t>M4D5YW</t>
  </si>
  <si>
    <t xml:space="preserve">Weighted 4-Day mean low-flow that occurs on average once in 5 years </t>
  </si>
  <si>
    <t>Controlled_60_Day_100_Year_Low_Flow</t>
  </si>
  <si>
    <t>M60D100YC</t>
  </si>
  <si>
    <t>Controlled 60-day low flow that occurs on average once in 100 years</t>
  </si>
  <si>
    <t>Controlled_60_Day_10_Year_Low_Flow</t>
  </si>
  <si>
    <t>M60D10YC</t>
  </si>
  <si>
    <t>Controlled 60-day low flow that occurs on average once in 10 years</t>
  </si>
  <si>
    <t>Controlled_60_Day_20_Year_Low_Flow</t>
  </si>
  <si>
    <t>M60D20YC</t>
  </si>
  <si>
    <t>Controlled 60-day low flow that occurs on average once in 20 years</t>
  </si>
  <si>
    <t>Controlled_60_Day_2_Year_Low_Flow</t>
  </si>
  <si>
    <t>M60D2YC</t>
  </si>
  <si>
    <t>Controlled 60-day low flow that occurs on average once in 2 years</t>
  </si>
  <si>
    <t>60_Day_30_Year_Low_Flow</t>
  </si>
  <si>
    <t>M60D30Y</t>
  </si>
  <si>
    <t>60-Day mean low-flow that occurs on average once in 30 years</t>
  </si>
  <si>
    <t>Controlled_60_Day_50_Year_Low_Flow</t>
  </si>
  <si>
    <t>M60D50YC</t>
  </si>
  <si>
    <t>Controlled 60-day low flow that occurs on average once in 50 years</t>
  </si>
  <si>
    <t>Controlled_60_Day_5_Year_Low_Flow</t>
  </si>
  <si>
    <t>M60D5YC</t>
  </si>
  <si>
    <t>Controlled 60-day low flow that occurs on average once in 5 years</t>
  </si>
  <si>
    <t>7_Day_1_1_Year_Low_Flow</t>
  </si>
  <si>
    <t>M7D1_1Y</t>
  </si>
  <si>
    <t>7-Day mean low-flow that occurs on average once in 1 and 1 tenth years, from systematic record</t>
  </si>
  <si>
    <t>Regression_7_Day_1_1_Year_Low_Flow</t>
  </si>
  <si>
    <t>M7D1_1YR</t>
  </si>
  <si>
    <t>7-Day mean low-flow that occurs on average once in 1 and 1 tenth years from regression equation</t>
  </si>
  <si>
    <t>Weighted_7_Day_1_1_Year_Low_Flow</t>
  </si>
  <si>
    <t>M7D1_1YW</t>
  </si>
  <si>
    <t xml:space="preserve">Weighted 7-Day mean low-flow that occurs on average once in 1 and 1 tenth years </t>
  </si>
  <si>
    <t>7_Day_1_2_Year_Low_Flow</t>
  </si>
  <si>
    <t>M7D1_2Y</t>
  </si>
  <si>
    <t>7-Day mean low-flow that occurs on average once in 1 and 2 tenths years, from systematic record</t>
  </si>
  <si>
    <t>Regression_7_Day_1_2_Year_Low_Flow</t>
  </si>
  <si>
    <t>M7D1_2YR</t>
  </si>
  <si>
    <t>Weighted_7_Day_1_2_Year_Low_Flow</t>
  </si>
  <si>
    <t>M7D1_2YW</t>
  </si>
  <si>
    <t>7_Day_1_4_Year_Low_Flow</t>
  </si>
  <si>
    <t>M7D1_4Y</t>
  </si>
  <si>
    <t>7-Day mean low-flow that occurs on average once in 1 and 4 tenths years, from systematic record</t>
  </si>
  <si>
    <t>Regression_7_Day_1_4_Year_Low_Flow</t>
  </si>
  <si>
    <t>M7D1_4YR</t>
  </si>
  <si>
    <t>7-Day mean low-flow that occurs on average once in 1 and 4 tenths years from regression equation</t>
  </si>
  <si>
    <t>Weighted_7_Day_1_4_Year_Low_Flow</t>
  </si>
  <si>
    <t>M7D1_4YW</t>
  </si>
  <si>
    <t xml:space="preserve">Weighted 7-Day mean low-flow that occurs on average once in 1 and 4 tenths years </t>
  </si>
  <si>
    <t>7_Day_1_7_Year_Low_Flow</t>
  </si>
  <si>
    <t>M7D1_7Y</t>
  </si>
  <si>
    <t>7-Day mean low-flow that occurs on average once in 1 and 7 tenths years, from systematic record</t>
  </si>
  <si>
    <t>Regression_7_Day_1_7_Year_Low_Flow</t>
  </si>
  <si>
    <t>M7D1_7YR</t>
  </si>
  <si>
    <t>7-Day mean low-flow that occurs on average once in 1 and 7 tenths years from regression equation</t>
  </si>
  <si>
    <t>Weighted_7_Day_1_7_Year_Low_Flow</t>
  </si>
  <si>
    <t>M7D1_7YW</t>
  </si>
  <si>
    <t xml:space="preserve">Weighted 7-Day mean low-flow that occurs on average once in 1 and 7 tenths years </t>
  </si>
  <si>
    <t>Nov_to_Feb_7_Day_100_Year_Low_Flow</t>
  </si>
  <si>
    <t>M7D100Y112</t>
  </si>
  <si>
    <t>November to February 7-day low flow that occurs on average once in 100 years</t>
  </si>
  <si>
    <t>Mar_to_Jun_7_Day_100_Year_Low_Flow</t>
  </si>
  <si>
    <t>M7D100Y36</t>
  </si>
  <si>
    <t>March to June 7-day low flow that occurs on average once in 100 years</t>
  </si>
  <si>
    <t>Mar_to_Jun_7_Day_100_Yr_Low_Flow_Ctrld</t>
  </si>
  <si>
    <t>M7D100Y36C</t>
  </si>
  <si>
    <t>Controlled March to June 7-day low flow that occurs on average once in 100 years</t>
  </si>
  <si>
    <t>Jul_to_Oct_7_Day_100_Year_Low_Flow</t>
  </si>
  <si>
    <t>M7D100Y710</t>
  </si>
  <si>
    <t>July to October 7-day low flow that occurs on average once in 100 years</t>
  </si>
  <si>
    <t>Controlled_7_Day_100_Year_Low_Flow</t>
  </si>
  <si>
    <t>M7D100YC</t>
  </si>
  <si>
    <t>Controlled 7-day low flow that occurs on average once in 100 years</t>
  </si>
  <si>
    <t>Controlled_7_Day_10_Percent_Low_Flow</t>
  </si>
  <si>
    <t>M7D10PC</t>
  </si>
  <si>
    <t>7-Day mean low-flow that is exceeded in 10 percent of all years during the regulated period of record</t>
  </si>
  <si>
    <t>Nov_to_Feb_7_Day_10_Year_Low_Flow</t>
  </si>
  <si>
    <t>M7D10Y112</t>
  </si>
  <si>
    <t>November to February 7-day low flow that occurs on average once in 10 years</t>
  </si>
  <si>
    <t>Nov_to_Feb_7_Day_10_Yr_Low_Flow_Ctrld</t>
  </si>
  <si>
    <t>M7D10Y112C</t>
  </si>
  <si>
    <t>Controlled November to February 7-day low flow that occurs on average once in 10 years</t>
  </si>
  <si>
    <t>Mar_to_Jun_7_Day_10_Year_Low_Flow</t>
  </si>
  <si>
    <t>M7D10Y36</t>
  </si>
  <si>
    <t>March to June 7-day low flow that occurs on average once in 10 years</t>
  </si>
  <si>
    <t>Mar_to_Jun_7_Day_10_Yr_Low_Flow_Ctrld</t>
  </si>
  <si>
    <t>M7D10Y36C</t>
  </si>
  <si>
    <t>Controlled March to June 7-day low flow that occurs on average once in 10 years</t>
  </si>
  <si>
    <t>Jul_to_Oct_7_Day_10_Year_Low_Flow</t>
  </si>
  <si>
    <t>M7D10Y710</t>
  </si>
  <si>
    <t>July to October 7-day low flow that occurs on average once in 10 years</t>
  </si>
  <si>
    <t>Jul_to_Oct_7_Day_10_Yr_Low_Flow_Ctrld</t>
  </si>
  <si>
    <t>M7D10Y710C</t>
  </si>
  <si>
    <t>Controlled July to October 7-day low flow that occurs on average once in 10 years</t>
  </si>
  <si>
    <t>Regression_7_Day_10_Year_Low_Flow</t>
  </si>
  <si>
    <t>M7D10YR</t>
  </si>
  <si>
    <t>7-Day mean low-flow that occurs on average once in 10 years from regression equation</t>
  </si>
  <si>
    <t>Weighted_7_Day_10_Year_Low_Flow</t>
  </si>
  <si>
    <t>M7D10YW</t>
  </si>
  <si>
    <t xml:space="preserve">Weighted 7-Day mean low-flow that occurs on average once in 10 years </t>
  </si>
  <si>
    <t>Nov_to_Feb_7_Day_100_Yr_Low_Flow_Ctrld</t>
  </si>
  <si>
    <t>M7D1HY112C</t>
  </si>
  <si>
    <t>Controlled November to February 7-day low flow that occurs on average once in 100 years</t>
  </si>
  <si>
    <t>Jul_to_Oct_7_Day_100_Yr_Low_Flow_Ctrld</t>
  </si>
  <si>
    <t>M7D1HY710C</t>
  </si>
  <si>
    <t>Controlled July to October 7-day low flow that occurs on average once in 100 years</t>
  </si>
  <si>
    <t>Regression_7_Day_2_5_Year_Low_Flow</t>
  </si>
  <si>
    <t>M7D2_5YR</t>
  </si>
  <si>
    <t>7-Day mean low-flow that occurs on average once in 2.5 years from regression equation (40% chance)</t>
  </si>
  <si>
    <t>Weighted_7_Day_2_5_Year_Low_Flow</t>
  </si>
  <si>
    <t>M7D2_5YW</t>
  </si>
  <si>
    <t>Weighted 7-Day mean low-flow that occurs on average once in 2.5 years  (40% chance)</t>
  </si>
  <si>
    <t>Regression_7_Day_200_Year_Low_Flow</t>
  </si>
  <si>
    <t>M7D200YR</t>
  </si>
  <si>
    <t>7-Day mean low-flow that occurs on average once in 200 years from regression equation</t>
  </si>
  <si>
    <t>Weighted_7_Day_200_Year_Low_Flow</t>
  </si>
  <si>
    <t>M7D200YW</t>
  </si>
  <si>
    <t xml:space="preserve">Weighted 7-Day mean low-flow that occurs on average once in 200 years </t>
  </si>
  <si>
    <t>Controlled_7_Day_20_Percent_Low_Flow</t>
  </si>
  <si>
    <t>M7D20PC</t>
  </si>
  <si>
    <t>7-Day mean low-flow that is exceeded in 20 percent of all years during the regulated period of record</t>
  </si>
  <si>
    <t>Nov_to_Feb_7_Day_20_Year_Low_Flow</t>
  </si>
  <si>
    <t>M7D20Y112</t>
  </si>
  <si>
    <t>November to February 7-day low flow that occurs on average once in 20 years</t>
  </si>
  <si>
    <t>Nov_to_Feb_7_Day_20_Yr_Low_Flow_Ctrld</t>
  </si>
  <si>
    <t>M7D20Y112C</t>
  </si>
  <si>
    <t>Controlled November to February 7-day low flow that occurs on average once in 20 years</t>
  </si>
  <si>
    <t>Mar_to_Jun_7_Day_20_Year_Low_Flow</t>
  </si>
  <si>
    <t>M7D20Y36</t>
  </si>
  <si>
    <t>March to June 7-day low flow that occurs on average once in 20 years</t>
  </si>
  <si>
    <t>Mar_to_Jun_7_Day_20_Yr_Low_Flow_Ctrld</t>
  </si>
  <si>
    <t>M7D20Y36C</t>
  </si>
  <si>
    <t>Controlled March to June 7-day low flow that occurs on average once in 20 years</t>
  </si>
  <si>
    <t>Jul_to_Oct_7_Day_20_Year_Low_Flow</t>
  </si>
  <si>
    <t>M7D20Y710</t>
  </si>
  <si>
    <t>July to October 7-day low flow that occurs on average once in 20 years</t>
  </si>
  <si>
    <t>Jul_to_Oct_7_Day_20_Yr_Low_Flow_Ctrld</t>
  </si>
  <si>
    <t>M7D20Y710C</t>
  </si>
  <si>
    <t>Controlled July to October 7-day low flow that occurs on average once in 20 years</t>
  </si>
  <si>
    <t>Controlled_7_Day_20_Year_Low_Flow</t>
  </si>
  <si>
    <t>M7D20YC</t>
  </si>
  <si>
    <t>Controlled 7-day low flow that occurs on average once in 20 years</t>
  </si>
  <si>
    <t>Regression_7_Day_20_Year_Low_Flow</t>
  </si>
  <si>
    <t>M7D20YR</t>
  </si>
  <si>
    <t>7-Day mean low-flow that occurs on average once in 20 years from regression equation</t>
  </si>
  <si>
    <t>Weighted_7_Day_20_Year_Low_Flow</t>
  </si>
  <si>
    <t>M7D20YW</t>
  </si>
  <si>
    <t xml:space="preserve">Weighted 7-Day mean low-flow that occurs on average once in 20 years </t>
  </si>
  <si>
    <t>Nov_to_Feb_7_Day_2_Year_Low_Flow</t>
  </si>
  <si>
    <t>M7D2Y112</t>
  </si>
  <si>
    <t>November to February 7-day low flow that occurs on average once in 2 years</t>
  </si>
  <si>
    <t>Nov_to_Feb_7_Day_2_Yr_Low_Flow_Ctrld</t>
  </si>
  <si>
    <t>M7D2Y112C</t>
  </si>
  <si>
    <t>Controlled November to February 7-day low flow that occurs on average once in 2 years</t>
  </si>
  <si>
    <t>Mar_to_Jun_7_Day_2_Year_Low_Flow</t>
  </si>
  <si>
    <t>M7D2Y36</t>
  </si>
  <si>
    <t>March to June 7-day low flow that occurs on average once in 2 years</t>
  </si>
  <si>
    <t>Mar_to_Jun_7_Day_2_Yr_Low_Flow_Ctrld</t>
  </si>
  <si>
    <t>M7D2Y36C</t>
  </si>
  <si>
    <t>Controlled March to June 7-day low flow that occurs on average once in 2 years</t>
  </si>
  <si>
    <t>Jul_to_Oct_7_Day_2_Year_Low_Flow</t>
  </si>
  <si>
    <t>M7D2Y710</t>
  </si>
  <si>
    <t>July to October 7-day low flow that occurs on average once in 2 years</t>
  </si>
  <si>
    <t>Jul_to_Oct_7_Day_2_Yr_Low_Flow_Ctrld</t>
  </si>
  <si>
    <t>M7D2Y710C</t>
  </si>
  <si>
    <t>Controlled July to October 7-day low flow that occurs on average once in 2 years</t>
  </si>
  <si>
    <t>Regression_7_Day_2_Year_Low_Flow</t>
  </si>
  <si>
    <t>M7D2YR</t>
  </si>
  <si>
    <t>7-Day mean low-flow that occurs on average once in 2 years from regression equation</t>
  </si>
  <si>
    <t>Weighted_7_Day_2_Year_Low_Flow</t>
  </si>
  <si>
    <t>M7D2YW</t>
  </si>
  <si>
    <t xml:space="preserve">Weighted 7-Day mean low-flow that occurs on average once in 2 years </t>
  </si>
  <si>
    <t>7_Day_3_3_Year_Low_Flow</t>
  </si>
  <si>
    <t>M7D3_3Y</t>
  </si>
  <si>
    <t>7-Day mean low-flow that occurs on average once in 1 and 3 tenth years, from systematic record</t>
  </si>
  <si>
    <t>Regression_7_Day_3_3_Year_Low_Flow</t>
  </si>
  <si>
    <t>M7D3_3YR</t>
  </si>
  <si>
    <t>7-Day mean low-flow that occurs on average once in 1 and 3 tenth years from regression equation</t>
  </si>
  <si>
    <t>Weighted_7_Day_3_3_Year_Low_Flow</t>
  </si>
  <si>
    <t>M7D3_3YW</t>
  </si>
  <si>
    <t xml:space="preserve">Weighted 7-Day mean low-flow that occurs on average once in 1 and 3 tenth years </t>
  </si>
  <si>
    <t>Controlled_7_Day_30_Percent_Low_Flow</t>
  </si>
  <si>
    <t>M7D30PC</t>
  </si>
  <si>
    <t>7-Day mean low-flow that is exceeded in 30 percent of all years during the regulated period of record</t>
  </si>
  <si>
    <t>7_Day_30_Year_Low_Flow</t>
  </si>
  <si>
    <t>M7D30Y</t>
  </si>
  <si>
    <t>7-Day mean low-flow that occurs on average once in 30 years</t>
  </si>
  <si>
    <t>Controlled_7_Day_40_Percent_Low_Flow</t>
  </si>
  <si>
    <t>M7D40PC</t>
  </si>
  <si>
    <t>7-Day mean low-flow that is exceeded in 40 percent of all years during the regulated period of record</t>
  </si>
  <si>
    <t>Controlled_7_Day_50_Percent_Low_Flow</t>
  </si>
  <si>
    <t>M7D50PC</t>
  </si>
  <si>
    <t>7-Day mean low-flow that is exceeded in 50 percent of all years during the regulated period of record</t>
  </si>
  <si>
    <t>Nov_to_Feb_7_Day_50_Year_Low_Flow</t>
  </si>
  <si>
    <t>M7D50Y112</t>
  </si>
  <si>
    <t>November to February 7-day low flow that occurs on average once in 50 years</t>
  </si>
  <si>
    <t>Nov_to_Feb_7_Day_50_Yr_Low_Flow_Ctrld</t>
  </si>
  <si>
    <t>M7D50Y112C</t>
  </si>
  <si>
    <t>Controlled November to February 7-day low flow that occurs on average once in 50 years</t>
  </si>
  <si>
    <t>Mar_to_Jun_7_Day_50_Year_Low_Flow</t>
  </si>
  <si>
    <t>M7D50Y36</t>
  </si>
  <si>
    <t>March to June 7-day low flow that occurs on average once in 50 years</t>
  </si>
  <si>
    <t>Mar_to_Jun_7_Day_50_Yr_Low_Flow_Ctrld</t>
  </si>
  <si>
    <t>M7D50Y36C</t>
  </si>
  <si>
    <t>Controlled March to June 7-day low flow that occurs on average once in 50 years</t>
  </si>
  <si>
    <t>Jul_to_Oct_7_Day_50_Year_Low_Flow</t>
  </si>
  <si>
    <t>M7D50Y710</t>
  </si>
  <si>
    <t>July to October 7-day low flow that occurs on average once in 50 years</t>
  </si>
  <si>
    <t>Jul_to_Oct_7_Day_50_Yr_Low_Flow_Ctrld</t>
  </si>
  <si>
    <t>M7D50Y710C</t>
  </si>
  <si>
    <t>Controlled July to October 7-day low flow that occurs on average once in 50 years</t>
  </si>
  <si>
    <t>Controlled_7_Day_50_Year_Low_Flow</t>
  </si>
  <si>
    <t>M7D50YC</t>
  </si>
  <si>
    <t>Controlled 7-day low flow that occurs on average once in 50 years</t>
  </si>
  <si>
    <t>Regression_7_Day_50_Year_Low_Flow</t>
  </si>
  <si>
    <t>M7D50YR</t>
  </si>
  <si>
    <t>7-Day mean low-flow that occurs on average once in 50 years from regression equation</t>
  </si>
  <si>
    <t>Weighted_7_Day_50_Year_Low_Flow</t>
  </si>
  <si>
    <t>M7D50YW</t>
  </si>
  <si>
    <t xml:space="preserve">Weighted 7-Day mean low-flow that occurs on average once in 50 years </t>
  </si>
  <si>
    <t>Nov_to_Feb_7_Day_5_Year_Low_Flow</t>
  </si>
  <si>
    <t>M7D5Y112</t>
  </si>
  <si>
    <t>November to February 7-day low flow that occurs on average once in 5 years</t>
  </si>
  <si>
    <t>Nov_to_Feb_7_Day_5_Yr_Low_Flow_Ctrld</t>
  </si>
  <si>
    <t>M7D5Y112C</t>
  </si>
  <si>
    <t>Controlled November to February 7-day low flow that occurs on average once in 5 years</t>
  </si>
  <si>
    <t>Mar_to_Jun_7_Day_5_Year_Low_Flow</t>
  </si>
  <si>
    <t>M7D5Y36</t>
  </si>
  <si>
    <t>March to June 7-day low flow that occurs on average once in 5 years</t>
  </si>
  <si>
    <t>Mar_to_Jun_7_Day_5_Yr_Low_Flow_Ctrld</t>
  </si>
  <si>
    <t>M7D5Y36C</t>
  </si>
  <si>
    <t>Controlled March to June 7-day low flow that occurs on average once in 5 years</t>
  </si>
  <si>
    <t>Jul_to_Oct_7_Day_5_Year_Low_Flow</t>
  </si>
  <si>
    <t>M7D5Y710</t>
  </si>
  <si>
    <t>July to October 7-day low flow that occurs on average once in 5 years</t>
  </si>
  <si>
    <t>Jul_to_Oct_7_Day_5_Yr_Low_Flow_Ctrld</t>
  </si>
  <si>
    <t>M7D5Y710C</t>
  </si>
  <si>
    <t>Controlled July to October 7-day low flow that occurs on average once in 5 years</t>
  </si>
  <si>
    <t>Controlled_7_Day_5_Year_Low_Flow</t>
  </si>
  <si>
    <t>M7D5YC</t>
  </si>
  <si>
    <t>Controlled 7-day low flow that occurs on average once in 5 years</t>
  </si>
  <si>
    <t>Regression_7_Day_5_Year_Low_Flow</t>
  </si>
  <si>
    <t>M7D5YR</t>
  </si>
  <si>
    <t>7-Day mean low-flow that occurs on average once in 5 years from regression equation</t>
  </si>
  <si>
    <t>Weighted_7_Day_5_Year_Low_Flow</t>
  </si>
  <si>
    <t>M7D5YW</t>
  </si>
  <si>
    <t xml:space="preserve">Weighted 7-Day mean low-flow that occurs on average once in 5 years </t>
  </si>
  <si>
    <t>Controlled_7_Day_60_Percent_Low_Flow</t>
  </si>
  <si>
    <t>M7D60PC</t>
  </si>
  <si>
    <t>7-Day mean low-flow that is exceeded in 60 percent of all years during the regulated period of record</t>
  </si>
  <si>
    <t>Controlled_7_Day_70_Percent_Low_Flow</t>
  </si>
  <si>
    <t>M7D70PC</t>
  </si>
  <si>
    <t>7-Day mean low-flow that is exceeded in 70 percent of all years during the regulated period of record</t>
  </si>
  <si>
    <t>Controlled_7_Day_80_Percent_Low_Flow</t>
  </si>
  <si>
    <t>M7D80PC</t>
  </si>
  <si>
    <t>7-Day mean low-flow that is exceeded in 80 percent of all years during the regulated period of record</t>
  </si>
  <si>
    <t>Controlled_7_Day_90_Percent_Low_Flow</t>
  </si>
  <si>
    <t>M7D90PC</t>
  </si>
  <si>
    <t>7-Day mean low-flow that is exceeded in 90 percent of all years during the regulated period of record</t>
  </si>
  <si>
    <t>Years_of_Zero_7_Day_Low_Flows</t>
  </si>
  <si>
    <t>M7DZERO</t>
  </si>
  <si>
    <t>Number of years during period of record when the 7-Day mean low-flow was zero</t>
  </si>
  <si>
    <t>Controlled_90_Day_100_Year_Low_Flow</t>
  </si>
  <si>
    <t>M90D100YC</t>
  </si>
  <si>
    <t>Controlled 90-day low flow that occurs on average once in 100 years</t>
  </si>
  <si>
    <t>Controlled_90_Day_20_Year_Low_Flow</t>
  </si>
  <si>
    <t>M90D20YC</t>
  </si>
  <si>
    <t>Controlled 90-day low flow that occurs on average once in 20 years</t>
  </si>
  <si>
    <t>Controlled_90_Day_2_Year_Low_Flow</t>
  </si>
  <si>
    <t>M90D2YC</t>
  </si>
  <si>
    <t>Controlled 90-day low flow that occurs on average once in 2 years</t>
  </si>
  <si>
    <t>90_Day_30_Year_Low_Flow</t>
  </si>
  <si>
    <t>M90D30Y</t>
  </si>
  <si>
    <t>90-Day mean low-flow that occurs on average once in 30 years</t>
  </si>
  <si>
    <t>Controlled_90_Day_50_Year_Low_Flow</t>
  </si>
  <si>
    <t>M90D50YC</t>
  </si>
  <si>
    <t>Controlled 90-day low flow that occurs on average once in 50 years</t>
  </si>
  <si>
    <t>Controlled_90_Day_5_Year_Low_Flow</t>
  </si>
  <si>
    <t>M90D5YC</t>
  </si>
  <si>
    <t>Controlled 90-day low flow that occurs on average once in 5 years</t>
  </si>
  <si>
    <t>Controlled_March_10_Percent_Duration</t>
  </si>
  <si>
    <t>MARD10C</t>
  </si>
  <si>
    <t>Regulated March streamflow exceeded 10 percent of the time</t>
  </si>
  <si>
    <t>Controlled_March_1_Percent_Duration</t>
  </si>
  <si>
    <t>MARD1C</t>
  </si>
  <si>
    <t>Regulated March streamflow exceeded 1 percent of the time</t>
  </si>
  <si>
    <t>Controlled_March_20_Percent_Duration</t>
  </si>
  <si>
    <t>MARD20C</t>
  </si>
  <si>
    <t>Regulated March streamflow exceeded 20 percent of the time</t>
  </si>
  <si>
    <t>Controlled_March_2_Percent_Duration</t>
  </si>
  <si>
    <t>MARD2C</t>
  </si>
  <si>
    <t>Regulated March streamflow exceeded 2 percent of the time</t>
  </si>
  <si>
    <t>Controlled_March_30_Percent_Duration</t>
  </si>
  <si>
    <t>MARD30C</t>
  </si>
  <si>
    <t>Regulated March streamflow exceeded 30 percent of the time</t>
  </si>
  <si>
    <t>Controlled_March_40_Percent_Duration</t>
  </si>
  <si>
    <t>MARD40C</t>
  </si>
  <si>
    <t>Regulated March streamflow exceeded 40 percent of the time</t>
  </si>
  <si>
    <t>Controlled_March_50_Percent_Duration</t>
  </si>
  <si>
    <t>MARD50C</t>
  </si>
  <si>
    <t>Regulated March streamflow exceeded 50 percent of the time</t>
  </si>
  <si>
    <t>Controlled_March_5_Percent_Duration</t>
  </si>
  <si>
    <t>MARD5C</t>
  </si>
  <si>
    <t>Regulated March streamflow exceeded 5 percent of the time</t>
  </si>
  <si>
    <t>Controlled_March_60_Percent_Duration</t>
  </si>
  <si>
    <t>MARD60C</t>
  </si>
  <si>
    <t>Regulated March streamflow exceeded 60 percent of the time</t>
  </si>
  <si>
    <t>Controlled_March_70_Percent_Duration</t>
  </si>
  <si>
    <t>MARD70C</t>
  </si>
  <si>
    <t>Regulated March streamflow exceeded 70 percent of the time</t>
  </si>
  <si>
    <t>Controlled_March_80_Percent_Duration</t>
  </si>
  <si>
    <t>MARD80C</t>
  </si>
  <si>
    <t>Regulated March streamflow exceeded 80 percent of the time</t>
  </si>
  <si>
    <t>Controlled_March_90_Percent_Duration</t>
  </si>
  <si>
    <t>MARD90C</t>
  </si>
  <si>
    <t>Regulated March streamflow exceeded 90 percent of the time</t>
  </si>
  <si>
    <t>Controlled_March_95_Percent_Duration</t>
  </si>
  <si>
    <t>MARD95C</t>
  </si>
  <si>
    <t>Regulated March streamflow exceeded 95 percent of the time</t>
  </si>
  <si>
    <t>Controlled_March_98_Percent_Duration</t>
  </si>
  <si>
    <t>MARD98C</t>
  </si>
  <si>
    <t>Regulated March streamflow exceeded 98 percent of the time</t>
  </si>
  <si>
    <t>Controlled_March_99_Percent_Duration</t>
  </si>
  <si>
    <t>MARD99C</t>
  </si>
  <si>
    <t>Regulated March streamflow exceeded 99 percent of the time</t>
  </si>
  <si>
    <t>March_10th_percentile_flow</t>
  </si>
  <si>
    <t>MARFPS10</t>
  </si>
  <si>
    <t>March streamflow that is not exceeded 10 percent of the time</t>
  </si>
  <si>
    <t>March_30th_percentile_flow</t>
  </si>
  <si>
    <t>MARFPS30</t>
  </si>
  <si>
    <t>March streamflow that is not exceeded 30 percent of the time</t>
  </si>
  <si>
    <t>March_40th_percentile_flow</t>
  </si>
  <si>
    <t>MARFPS40</t>
  </si>
  <si>
    <t>March streamflow that is not exceeded 40 percent of the time</t>
  </si>
  <si>
    <t>MARFPS5</t>
  </si>
  <si>
    <t>March_50th_percentile_flow</t>
  </si>
  <si>
    <t>MARFPS50</t>
  </si>
  <si>
    <t>March streamflow that is not exceeded 50 percent of the time</t>
  </si>
  <si>
    <t>March_60th_percentile_flow</t>
  </si>
  <si>
    <t>MARFPS60</t>
  </si>
  <si>
    <t>March streamflow that is not exceeded 60 percent of the time</t>
  </si>
  <si>
    <t>March_70th_percentile_flow</t>
  </si>
  <si>
    <t>MARFPS70</t>
  </si>
  <si>
    <t>March streamflow that is not exceeded 70 percent of the time</t>
  </si>
  <si>
    <t>March_80th_percentile_flow</t>
  </si>
  <si>
    <t>MARFPS80</t>
  </si>
  <si>
    <t>March streamflow that is not exceeded 80 percent of the time</t>
  </si>
  <si>
    <t>March_90th_percentile_flow</t>
  </si>
  <si>
    <t>MARFPS90</t>
  </si>
  <si>
    <t>March streamflow that is not exceeded 90 percent of the time</t>
  </si>
  <si>
    <t>Controlled_May_10_Percent_Duration</t>
  </si>
  <si>
    <t>MAYD10C</t>
  </si>
  <si>
    <t>Regulated May streamflow exceeded 10 percent of the time</t>
  </si>
  <si>
    <t>Controlled_May_1_Percent_Duration</t>
  </si>
  <si>
    <t>MAYD1C</t>
  </si>
  <si>
    <t>Regulated May streamflow exceeded 1 percent of the time</t>
  </si>
  <si>
    <t>Controlled_May_20_Percent_Duration</t>
  </si>
  <si>
    <t>MAYD20C</t>
  </si>
  <si>
    <t>Regulated May streamflow exceeded 20 percent of the time</t>
  </si>
  <si>
    <t>Controlled_May_2_Percent_Duration</t>
  </si>
  <si>
    <t>MAYD2C</t>
  </si>
  <si>
    <t>Regulated May streamflow exceeded 2 percent of the time</t>
  </si>
  <si>
    <t>Controlled_May_30_Percent_Duration</t>
  </si>
  <si>
    <t>MAYD30C</t>
  </si>
  <si>
    <t>Regulated May streamflow exceeded 30 percent of the time</t>
  </si>
  <si>
    <t>Controlled_May_40_Percent_Duration</t>
  </si>
  <si>
    <t>MAYD40C</t>
  </si>
  <si>
    <t>Regulated May streamflow exceeded 40 percent of the time</t>
  </si>
  <si>
    <t>Controlled_May_50_Percent_Duration</t>
  </si>
  <si>
    <t>MAYD50C</t>
  </si>
  <si>
    <t>Regulated May streamflow exceeded 50 percent of the time</t>
  </si>
  <si>
    <t>Controlled_May_5_Percent_Duration</t>
  </si>
  <si>
    <t>MAYD5C</t>
  </si>
  <si>
    <t>Regulated May streamflow exceeded 5 percent of the time</t>
  </si>
  <si>
    <t>Controlled_May_60_Percent_Duration</t>
  </si>
  <si>
    <t>MAYD60C</t>
  </si>
  <si>
    <t>Regulated May streamflow exceeded 60 percent of the time</t>
  </si>
  <si>
    <t>Controlled_May_70_Percent_Duration</t>
  </si>
  <si>
    <t>MAYD70C</t>
  </si>
  <si>
    <t>Regulated May streamflow exceeded 70 percent of the time</t>
  </si>
  <si>
    <t>Controlled_May_80_Percent_Duration</t>
  </si>
  <si>
    <t>MAYD80C</t>
  </si>
  <si>
    <t>Regulated May streamflow exceeded 80 percent of the time</t>
  </si>
  <si>
    <t>Controlled_May_90_Percent_Duration</t>
  </si>
  <si>
    <t>MAYD90C</t>
  </si>
  <si>
    <t>Regulated May streamflow exceeded 90 percent of the time</t>
  </si>
  <si>
    <t>Controlled_May_95_Percent_Duration</t>
  </si>
  <si>
    <t>MAYD95C</t>
  </si>
  <si>
    <t>Regulated May streamflow exceeded 95 percent of the time</t>
  </si>
  <si>
    <t>Controlled_May_98_Percent_Duration</t>
  </si>
  <si>
    <t>MAYD98C</t>
  </si>
  <si>
    <t>Regulated May streamflow exceeded 98 percent of the time</t>
  </si>
  <si>
    <t>Controlled_May_99_Percent_Duration</t>
  </si>
  <si>
    <t>MAYD99C</t>
  </si>
  <si>
    <t>Regulated May streamflow exceeded 99 percent of the time</t>
  </si>
  <si>
    <t>May_10th_percentile_flow</t>
  </si>
  <si>
    <t>MAYFPS10</t>
  </si>
  <si>
    <t>May streamflow that is not exceeded 10 percent of the time</t>
  </si>
  <si>
    <t>May_30th_percentile_flow</t>
  </si>
  <si>
    <t>MAYFPS30</t>
  </si>
  <si>
    <t>May streamflow that is not exceeded 30 percent of the time</t>
  </si>
  <si>
    <t>May_40th_percentile_flow</t>
  </si>
  <si>
    <t>MAYFPS40</t>
  </si>
  <si>
    <t>May streamflow that is not exceeded 40 percent of the time</t>
  </si>
  <si>
    <t>May_5th_percentile_flow</t>
  </si>
  <si>
    <t>MAYFPS5</t>
  </si>
  <si>
    <t>May streamflow that is not exceeded 5 percent of the time</t>
  </si>
  <si>
    <t>May_50th_percentile_flow</t>
  </si>
  <si>
    <t>MAYFPS50</t>
  </si>
  <si>
    <t>May streamflow that is not exceeded 50 percent of the time</t>
  </si>
  <si>
    <t>May_60th_percentile_flow</t>
  </si>
  <si>
    <t>MAYFPS60</t>
  </si>
  <si>
    <t>May streamflow that is not exceeded 60 percent of the time</t>
  </si>
  <si>
    <t>May_70th_percentile_flow</t>
  </si>
  <si>
    <t>MAYFPS70</t>
  </si>
  <si>
    <t>May streamflow that is not exceeded 70 percent of the time</t>
  </si>
  <si>
    <t>May_80th_percentile_flow</t>
  </si>
  <si>
    <t>MAYFPS80</t>
  </si>
  <si>
    <t>May streamflow that is not exceeded 80 percent of the time</t>
  </si>
  <si>
    <t>May_90th_percentile_flow</t>
  </si>
  <si>
    <t>MAYFPS90</t>
  </si>
  <si>
    <t>May streamflow that is not exceeded 90 percent of the time</t>
  </si>
  <si>
    <t>Controlled_November_10_Percent_Duration</t>
  </si>
  <si>
    <t>NOVD10C</t>
  </si>
  <si>
    <t>Regulated November streamflow exceeded 10 percent of the time</t>
  </si>
  <si>
    <t>Controlled_November_1_Percent_Duration</t>
  </si>
  <si>
    <t>NOVD1C</t>
  </si>
  <si>
    <t>Regulated November streamflow exceeded 1 percent of the time</t>
  </si>
  <si>
    <t>Controlled_November_20_Percent_Duration</t>
  </si>
  <si>
    <t>NOVD20C</t>
  </si>
  <si>
    <t>Regulated November streamflow exceeded 20 percent of the time</t>
  </si>
  <si>
    <t>Controlled_November_2_Percent_Duration</t>
  </si>
  <si>
    <t>NOVD2C</t>
  </si>
  <si>
    <t>Regulated November streamflow exceeded 2 percent of the time</t>
  </si>
  <si>
    <t>Controlled_November_30_Percent_Duration</t>
  </si>
  <si>
    <t>NOVD30C</t>
  </si>
  <si>
    <t>Regulated November streamflow exceeded 30 percent of the time</t>
  </si>
  <si>
    <t>Controlled_November_40_Percent_Duration</t>
  </si>
  <si>
    <t>NOVD40C</t>
  </si>
  <si>
    <t>Regulated November streamflow exceeded 40 percent of the time</t>
  </si>
  <si>
    <t>Controlled_November_50_Percent_Duration</t>
  </si>
  <si>
    <t>NOVD50C</t>
  </si>
  <si>
    <t>Regulated November streamflow exceeded 50 percent of the time</t>
  </si>
  <si>
    <t>Controlled_November_5_Percent_Duration</t>
  </si>
  <si>
    <t>NOVD5C</t>
  </si>
  <si>
    <t>Regulated November streamflow exceeded 5 percent of the time</t>
  </si>
  <si>
    <t>Controlled_November_60_Percent_Duration</t>
  </si>
  <si>
    <t>NOVD60C</t>
  </si>
  <si>
    <t>Regulated November streamflow exceeded 60 percent of the time</t>
  </si>
  <si>
    <t>Controlled_November_70_Percent_Duration</t>
  </si>
  <si>
    <t>NOVD70C</t>
  </si>
  <si>
    <t>Regulated November streamflow exceeded 70 percent of the time</t>
  </si>
  <si>
    <t>Controlled_November_80_Percent_Duration</t>
  </si>
  <si>
    <t>NOVD80C</t>
  </si>
  <si>
    <t>Regulated November streamflow exceeded 80 percent of the time</t>
  </si>
  <si>
    <t>Controlled_November_90_Percent_Duration</t>
  </si>
  <si>
    <t>NOVD90C</t>
  </si>
  <si>
    <t>Regulated November streamflow exceeded 90 percent of the time</t>
  </si>
  <si>
    <t>Controlled_November_95_Percent_Duration</t>
  </si>
  <si>
    <t>NOVD95C</t>
  </si>
  <si>
    <t>Regulated November streamflow exceeded 95 percent of the time</t>
  </si>
  <si>
    <t>Controlled_November_98_Percent_Duration</t>
  </si>
  <si>
    <t>NOVD98C</t>
  </si>
  <si>
    <t>Regulated November streamflow exceeded 98 percent of the time</t>
  </si>
  <si>
    <t>Controlled_November_99_Percent_Duration</t>
  </si>
  <si>
    <t>NOVD99C</t>
  </si>
  <si>
    <t>Regulated November streamflow exceeded 99 percent of the time</t>
  </si>
  <si>
    <t>November_10th_percentile_flow</t>
  </si>
  <si>
    <t>NOVFPS10</t>
  </si>
  <si>
    <t>November streamflow that is not exceeded 10 percent of the time</t>
  </si>
  <si>
    <t>November_30th_percentile_flow</t>
  </si>
  <si>
    <t>NOVFPS30</t>
  </si>
  <si>
    <t>November streamflow that is not exceeded 30 percent of the time</t>
  </si>
  <si>
    <t>November_40th_percentile_flow</t>
  </si>
  <si>
    <t>NOVFPS40</t>
  </si>
  <si>
    <t>November streamflow that is not exceeded 40 percent of the time</t>
  </si>
  <si>
    <t>November_5th_percentile_flow</t>
  </si>
  <si>
    <t>NOVFPS5</t>
  </si>
  <si>
    <t>November streamflow that is not exceeded 5 percent of the time</t>
  </si>
  <si>
    <t>November_50th_percentile_flow</t>
  </si>
  <si>
    <t>NOVFPS50</t>
  </si>
  <si>
    <t>November streamflow that is not exceeded 50 percent of the time</t>
  </si>
  <si>
    <t>November_60th_percentile_flow</t>
  </si>
  <si>
    <t>NOVFPS60</t>
  </si>
  <si>
    <t>November streamflow that is not exceeded 60 percent of the time</t>
  </si>
  <si>
    <t>November_70th_percentile_flow</t>
  </si>
  <si>
    <t>NOVFPS70</t>
  </si>
  <si>
    <t>November streamflow that is not exceeded 70 percent of the time</t>
  </si>
  <si>
    <t>November_80th_percentile_flow</t>
  </si>
  <si>
    <t>NOVFPS80</t>
  </si>
  <si>
    <t>November streamflow that is not exceeded 80 percent of the time</t>
  </si>
  <si>
    <t>November_90th_percentile_flow</t>
  </si>
  <si>
    <t>NOVFPS90</t>
  </si>
  <si>
    <t>November streamflow that is not exceeded 90 percent of the time</t>
  </si>
  <si>
    <t>Controlled_October_10_Percent_Duration</t>
  </si>
  <si>
    <t>OCTD10C</t>
  </si>
  <si>
    <t>Regulated October streamflow exceeded 10 percent of the time</t>
  </si>
  <si>
    <t>Controlled_October_1_Percent_Duration</t>
  </si>
  <si>
    <t>OCTD1C</t>
  </si>
  <si>
    <t>Regulated October streamflow exceeded 1 percent of the time</t>
  </si>
  <si>
    <t>Controlled_October_20_Percent_Duration</t>
  </si>
  <si>
    <t>OCTD20C</t>
  </si>
  <si>
    <t>Regulated October streamflow exceeded 20 percent of the time</t>
  </si>
  <si>
    <t>Controlled_October_2_Percent_Duration</t>
  </si>
  <si>
    <t>OCTD2C</t>
  </si>
  <si>
    <t>Regulated October streamflow exceeded 2 percent of the time</t>
  </si>
  <si>
    <t>Controlled_October_30_Percent_Duration</t>
  </si>
  <si>
    <t>OCTD30C</t>
  </si>
  <si>
    <t>Regulated October streamflow exceeded 30 percent of the time</t>
  </si>
  <si>
    <t>Controlled_October_40_Percent_Duration</t>
  </si>
  <si>
    <t>OCTD40C</t>
  </si>
  <si>
    <t>Regulated October streamflow exceeded 40 percent of the time</t>
  </si>
  <si>
    <t>Controlled_October_50_Percent_Duration</t>
  </si>
  <si>
    <t>OCTD50C</t>
  </si>
  <si>
    <t>Regulated October streamflow exceeded 50 percent of the time</t>
  </si>
  <si>
    <t>Controlled_October_5_Percent_Duration</t>
  </si>
  <si>
    <t>OCTD5C</t>
  </si>
  <si>
    <t>Regulated October streamflow exceeded 5 percent of the time</t>
  </si>
  <si>
    <t>Controlled_October_60_Percent_Duration</t>
  </si>
  <si>
    <t>OCTD60C</t>
  </si>
  <si>
    <t>Regulated October streamflow exceeded 60 percent of the time</t>
  </si>
  <si>
    <t>Controlled_October_70_Percent_Duration</t>
  </si>
  <si>
    <t>OCTD70C</t>
  </si>
  <si>
    <t>Regulated October streamflow exceeded 70 percent of the time</t>
  </si>
  <si>
    <t>Controlled_October_80_Percent_Duration</t>
  </si>
  <si>
    <t>OCTD80C</t>
  </si>
  <si>
    <t>Regulated October streamflow exceeded 80 percent of the time</t>
  </si>
  <si>
    <t>Controlled_October_90_Percent_Duration</t>
  </si>
  <si>
    <t>OCTD90C</t>
  </si>
  <si>
    <t>Regulated October streamflow exceeded 90 percent of the time</t>
  </si>
  <si>
    <t>Controlled_October_95_Percent_Duration</t>
  </si>
  <si>
    <t>OCTD95C</t>
  </si>
  <si>
    <t>Regulated October streamflow exceeded 95 percent of the time</t>
  </si>
  <si>
    <t>Controlled_October_98_Percent_Duration</t>
  </si>
  <si>
    <t>OCTD98C</t>
  </si>
  <si>
    <t>Regulated October streamflow exceeded 98 percent of the time</t>
  </si>
  <si>
    <t>Controlled_October_99_Percent_Duration</t>
  </si>
  <si>
    <t>OCTD99C</t>
  </si>
  <si>
    <t>Regulated October streamflow exceeded 99 percent of the time</t>
  </si>
  <si>
    <t>October_10th_percentile_flow</t>
  </si>
  <si>
    <t>OCTFPS10</t>
  </si>
  <si>
    <t>October streamflow that is not exceeded 10 percent of the time</t>
  </si>
  <si>
    <t>October_30th_percentile_flow</t>
  </si>
  <si>
    <t>OCTFPS30</t>
  </si>
  <si>
    <t>October streamflow that is not exceeded 30 percent of the time</t>
  </si>
  <si>
    <t>October_40th_percentile_flow</t>
  </si>
  <si>
    <t>OCTFPS40</t>
  </si>
  <si>
    <t>October streamflow that is not exceeded 40 percent of the time</t>
  </si>
  <si>
    <t>October_5th_percentile_flow</t>
  </si>
  <si>
    <t>OCTFPS5</t>
  </si>
  <si>
    <t>October streamflow that is not exceeded 5 percent of the time</t>
  </si>
  <si>
    <t>October_50th_percentile_flow</t>
  </si>
  <si>
    <t>OCTFPS50</t>
  </si>
  <si>
    <t>October streamflow that is not exceeded 50 percent of the time</t>
  </si>
  <si>
    <t>October_60th_percentile_flow</t>
  </si>
  <si>
    <t>OCTFPS60</t>
  </si>
  <si>
    <t>October streamflow that is not exceeded 60 percent of the time</t>
  </si>
  <si>
    <t>October_70th_percentile_flow</t>
  </si>
  <si>
    <t>OCTFPS70</t>
  </si>
  <si>
    <t>October streamflow that is not exceeded 70 percent of the time</t>
  </si>
  <si>
    <t>October_80th_percentile_flow</t>
  </si>
  <si>
    <t>OCTFPS80</t>
  </si>
  <si>
    <t>October streamflow that is not exceeded 80 percent of the time</t>
  </si>
  <si>
    <t>October_90th_percentile_flow</t>
  </si>
  <si>
    <t>OCTFPS90</t>
  </si>
  <si>
    <t>October streamflow that is not exceeded 90 percent of the time</t>
  </si>
  <si>
    <t>Peak_Flow_Trend</t>
  </si>
  <si>
    <t>PKTREND</t>
  </si>
  <si>
    <t>A statistically significant trend was found in in peak-flow time series if value is Yes</t>
  </si>
  <si>
    <t>Years_of_controlled_historic_peaks</t>
  </si>
  <si>
    <t>PORHISPKC</t>
  </si>
  <si>
    <t>Period of record in water years of historic peaks controlled by dam or other regulations</t>
  </si>
  <si>
    <t>Controlled_October_Mean_Flow</t>
  </si>
  <si>
    <t>Q10C</t>
  </si>
  <si>
    <t>Mean of Controlled October Flow</t>
  </si>
  <si>
    <t>Geometric_October_Mean_Flow</t>
  </si>
  <si>
    <t>Q10GEO</t>
  </si>
  <si>
    <t>Geometric mean October Flow</t>
  </si>
  <si>
    <t>Harmonic_October_Mean_Flow</t>
  </si>
  <si>
    <t>Q10HARM</t>
  </si>
  <si>
    <t>Harmonic mean January Flow</t>
  </si>
  <si>
    <t>Controlled_November_Mean_Flow</t>
  </si>
  <si>
    <t>Q11C</t>
  </si>
  <si>
    <t>Mean of Controlled November Flow</t>
  </si>
  <si>
    <t>Geometric_November_Mean_Flow</t>
  </si>
  <si>
    <t>Q11GEO</t>
  </si>
  <si>
    <t>Geometric mean November Flow</t>
  </si>
  <si>
    <t>Harmonic_November_Mean_Flow</t>
  </si>
  <si>
    <t>Q11HARM</t>
  </si>
  <si>
    <t>Controlled_December_Mean_Flow</t>
  </si>
  <si>
    <t>Q12C</t>
  </si>
  <si>
    <t>Mean of Controlled December Flow</t>
  </si>
  <si>
    <t>Geometric_December_Mean_Flow</t>
  </si>
  <si>
    <t>Q12GEO</t>
  </si>
  <si>
    <t>Geometric mean December Flow</t>
  </si>
  <si>
    <t>Harmonic_December_Mean_Flow</t>
  </si>
  <si>
    <t>Q12HARM</t>
  </si>
  <si>
    <t>Controlled_January_Mean_Flow</t>
  </si>
  <si>
    <t>Q1C</t>
  </si>
  <si>
    <t>Mean of Controlled January Flow</t>
  </si>
  <si>
    <t>Geometric_January_Mean_Flow</t>
  </si>
  <si>
    <t>Q1GEO</t>
  </si>
  <si>
    <t>Geometric mean January Flow</t>
  </si>
  <si>
    <t>Harmonic_January_Mean_Flow</t>
  </si>
  <si>
    <t>Q1HARM</t>
  </si>
  <si>
    <t>Controlled_February_Mean_Flow</t>
  </si>
  <si>
    <t>Q2C</t>
  </si>
  <si>
    <t>Mean of Controlled February Flow</t>
  </si>
  <si>
    <t>Geometric_February_Mean_Flow</t>
  </si>
  <si>
    <t>Q2GEO</t>
  </si>
  <si>
    <t>Geometric mean February Flow</t>
  </si>
  <si>
    <t>Harmonic_February_Mean_Flow</t>
  </si>
  <si>
    <t>Q2HARM</t>
  </si>
  <si>
    <t>Controlled_March_Mean_Flow</t>
  </si>
  <si>
    <t>Q3C</t>
  </si>
  <si>
    <t>Mean of Controlled March Flow</t>
  </si>
  <si>
    <t>Controlled_April_Mean_Flow</t>
  </si>
  <si>
    <t>Q4C</t>
  </si>
  <si>
    <t>Mean of Controlled April Flow</t>
  </si>
  <si>
    <t>Geometric_April_Mean_Flow</t>
  </si>
  <si>
    <t>Q4GEO</t>
  </si>
  <si>
    <t>Geometric mean April Flow</t>
  </si>
  <si>
    <t>Harmonic_April_Mean_Flow</t>
  </si>
  <si>
    <t>Q4HARM</t>
  </si>
  <si>
    <t>Controlled_May_Mean_Flow</t>
  </si>
  <si>
    <t>Q5C</t>
  </si>
  <si>
    <t>Mean of Controlled May Flow</t>
  </si>
  <si>
    <t>Geometric_May_Mean_Flow</t>
  </si>
  <si>
    <t>Q5GEO</t>
  </si>
  <si>
    <t>Geometric mean May Flow</t>
  </si>
  <si>
    <t>Harmonic_May_Mean_Flow</t>
  </si>
  <si>
    <t>Q5HARM</t>
  </si>
  <si>
    <t>Controlled_June_Mean_Flow</t>
  </si>
  <si>
    <t>Q6C</t>
  </si>
  <si>
    <t>Mean of Controlled June Flow</t>
  </si>
  <si>
    <t>Geometric_June_Mean_Flow</t>
  </si>
  <si>
    <t>Q6GEO</t>
  </si>
  <si>
    <t>Geometric mean June Flow</t>
  </si>
  <si>
    <t>Harmonic_June_Mean_Flow</t>
  </si>
  <si>
    <t>Q6HARM</t>
  </si>
  <si>
    <t>Controlled_July_Mean_Flow</t>
  </si>
  <si>
    <t>Q7C</t>
  </si>
  <si>
    <t>Mean of Controlled July Flow</t>
  </si>
  <si>
    <t>Geometric_July_Mean_Flow</t>
  </si>
  <si>
    <t>Q7GEO</t>
  </si>
  <si>
    <t>Geometric mean July Flow</t>
  </si>
  <si>
    <t>Harmonic_July_Mean_Flow</t>
  </si>
  <si>
    <t>Q7HARM</t>
  </si>
  <si>
    <t>Controlled_August_Mean_Flow</t>
  </si>
  <si>
    <t>Q8C</t>
  </si>
  <si>
    <t>Mean of Controlled August Flow</t>
  </si>
  <si>
    <t>Geometric_August_Mean_Flow</t>
  </si>
  <si>
    <t>Q8GEO</t>
  </si>
  <si>
    <t>Geometric mean August Flow</t>
  </si>
  <si>
    <t>Harmonic_August_Mean_Flow</t>
  </si>
  <si>
    <t>Q8HARM</t>
  </si>
  <si>
    <t>Controlled_September_Mean_Flow</t>
  </si>
  <si>
    <t>Q9C</t>
  </si>
  <si>
    <t>Mean of Controlled September Flow</t>
  </si>
  <si>
    <t>Geometric_September_Mean_Flow</t>
  </si>
  <si>
    <t>Q9GEO</t>
  </si>
  <si>
    <t>Geometric mean September Flow</t>
  </si>
  <si>
    <t>Harmonic_September_Mean_Flow</t>
  </si>
  <si>
    <t>Q9HARM</t>
  </si>
  <si>
    <t>Non_Zero_Adjusted_Harmonic_Mean_Flow</t>
  </si>
  <si>
    <t>QAHNA</t>
  </si>
  <si>
    <t>Harmonic mean flow not adjusted for proportion of zero flow days</t>
  </si>
  <si>
    <t>Regional_Skew_of_Controlled_Peaks</t>
  </si>
  <si>
    <t>REG_SKEWC</t>
  </si>
  <si>
    <t>Regional skew coefficient of peak floods controlled by dam or other regulations</t>
  </si>
  <si>
    <t>Log_STD_of_Controlled_Annual_Peaks</t>
  </si>
  <si>
    <t>SDLOGPKC</t>
  </si>
  <si>
    <t>Standard deviation of logarithms base 10 of systematic annual peak floods controlled by dam or other regulations</t>
  </si>
  <si>
    <t>Controlled_October_STD</t>
  </si>
  <si>
    <t>SDQ10C</t>
  </si>
  <si>
    <t>Standard Deviation of Controlled of October Flow</t>
  </si>
  <si>
    <t>Controlled_November_STD</t>
  </si>
  <si>
    <t>SDQ11C</t>
  </si>
  <si>
    <t>Standard Deviation of Controlled of November Flow</t>
  </si>
  <si>
    <t>Controlled_December_STD</t>
  </si>
  <si>
    <t>SDQ12C</t>
  </si>
  <si>
    <t>Standard Deviation of Controlled of December Flow</t>
  </si>
  <si>
    <t>Controlled_January_STD</t>
  </si>
  <si>
    <t>SDQ1C</t>
  </si>
  <si>
    <t>Standard Deviation of Controlled of January Flow</t>
  </si>
  <si>
    <t>Controlled_February_STD</t>
  </si>
  <si>
    <t>SDQ2C</t>
  </si>
  <si>
    <t>Standard Deviation of Controlled of February Flow</t>
  </si>
  <si>
    <t>Controlled_March_STD</t>
  </si>
  <si>
    <t>SDQ3C</t>
  </si>
  <si>
    <t>Standard Deviation of Controlled of March Flow</t>
  </si>
  <si>
    <t>Controlled_April_STD</t>
  </si>
  <si>
    <t>SDQ4C</t>
  </si>
  <si>
    <t>Standard Deviation of Controlled of April Flow</t>
  </si>
  <si>
    <t>Controlled_May_STD</t>
  </si>
  <si>
    <t>SDQ5C</t>
  </si>
  <si>
    <t>Standard Deviation of Controlled of May Flow</t>
  </si>
  <si>
    <t>Controlled_June_STD</t>
  </si>
  <si>
    <t>SDQ6C</t>
  </si>
  <si>
    <t>Standard Deviation of Controlled of June Flow</t>
  </si>
  <si>
    <t>Controlled_July_STD</t>
  </si>
  <si>
    <t>SDQ7C</t>
  </si>
  <si>
    <t>Standard Deviation of Controlled of July Flow</t>
  </si>
  <si>
    <t>Controlled_August_STD</t>
  </si>
  <si>
    <t>SDQ8C</t>
  </si>
  <si>
    <t>Standard Deviation of Controlled of August Flow</t>
  </si>
  <si>
    <t>Controlled_September_STD</t>
  </si>
  <si>
    <t>SDQ9C</t>
  </si>
  <si>
    <t>Standard Deviation of Controlled of September Flow</t>
  </si>
  <si>
    <t>STD_of_Controlled_Mean_Annual_Flow</t>
  </si>
  <si>
    <t>SDQAC</t>
  </si>
  <si>
    <t>Standard deviation of controlled of mean annual flow</t>
  </si>
  <si>
    <t>Controlled_September_10_Percent_Duration</t>
  </si>
  <si>
    <t>SEPD10C</t>
  </si>
  <si>
    <t>Regulated September streamflow exceeded 10 percent of the time</t>
  </si>
  <si>
    <t>Controlled_September_1_Percent_Duration</t>
  </si>
  <si>
    <t>SEPD1C</t>
  </si>
  <si>
    <t>Regulated September streamflow exceeded 1 percent of the time</t>
  </si>
  <si>
    <t>Controlled_September_20_Percent_Duration</t>
  </si>
  <si>
    <t>SEPD20C</t>
  </si>
  <si>
    <t>Regulated September streamflow exceeded 20 percent of the time</t>
  </si>
  <si>
    <t>Controlled_September_2_Percent_Duration</t>
  </si>
  <si>
    <t>SEPD2C</t>
  </si>
  <si>
    <t>Regulated September streamflow exceeded 2 percent of the time</t>
  </si>
  <si>
    <t>Controlled_September_30_Percent_Duration</t>
  </si>
  <si>
    <t>SEPD30C</t>
  </si>
  <si>
    <t>Regulated September streamflow exceeded 30 percent of the time</t>
  </si>
  <si>
    <t>Controlled_September_40_Percent_Duration</t>
  </si>
  <si>
    <t>SEPD40C</t>
  </si>
  <si>
    <t>Regulated September streamflow exceeded 40 percent of the time</t>
  </si>
  <si>
    <t>Controlled_September_50_Percent_Duration</t>
  </si>
  <si>
    <t>SEPD50C</t>
  </si>
  <si>
    <t>Regulated September streamflow exceeded 50 percent of the time</t>
  </si>
  <si>
    <t>Controlled_September_5_Percent_Duration</t>
  </si>
  <si>
    <t>SEPD5C</t>
  </si>
  <si>
    <t>Regulated September streamflow exceeded 5 percent of the time</t>
  </si>
  <si>
    <t>Controlled_September_60_Percent_Duration</t>
  </si>
  <si>
    <t>SEPD60C</t>
  </si>
  <si>
    <t>Regulated September streamflow exceeded 60 percent of the time</t>
  </si>
  <si>
    <t>Controlled_September_70_Percent_Duration</t>
  </si>
  <si>
    <t>SEPD70C</t>
  </si>
  <si>
    <t>Regulated September streamflow exceeded 70 percent of the time</t>
  </si>
  <si>
    <t>Controlled_September_80_Percent_Duration</t>
  </si>
  <si>
    <t>SEPD80C</t>
  </si>
  <si>
    <t>Regulated September streamflow exceeded 80 percent of the time</t>
  </si>
  <si>
    <t>Controlled_September_90_Percent_Duration</t>
  </si>
  <si>
    <t>SEPD90C</t>
  </si>
  <si>
    <t>Regulated September streamflow exceeded 90 percent of the time</t>
  </si>
  <si>
    <t>Controlled_September_95_Percent_Duration</t>
  </si>
  <si>
    <t>SEPD95C</t>
  </si>
  <si>
    <t>Regulated September streamflow exceeded 95 percent of the time</t>
  </si>
  <si>
    <t>Controlled_September_98_Percent_Duration</t>
  </si>
  <si>
    <t>SEPD98C</t>
  </si>
  <si>
    <t>Regulated September streamflow exceeded 98 percent of the time</t>
  </si>
  <si>
    <t>Controlled_September_99_Percent_Duration</t>
  </si>
  <si>
    <t>SEPD99C</t>
  </si>
  <si>
    <t>Regulated September streamflow exceeded 99 percent of the time</t>
  </si>
  <si>
    <t>September_10th_percentile_flow</t>
  </si>
  <si>
    <t>SEPFPS10</t>
  </si>
  <si>
    <t>September streamflow that is not exceeded 10 percent of the time</t>
  </si>
  <si>
    <t>September_30th_percentile_flow</t>
  </si>
  <si>
    <t>SEPFPS30</t>
  </si>
  <si>
    <t>September streamflow that is not exceeded 30 percent of the time</t>
  </si>
  <si>
    <t>September_40th_percentile_flow</t>
  </si>
  <si>
    <t>SEPFPS40</t>
  </si>
  <si>
    <t>September streamflow that is not exceeded 40 percent of the time</t>
  </si>
  <si>
    <t>September_5th_percentile_flow</t>
  </si>
  <si>
    <t>SEPFPS5</t>
  </si>
  <si>
    <t>September streamflow that is not exceeded 5 percent of the time</t>
  </si>
  <si>
    <t>September_50th_percentile_flow</t>
  </si>
  <si>
    <t>SEPFPS50</t>
  </si>
  <si>
    <t>September streamflow that is not exceeded 50 percent of the time</t>
  </si>
  <si>
    <t>September_60th_percentile_flow</t>
  </si>
  <si>
    <t>SEPFPS60</t>
  </si>
  <si>
    <t>September streamflow that is not exceeded 60 percent of the time</t>
  </si>
  <si>
    <t>September_70th_percentile_flow</t>
  </si>
  <si>
    <t>SEPFPS70</t>
  </si>
  <si>
    <t>September streamflow that is not exceeded 70 percent of the time</t>
  </si>
  <si>
    <t>September_80th_percentile_flow</t>
  </si>
  <si>
    <t>SEPFPS80</t>
  </si>
  <si>
    <t>September streamflow that is not exceeded 80 percent of the time</t>
  </si>
  <si>
    <t>September_90th_percentile_flow</t>
  </si>
  <si>
    <t>SEPFPS90</t>
  </si>
  <si>
    <t>September streamflow that is not exceeded 90 percent of the time</t>
  </si>
  <si>
    <t>Log_Skew_of_Controlled_Annual_Peaks</t>
  </si>
  <si>
    <t>SKEWLOGPKC</t>
  </si>
  <si>
    <t>Skew of logarithms base 10 of systematic annual peak floods controlled by dam or other regulations</t>
  </si>
  <si>
    <t>Tau_Annual_Computed</t>
  </si>
  <si>
    <t>TAU_ANN_C</t>
  </si>
  <si>
    <t>Tau, Average annual base-flow recession time constant as defined in SIR 2008-5065, computed from at-site data</t>
  </si>
  <si>
    <t>Controlled_15_Day_100_Year_Maximum</t>
  </si>
  <si>
    <t>V15D100YC</t>
  </si>
  <si>
    <t>Controlled 15-Day mean maximum flow that occurs on average once in 100 years</t>
  </si>
  <si>
    <t>Controlled_15_Day_10_Year_Maximum</t>
  </si>
  <si>
    <t>V15D10YC</t>
  </si>
  <si>
    <t>Controlled 15-Day mean maximum flow that occurs on average once in 10 years</t>
  </si>
  <si>
    <t>Controlled_15_Day_25_Year_Maximum</t>
  </si>
  <si>
    <t>V15D25YC</t>
  </si>
  <si>
    <t>Controlled 15-Day mean maximum flow that occurs on average once in 25 years</t>
  </si>
  <si>
    <t>Controlled_15_Day_2_Year_Maximum</t>
  </si>
  <si>
    <t>V15D2YC</t>
  </si>
  <si>
    <t>Controlled 15-Day mean maximum flow that occurs on average once in 2 years</t>
  </si>
  <si>
    <t>Controlled_15_Day_50_Year_Maximum</t>
  </si>
  <si>
    <t>V15D50YC</t>
  </si>
  <si>
    <t>Controlled 15-Day mean maximum flow that occurs on average once in 50 years</t>
  </si>
  <si>
    <t>Controlled_15_Day_5_Year_Maximum</t>
  </si>
  <si>
    <t>V15D5YC</t>
  </si>
  <si>
    <t>Controlled 15-Day mean maximum flow that occurs on average once in 5 years</t>
  </si>
  <si>
    <t>Controlled_1_Day_100_Year_Maximum</t>
  </si>
  <si>
    <t>V1D100YC</t>
  </si>
  <si>
    <t>Controlled 1-Day mean maximum flow that occurs on average once in 100 years</t>
  </si>
  <si>
    <t>Controlled_1_Day_10_Year_Maximum</t>
  </si>
  <si>
    <t>V1D10YC</t>
  </si>
  <si>
    <t>Controlled 1-Day mean maximum flow that occurs on average once in 10 years</t>
  </si>
  <si>
    <t>Controlled_1_Day_25_Year_Maximum</t>
  </si>
  <si>
    <t>V1D25YC</t>
  </si>
  <si>
    <t>Controlled 1-Day mean maximum flow that occurs on average once in 25 years</t>
  </si>
  <si>
    <t>Controlled_1_Day_2_Year_Maximum</t>
  </si>
  <si>
    <t>V1D2YC</t>
  </si>
  <si>
    <t>Controlled 1-Day mean maximum flow that occurs on average once in 2 years</t>
  </si>
  <si>
    <t>Controlled_1_Day_50_Year_Maximum</t>
  </si>
  <si>
    <t>V1D50YC</t>
  </si>
  <si>
    <t>Controlled 1-Day mean maximum flow that occurs on average once in 50 years</t>
  </si>
  <si>
    <t>Controlled_1_Day_5_Year_Maximum</t>
  </si>
  <si>
    <t>V1D5YC</t>
  </si>
  <si>
    <t>Controlled 1-Day mean maximum flow that occurs on average once in 5 years</t>
  </si>
  <si>
    <t>20_Day_100_Year_Maximum</t>
  </si>
  <si>
    <t>V20D100Y</t>
  </si>
  <si>
    <t>20-Day mean maximum flow that occurs on average once in 100 years</t>
  </si>
  <si>
    <t>Controlled_20_Day_100_Year_Maximum</t>
  </si>
  <si>
    <t>V20D100YC</t>
  </si>
  <si>
    <t>Controlled 20-Day mean maximum flow that occurs on average once in 100 years</t>
  </si>
  <si>
    <t>20_Day_10_Year_Maximum</t>
  </si>
  <si>
    <t>V20D10Y</t>
  </si>
  <si>
    <t>20-Day mean maximum flow that occurs on average once in 10 years</t>
  </si>
  <si>
    <t>Controlled_20_Day_10_Year_Maximum</t>
  </si>
  <si>
    <t>V20D10YC</t>
  </si>
  <si>
    <t>Controlled 20-Day mean maximum flow that occurs on average once in 10 years</t>
  </si>
  <si>
    <t>20_Day_25_Year_Maximum</t>
  </si>
  <si>
    <t>V20D25Y</t>
  </si>
  <si>
    <t>20-Day mean maximum flow that occurs on average once in 25 years</t>
  </si>
  <si>
    <t>Controlled_20_Day_25_Year_Maximum</t>
  </si>
  <si>
    <t>V20D25YC</t>
  </si>
  <si>
    <t>Controlled 20-Day mean maximum flow that occurs on average once in 25 years</t>
  </si>
  <si>
    <t>20_Day_2_Year_Maximum</t>
  </si>
  <si>
    <t>V20D2Y</t>
  </si>
  <si>
    <t>20-Day mean maximum flow that occurs on average once in 2 years</t>
  </si>
  <si>
    <t>Controlled_20_Day_2_Year_Maximum</t>
  </si>
  <si>
    <t>V20D2YC</t>
  </si>
  <si>
    <t>Controlled 20-Day mean maximum flow that occurs on average once in 2 years</t>
  </si>
  <si>
    <t>20_Day_50_Year_Maximum</t>
  </si>
  <si>
    <t>V20D50Y</t>
  </si>
  <si>
    <t>20-Day mean maximum flow that occurs on average once in 50 years</t>
  </si>
  <si>
    <t>Controlled_20_Day_50_Year_Maximum</t>
  </si>
  <si>
    <t>V20D50YC</t>
  </si>
  <si>
    <t>Controlled 20-Day mean maximum flow that occurs on average once in 50 years</t>
  </si>
  <si>
    <t>20_Day_5_Year_Maximum</t>
  </si>
  <si>
    <t>V20D5Y</t>
  </si>
  <si>
    <t>20-Day mean maximum flow that occurs on average once in 5 years</t>
  </si>
  <si>
    <t>Controlled_20_Day_5_Year_Maximum</t>
  </si>
  <si>
    <t>V20D5YC</t>
  </si>
  <si>
    <t>Controlled 20-Day mean maximum flow that occurs on average once in 5 years</t>
  </si>
  <si>
    <t>Controlled_30_Day_100_Year_Maximum</t>
  </si>
  <si>
    <t>V30D100YC</t>
  </si>
  <si>
    <t>Controlled 30-Day mean maximum flow that occurs on average once in 100 years</t>
  </si>
  <si>
    <t>Controlled_30_Day_10_Year_Maximum</t>
  </si>
  <si>
    <t>V30D10YC</t>
  </si>
  <si>
    <t>Controlled 30-Day mean maximum flow that occurs on average once in 10 years</t>
  </si>
  <si>
    <t>Controlled_30_Day_25_Year_Maximum</t>
  </si>
  <si>
    <t>V30D25YC</t>
  </si>
  <si>
    <t>Controlled 30-Day mean maximum flow that occurs on average once in 25 years</t>
  </si>
  <si>
    <t>Controlled_30_Day_2_Year_Maximum</t>
  </si>
  <si>
    <t>V30D2YC</t>
  </si>
  <si>
    <t>Controlled 30-Day mean maximum flow that occurs on average once in 2 years</t>
  </si>
  <si>
    <t>Controlled_30_Day_50_Year_Maximum</t>
  </si>
  <si>
    <t>V30D50YC</t>
  </si>
  <si>
    <t>Controlled 30-Day mean maximum flow that occurs on average once in 50 years</t>
  </si>
  <si>
    <t>Controlled_30_Day_5_Year_Maximum</t>
  </si>
  <si>
    <t>V30D5YC</t>
  </si>
  <si>
    <t>Controlled 30-Day mean maximum flow that occurs on average once in 5 years</t>
  </si>
  <si>
    <t>Controlled_3_Day_100_Year_Maximum</t>
  </si>
  <si>
    <t>V3D100YC</t>
  </si>
  <si>
    <t>Controlled 3-Day mean maximum flow that occurs on average once in 100 years</t>
  </si>
  <si>
    <t>Controlled_3_Day_10_Year_Maximum</t>
  </si>
  <si>
    <t>V3D10YC</t>
  </si>
  <si>
    <t>Controlled 3-Day mean maximum flow that occurs on average once in 10 years</t>
  </si>
  <si>
    <t>Controlled_3_Day_25_Year_Maximum</t>
  </si>
  <si>
    <t>V3D25YC</t>
  </si>
  <si>
    <t>Controlled 3-Day mean maximum flow that occurs on average once in 25 years</t>
  </si>
  <si>
    <t>Controlled_3_Day_2_Year_Maximum</t>
  </si>
  <si>
    <t>V3D2YC</t>
  </si>
  <si>
    <t>Controlled 3-Day mean maximum flow that occurs on average once in 2 years</t>
  </si>
  <si>
    <t>Controlled_3_Day_50_Year_Maximum</t>
  </si>
  <si>
    <t>V3D50YC</t>
  </si>
  <si>
    <t>Controlled 3-Day mean maximum flow that occurs on average once in 50 years</t>
  </si>
  <si>
    <t>Controlled_3_Day_5_Year_Maximum</t>
  </si>
  <si>
    <t>V3D5YC</t>
  </si>
  <si>
    <t>Controlled 3-Day mean maximum flow that occurs on average once in 5 years</t>
  </si>
  <si>
    <t>60_Day_100_Year_Maximum</t>
  </si>
  <si>
    <t>V60D100Y</t>
  </si>
  <si>
    <t>60-Day mean maximum flow that occurs on average once in 100 years</t>
  </si>
  <si>
    <t>Controlled_60_Day_100_Year_Maximum</t>
  </si>
  <si>
    <t>V60D100YC</t>
  </si>
  <si>
    <t>Controlled 60-Day mean maximum flow that occurs on average once in 100 years</t>
  </si>
  <si>
    <t>60_Day_10_Year_Maximum</t>
  </si>
  <si>
    <t>V60D10Y</t>
  </si>
  <si>
    <t>60-Day mean maximum flow that occurs on average once in 10 years</t>
  </si>
  <si>
    <t>Controlled_60_Day_10_Year_Maximum</t>
  </si>
  <si>
    <t>V60D10YC</t>
  </si>
  <si>
    <t>Controlled 60-Day mean maximum flow that occurs on average once in 10 years</t>
  </si>
  <si>
    <t>60_Day_25_Year_Maximum</t>
  </si>
  <si>
    <t>V60D25Y</t>
  </si>
  <si>
    <t>60-Day mean maximum flow that occurs on average once in 25 years</t>
  </si>
  <si>
    <t>Controlled_60_Day_25_Year_Maximum</t>
  </si>
  <si>
    <t>V60D25YC</t>
  </si>
  <si>
    <t>Controlled 60-Day mean maximum flow that occurs on average once in 25 years</t>
  </si>
  <si>
    <t>60_Day_2_Year_Maximum</t>
  </si>
  <si>
    <t>V60D2Y</t>
  </si>
  <si>
    <t>60-Day mean maximum flow that occurs on average once in 2 years</t>
  </si>
  <si>
    <t>Controlled_60_Day_2_Year_Maximum</t>
  </si>
  <si>
    <t>V60D2YC</t>
  </si>
  <si>
    <t>Controlled 60-Day mean maximum flow that occurs on average once in 2 years</t>
  </si>
  <si>
    <t>60_Day_50_Year_Maximum</t>
  </si>
  <si>
    <t>V60D50Y</t>
  </si>
  <si>
    <t>60-Day mean maximum flow that occurs on average once in 50 years</t>
  </si>
  <si>
    <t>Controlled_60_Day_50_Year_Maximum</t>
  </si>
  <si>
    <t>V60D50YC</t>
  </si>
  <si>
    <t>Controlled 60-Day mean maximum flow that occurs on average once in 50 years</t>
  </si>
  <si>
    <t>60_Day_5_Year_Maximum</t>
  </si>
  <si>
    <t>V60D5Y</t>
  </si>
  <si>
    <t>60-Day mean maximum flow that occurs on average once in 5 years</t>
  </si>
  <si>
    <t>Controlled_60_Day_5_Year_Maximum</t>
  </si>
  <si>
    <t>V60D5YC</t>
  </si>
  <si>
    <t>Controlled 60-Day mean maximum flow that occurs on average once in 5 years</t>
  </si>
  <si>
    <t>Controlled_7_Day_100_Year_Maximum</t>
  </si>
  <si>
    <t>V7D100YC</t>
  </si>
  <si>
    <t>Controlled 7-Day mean maximum flow that occurs on average once in 100 years</t>
  </si>
  <si>
    <t>V7D10YC</t>
  </si>
  <si>
    <t>V7D25YC</t>
  </si>
  <si>
    <t>V7D2YC</t>
  </si>
  <si>
    <t>V7D50YC</t>
  </si>
  <si>
    <t>V7D5YC</t>
  </si>
  <si>
    <t>90_Day_100_Year_Maximum</t>
  </si>
  <si>
    <t>V90D100Y</t>
  </si>
  <si>
    <t>90-Day mean maximum flow that occurs on average once in 100 years</t>
  </si>
  <si>
    <t>Controlled_90_Day_100_Year_Maximum</t>
  </si>
  <si>
    <t>V90D100YC</t>
  </si>
  <si>
    <t>Controlled 90-Day mean maximum flow that occurs on average once in 100 years</t>
  </si>
  <si>
    <t>90_Day_10_Year_Maximum</t>
  </si>
  <si>
    <t>V90D10Y</t>
  </si>
  <si>
    <t>90-Day mean maximum flow that occurs on average once in 10 years</t>
  </si>
  <si>
    <t>Controlled_90_Day_10_Year_Maximum</t>
  </si>
  <si>
    <t>V90D10YC</t>
  </si>
  <si>
    <t>Controlled 90-Day mean maximum flow that occurs on average once in 10 years</t>
  </si>
  <si>
    <t>90_Day_25_Year_Maximum</t>
  </si>
  <si>
    <t>V90D25Y</t>
  </si>
  <si>
    <t>90-Day mean maximum flow that occurs on average once in 25 years</t>
  </si>
  <si>
    <t>Controlled_90_Day_25_Year_Maximum</t>
  </si>
  <si>
    <t>V90D25YC</t>
  </si>
  <si>
    <t>Controlled 90-Day mean maximum flow that occurs on average once in 25 years</t>
  </si>
  <si>
    <t>90_Day_2_Year_Maximum</t>
  </si>
  <si>
    <t>V90D2Y</t>
  </si>
  <si>
    <t>90-Day mean maximum flow that occurs on average once in 2 years</t>
  </si>
  <si>
    <t>Controlled_90_Day_2_Year_Maximum</t>
  </si>
  <si>
    <t>V90D2YC</t>
  </si>
  <si>
    <t>Controlled 90-Day mean maximum flow that occurs on average once in 2 years</t>
  </si>
  <si>
    <t>90_Day_50_Year_Maximum</t>
  </si>
  <si>
    <t>V90D50Y</t>
  </si>
  <si>
    <t>90-Day mean maximum flow that occurs on average once in 50 years</t>
  </si>
  <si>
    <t>Controlled_90_Day_50_Year_Maximum</t>
  </si>
  <si>
    <t>V90D50YC</t>
  </si>
  <si>
    <t>Controlled 90-Day mean maximum flow that occurs on average once in 50 years</t>
  </si>
  <si>
    <t>90_Day_5_Year_Maximum</t>
  </si>
  <si>
    <t>V90D5Y</t>
  </si>
  <si>
    <t>90-Day mean maximum flow that occurs on average once in 5 years</t>
  </si>
  <si>
    <t>Controlled_90_Day_5_Year_Maximum</t>
  </si>
  <si>
    <t>V90D5YC</t>
  </si>
  <si>
    <t>Controlled 90-Day mean maximum flow that occurs on average once in 5 years</t>
  </si>
  <si>
    <t>Number_of_No_Flow_Peaks_in_Record</t>
  </si>
  <si>
    <t>YRSNOFLO</t>
  </si>
  <si>
    <t>Number of years of of zero flow in systematic peak flow record</t>
  </si>
  <si>
    <t>Alternate 1-percent AEP flood</t>
  </si>
  <si>
    <t>APK1AEP</t>
  </si>
  <si>
    <t>Alternate maximum instantaneous flow that occurs with a 1% annual exceedance probability see StatisticRemarks field for details</t>
  </si>
  <si>
    <t>Alternate 10-percent AEP flood</t>
  </si>
  <si>
    <t>APK10AEP</t>
  </si>
  <si>
    <t>Alternate maximum instantaneous flow that occurs with a 10% annual exceedance probability- see StatisticRemarks field for details</t>
  </si>
  <si>
    <t>Alternate 0.5-percent AEP flood</t>
  </si>
  <si>
    <t>APK0_5AEP</t>
  </si>
  <si>
    <t>Alternate maximum instantaneous flow that occurs with a 0.5% annual exceedance probability- see StatisticRemarks field for details</t>
  </si>
  <si>
    <t>Alternate 4-percent AEP flood</t>
  </si>
  <si>
    <t>APK4AEP</t>
  </si>
  <si>
    <t>Alternate maximum instantaneous flow that occurs with a 4% annual exceedance probability- see StatisticRemarks field for details</t>
  </si>
  <si>
    <t>Alternate 50-percent AEP flood</t>
  </si>
  <si>
    <t>APK50AEP</t>
  </si>
  <si>
    <t>Alternate maximum instantaneous flow that occurs with a 50% annual exceedance probability- see StatisticRemarks field for details</t>
  </si>
  <si>
    <t>Alternate 0.2-percent AEP flood</t>
  </si>
  <si>
    <t>APK0_2AEP</t>
  </si>
  <si>
    <t>Alternate maximum instantaneous flow that occurs with a 0.2% annual exceedance probability- see StatisticRemarks field for details</t>
  </si>
  <si>
    <t>Alternate 2-percent AEP flood</t>
  </si>
  <si>
    <t>APK2AEP</t>
  </si>
  <si>
    <t>Alternate maximum instantaneous flow that occurs with a 2% annual Exceedance probability- see StatisticRemarks field for details</t>
  </si>
  <si>
    <t>Alternate 20-percent AEP flood</t>
  </si>
  <si>
    <t>APK20AEP</t>
  </si>
  <si>
    <t>Alternate maximum instantaneous flow that occurs with a20% annual exceedance probability- see StatisticRemarks field for details</t>
  </si>
  <si>
    <t>0_1_Percent_Duration_DA_Only_Regression</t>
  </si>
  <si>
    <t>D0_1_DAO</t>
  </si>
  <si>
    <t>Streamflow exceeded 0.1 percent of the time, computed from drainage area only regression equation</t>
  </si>
  <si>
    <t>0_2_Percent_Duration_DA_Only_Regression</t>
  </si>
  <si>
    <t>D0_2_DAO</t>
  </si>
  <si>
    <t>Streamflow exceeded 0.2 percent of the time, computed from drainage area only regression equation</t>
  </si>
  <si>
    <t>0_5_Percent_Duration_DA_Only_Regression</t>
  </si>
  <si>
    <t>D0_5_DAO</t>
  </si>
  <si>
    <t>Streamflow exceeded 0.5 percent of the time, computed from drainage area only regression equation</t>
  </si>
  <si>
    <t>1_Percent_Duration_DA_Only_Regression</t>
  </si>
  <si>
    <t>D1_DAO</t>
  </si>
  <si>
    <t>Streamflow exceeded 1 percent of the time, computed from drainage area only regression equation</t>
  </si>
  <si>
    <t>10_Percent_Duration_DA_Only_Regression</t>
  </si>
  <si>
    <t>D10_DAO</t>
  </si>
  <si>
    <t>Streamflow exceeded 10 percent of the time, computed from drainage area only regression equation</t>
  </si>
  <si>
    <t>2_Percent_Duration_DA_Only_Regression</t>
  </si>
  <si>
    <t>D2_DAO</t>
  </si>
  <si>
    <t>Streamflow exceeded 2 percent of the time, computed from drainage area only regression equation</t>
  </si>
  <si>
    <t>20_Percent_Duration_DA_Only_Regression</t>
  </si>
  <si>
    <t>D20_DAO</t>
  </si>
  <si>
    <t>Streamflow exceeded 20 percent of the time, computed from drainage area only regression equation</t>
  </si>
  <si>
    <t>25_Percent_Duration_DA_Only_Regression</t>
  </si>
  <si>
    <t>D25_DAO</t>
  </si>
  <si>
    <t>Streamflow exceeded 25 percent of the time, computed from drainage area only regression equation</t>
  </si>
  <si>
    <t>30_Percent_Duration_DA_Only_Regression</t>
  </si>
  <si>
    <t>D30_DAO</t>
  </si>
  <si>
    <t>Streamflow exceeded 30 percent of the time, computed from drainage area only regression equation</t>
  </si>
  <si>
    <t>40_Percent_Duration_DA_Only_Regression</t>
  </si>
  <si>
    <t>D40_DAO</t>
  </si>
  <si>
    <t>Streamflow exceeded 40 percent of the time, computed from drainage area only regression equation</t>
  </si>
  <si>
    <t>5_Percent_Duration_DA_Only_Regression</t>
  </si>
  <si>
    <t>D5_DAO</t>
  </si>
  <si>
    <t>Streamflow exceeded 5 percent of the time, computed from drainage area only regression equation</t>
  </si>
  <si>
    <t>50_Percent_Duration_DA_Only_Regression</t>
  </si>
  <si>
    <t>D50_DAO</t>
  </si>
  <si>
    <t>Streamflow exceeded 50 percent of the time, computed from drainage area only regression equation</t>
  </si>
  <si>
    <t>60_Percent_Duration_DA_Only_Regression</t>
  </si>
  <si>
    <t>D60_DAO</t>
  </si>
  <si>
    <t>Streamflow exceeded 60 percent of the time, computed from drainage area only regression equation</t>
  </si>
  <si>
    <t>70_Percent_Duration_DA_Only_Regression</t>
  </si>
  <si>
    <t>D70_DAO</t>
  </si>
  <si>
    <t>Streamflow exceeded 70 percent of the time, computed from drainage area only regression equation</t>
  </si>
  <si>
    <t>75_Percent_Duration_DA_Only_Regression</t>
  </si>
  <si>
    <t>D75_DAO</t>
  </si>
  <si>
    <t>Streamflow exceeded 75 percent of the time, computed from drainage area only regression equation</t>
  </si>
  <si>
    <t>80_Percent_Duration_DA_Only_Regression</t>
  </si>
  <si>
    <t>D80_DAO</t>
  </si>
  <si>
    <t>Streamflow exceeded 80 percent of the time, computed from drainage area only regression equation</t>
  </si>
  <si>
    <t>90_Percent_Duration_DA_Only_Regression</t>
  </si>
  <si>
    <t>D90_DAO</t>
  </si>
  <si>
    <t>Streamflow exceeded 90 percent of the time, computed from drainage area only regression equation</t>
  </si>
  <si>
    <t>95_Percent_Duration_DA_Only_Regression</t>
  </si>
  <si>
    <t>D95_DAO</t>
  </si>
  <si>
    <t>Streamflow exceeded 95 percent of the time, computed from drainage area only regression equation</t>
  </si>
  <si>
    <t>98_Percent_Duration_DA_Only_Regression</t>
  </si>
  <si>
    <t>D98_DAO</t>
  </si>
  <si>
    <t>Streamflow exceeded 98 percent of the time, computed from drainage area only regression equation</t>
  </si>
  <si>
    <t>99_5_Percent_Duration_DA_Only_Regression</t>
  </si>
  <si>
    <t>D99_5_DAO</t>
  </si>
  <si>
    <t>Streamflow exceeded 99.5 percent of the time, computed from drainage area only regression equation</t>
  </si>
  <si>
    <t>99_8_Percent_Duration_DA_Only_Regression</t>
  </si>
  <si>
    <t>D99_8_DAO</t>
  </si>
  <si>
    <t>Streamflow exceeded 99.8 percent of the time, computed from drainage area only regression equation</t>
  </si>
  <si>
    <t>99_9_Percent_Duration_DA_Only_Regression</t>
  </si>
  <si>
    <t>D99_9_DAO</t>
  </si>
  <si>
    <t>Streamflow exceeded 99.9 percent of the time, computed from drainage area only regression equation</t>
  </si>
  <si>
    <t>99_Percent_Duration_DA_Only_Regression</t>
  </si>
  <si>
    <t>D99_DAO</t>
  </si>
  <si>
    <t>Streamflow exceeded 99 percent of the time, computed from drainage area only regression equation</t>
  </si>
  <si>
    <t>Level_1_Year_0_or_1_peak_discharge</t>
  </si>
  <si>
    <t>L1_YR1_Qpk</t>
  </si>
  <si>
    <t>Level 1 peak discharge occurring same year as burn or following year, as defined in SIR 2011-5236</t>
  </si>
  <si>
    <t>Level_1_Year_2_peak_discharge</t>
  </si>
  <si>
    <t>L1_YR2_Qpk</t>
  </si>
  <si>
    <t>Level 1 peak discharge occurring two years after burn event, as defined in SIR 2011-5236</t>
  </si>
  <si>
    <t>Level_2_Year_0_or_1_peak_discharge</t>
  </si>
  <si>
    <t>L2_YR1_Qpk</t>
  </si>
  <si>
    <t>Level 2 peak discharge occurring same year as burn or following year, as defined in SIR 2011-5236</t>
  </si>
  <si>
    <t>Level_2_Year_2_peak_discharge</t>
  </si>
  <si>
    <t>L2_YR2_Qpk</t>
  </si>
  <si>
    <t>Level 2 peak discharge occurring two years after burn event, as defined in SIR 2011-5236</t>
  </si>
  <si>
    <t>Level_3_Year_0_or_1_peak_discharge</t>
  </si>
  <si>
    <t>L3_YR1_Qpk</t>
  </si>
  <si>
    <t>Level 3 peak discharge occurring same year as burn or following year, as defined in SIR 2011-5236</t>
  </si>
  <si>
    <t>Level_3_Year_2_peak_discharge</t>
  </si>
  <si>
    <t>L3_YR2_Qpk</t>
  </si>
  <si>
    <t>Level 3 peak discharge occurring two years after burn event, as defined in SIR 2011-5236</t>
  </si>
  <si>
    <t>Jan_25_Pct_Dur_Min_1_Day_Low_Flow_Baseli</t>
  </si>
  <si>
    <t>M1D01D25BL</t>
  </si>
  <si>
    <t>January minimum 1-day mean flow that is exceeded 25 percent of the time, baseline period</t>
  </si>
  <si>
    <t>Jan_50_Pct_Dur_Min_1_Day_Low_Flow_Baseli</t>
  </si>
  <si>
    <t>M1D01D50BL</t>
  </si>
  <si>
    <t>January minimum 1-day mean flow that is exceeded 50 percent of the time, baseline period</t>
  </si>
  <si>
    <t>Jan_75_Pct_Dur_Min_1_Day_Low_Flow_Baseli</t>
  </si>
  <si>
    <t>M1D01D75BL</t>
  </si>
  <si>
    <t>January minimum 1-day mean flow that is exceeded 75 percent of the time, baseline period</t>
  </si>
  <si>
    <t>Jan_85_Pct_Dur_Min_1_Day_Low_Flow_Baseli</t>
  </si>
  <si>
    <t>M1D01D85BL</t>
  </si>
  <si>
    <t>January minimum 1-day mean flow that is exceeded 85 percent of the time, baseline period</t>
  </si>
  <si>
    <t>Jan_90_Pct_Dur_Min_1_Day_Low_Flow_Baseli</t>
  </si>
  <si>
    <t>M1D01D90BL</t>
  </si>
  <si>
    <t>January minimum 1-day mean flow that is exceeded 90 percent of the time, baseline period</t>
  </si>
  <si>
    <t>Jan_99_Pct_Dur_Min_1_Day_Low_Flow_Baseli</t>
  </si>
  <si>
    <t>M1D01D99BL</t>
  </si>
  <si>
    <t>January minimum 1-day mean flow that is exceeded 99 percent of the time, baseline period</t>
  </si>
  <si>
    <t>Feb_25_Pct_Dur_Min_1_Day_Low_Flow_Baseli</t>
  </si>
  <si>
    <t>M1D02D25BL</t>
  </si>
  <si>
    <t>February minimum 1-day mean flow that is exceeded 25 percent of the time, baseline period</t>
  </si>
  <si>
    <t>Feb_50_Pct_Dur_Min_1_Day_Low_Flow_Baseli</t>
  </si>
  <si>
    <t>M1D02D50BL</t>
  </si>
  <si>
    <t>February minimum 1-day mean flow that is exceeded 50 percent of the time, baseline period</t>
  </si>
  <si>
    <t>Feb_75_Pct_Dur_Min_1_Day_Low_Flow_Baseli</t>
  </si>
  <si>
    <t>M1D02D75BL</t>
  </si>
  <si>
    <t>February minimum 1-day mean flow that is exceeded 75 percent of the time, baseline period</t>
  </si>
  <si>
    <t>Feb_85_Pct_Dur_Min_1_Day_Low_Flow_Baseli</t>
  </si>
  <si>
    <t>M1D02D85BL</t>
  </si>
  <si>
    <t>February minimum 1-day mean flow that is exceeded 85 percent of the time, baseline period</t>
  </si>
  <si>
    <t>Feb_90_Pct_Dur_Min_1_Day_Low_Flow_Baseli</t>
  </si>
  <si>
    <t>M1D02D90BL</t>
  </si>
  <si>
    <t>February minimum 1-day mean flow that is exceeded 90 percent of the time, baseline period</t>
  </si>
  <si>
    <t>M1D02D99BL</t>
  </si>
  <si>
    <t>Mar_25_Pct_Dur_Min_1_Day_Low_Flow_Baseli</t>
  </si>
  <si>
    <t>M1D03D25BL</t>
  </si>
  <si>
    <t>March minimum 1-day mean flow that is exceeded 25 percent of the time, baseline period</t>
  </si>
  <si>
    <t>Mar_50_Pct_Dur_Min_1_Day_Low_Flow_Baseli</t>
  </si>
  <si>
    <t>M1D03D50BL</t>
  </si>
  <si>
    <t>March minimum 1-day mean flow that is exceeded 50 percent of the time, baseline period</t>
  </si>
  <si>
    <t>Mar_75_Pct_Dur_Min_1_Day_Low_Flow_Baseli</t>
  </si>
  <si>
    <t>M1D03D75BL</t>
  </si>
  <si>
    <t>March minimum 1-day mean flow that is exceeded 75 percent of the time, baseline period</t>
  </si>
  <si>
    <t>Mar_85_Pct_Dur_Min_1_Day_Low_Flow_Baseli</t>
  </si>
  <si>
    <t>M1D03D85BL</t>
  </si>
  <si>
    <t>March minimum 1-day mean flow that is exceeded 85 percent of the time, baseline period</t>
  </si>
  <si>
    <t>Mar_90_Pct_Dur_Min_1_Day_Low_Flow_Baseli</t>
  </si>
  <si>
    <t>M1D03D90BL</t>
  </si>
  <si>
    <t>March minimum 1-day mean flow that is exceeded 90 percent of the time, baseline period</t>
  </si>
  <si>
    <t>Mar_99_Pct_Dur_Min_1_Day_Low_Flow_Baseli</t>
  </si>
  <si>
    <t>M1D03D99BL</t>
  </si>
  <si>
    <t>March minimum 1-day mean flow that is exceeded 99 percent of the time, baseline period</t>
  </si>
  <si>
    <t>Apr_25_Pct_Dur_Min_1_Day_Low_Flow_Baseli</t>
  </si>
  <si>
    <t>M1D04D25BL</t>
  </si>
  <si>
    <t>April minimum 1-day mean flow that is exceeded 25 percent of the time, baseline period</t>
  </si>
  <si>
    <t>Apr_50_Pct_Dur_Min_1_Day_Low_Flow_Baseli</t>
  </si>
  <si>
    <t>M1D04D50BL</t>
  </si>
  <si>
    <t>April minimum 1-day mean flow that is exceeded 50 percent of the time, baseline period</t>
  </si>
  <si>
    <t>Apr_75_Pct_Dur_Min_1_Day_Low_Flow_Baseli</t>
  </si>
  <si>
    <t>M1D04D75BL</t>
  </si>
  <si>
    <t>April minimum 1-day mean flow that is exceeded 75 percent of the time, baseline period</t>
  </si>
  <si>
    <t>Apr_85_Pct_Dur_Min_1_Day_Low_Flow_Baseli</t>
  </si>
  <si>
    <t>M1D04D85BL</t>
  </si>
  <si>
    <t>April minimum 1-day mean flow that is exceeded 85 percent of the time, baseline period</t>
  </si>
  <si>
    <t>Apr_90_Pct_Dur_Min_1_Day_Low_Flow_Baseli</t>
  </si>
  <si>
    <t>M1D04D90BL</t>
  </si>
  <si>
    <t>April minimum 1-day mean flow that is exceeded 90 percent of the time, baseline period</t>
  </si>
  <si>
    <t>Apr_99_Pct_Dur_Min_1_Day_Low_Flow_Baseli</t>
  </si>
  <si>
    <t>M1D04D99BL</t>
  </si>
  <si>
    <t>April minimum 1-day mean flow that is exceeded 99 percent of the time, baseline period</t>
  </si>
  <si>
    <t>May_25_Pct_Dur_Min_1_Day_Low_Flow_Baseli</t>
  </si>
  <si>
    <t>M1D05D25BL</t>
  </si>
  <si>
    <t>May minimum 1-day mean flow that is exceeded 25 percent of the time, baseline period</t>
  </si>
  <si>
    <t>May_50_Pct_Dur_Min_1_Day_Low_Flow_Baseli</t>
  </si>
  <si>
    <t>M1D05D50BL</t>
  </si>
  <si>
    <t>May minimum 1-day mean flow that is exceeded 50 percent of the time, baseline period</t>
  </si>
  <si>
    <t>May_75_Pct_Dur_Min_1_Day_Low_Flow_Baseli</t>
  </si>
  <si>
    <t>M1D05D75BL</t>
  </si>
  <si>
    <t>May minimum 1-day mean flow that is exceeded 75 percent of the time, baseline period</t>
  </si>
  <si>
    <t>May_85_Pct_Dur_Min_1_Day_Low_Flow_Baseli</t>
  </si>
  <si>
    <t>M1D05D85BL</t>
  </si>
  <si>
    <t>May minimum 1-day mean flow that is exceeded 85 percent of the time, baseline period</t>
  </si>
  <si>
    <t>May_90_Pct_Dur_Min_1_Day_Low_Flow_Baseli</t>
  </si>
  <si>
    <t>M1D05D90BL</t>
  </si>
  <si>
    <t>May minimum 1-day mean flow that is exceeded 90 percent of the time, baseline period</t>
  </si>
  <si>
    <t>May_99_Pct_Dur_Min_1_Day_Low_Flow_Baseli</t>
  </si>
  <si>
    <t>M1D05D99BL</t>
  </si>
  <si>
    <t>May minimum 1-day mean flow that is exceeded 99 percent of the time, baseline period</t>
  </si>
  <si>
    <t>Jun_25_Pct_Dur_Min_1_Day_Low_Flow_Baseli</t>
  </si>
  <si>
    <t>M1D06D25BL</t>
  </si>
  <si>
    <t>June minimum 1-day mean flow that is exceeded 25 percent of the time, baseline period</t>
  </si>
  <si>
    <t>Jun_50_Pct_Dur_Min_1_Day_Low_Flow_Baseli</t>
  </si>
  <si>
    <t>M1D06D50BL</t>
  </si>
  <si>
    <t>June minimum 1-day mean flow that is exceeded 50 percent of the time, baseline period</t>
  </si>
  <si>
    <t>Jun_75_Pct_Dur_Min_1_Day_Low_Flow_Baseli</t>
  </si>
  <si>
    <t>M1D06D75BL</t>
  </si>
  <si>
    <t>June minimum 1-day mean flow that is exceeded 75 percent of the time, baseline period</t>
  </si>
  <si>
    <t>Jun_85_Pct_Dur_Min_1_Day_Low_Flow_Baseli</t>
  </si>
  <si>
    <t>M1D06D85BL</t>
  </si>
  <si>
    <t>June minimum 1-day mean flow that is exceeded 85 percent of the time, baseline period</t>
  </si>
  <si>
    <t>Jun_90_Pct_Dur_Min_1_Day_Low_Flow_Baseli</t>
  </si>
  <si>
    <t>M1D06D90BL</t>
  </si>
  <si>
    <t>June minimum 1-day mean flow that is exceeded 90 percent of the time, baseline period</t>
  </si>
  <si>
    <t>Jun_99_Pct_Dur_Min_1_Day_Low_Flow_Baseli</t>
  </si>
  <si>
    <t>M1D06D99BL</t>
  </si>
  <si>
    <t>June minimum 1-day mean flow that is exceeded 99 percent of the time, baseline period</t>
  </si>
  <si>
    <t>Jul_25_Pct_Dur_Min_1_Day_Low_Flow_Baseli</t>
  </si>
  <si>
    <t>M1D07D25BL</t>
  </si>
  <si>
    <t>July minimum 1-day mean flow that is exceeded 25 percent of the time, baseline period</t>
  </si>
  <si>
    <t>Jul_50_Pct_Dur_Min_1_Day_Low_Flow_Baseli</t>
  </si>
  <si>
    <t>M1D07D50BL</t>
  </si>
  <si>
    <t>July minimum 1-day mean flow that is exceeded 50 percent of the time, baseline period</t>
  </si>
  <si>
    <t>Jul_75_Pct_Dur_Min_1_Day_Low_Flow_Baseli</t>
  </si>
  <si>
    <t>M1D07D75BL</t>
  </si>
  <si>
    <t>July minimum 1-day mean flow that is exceeded 75 percent of the time, baseline period</t>
  </si>
  <si>
    <t>Jul_85_Pct_Dur_Min_1_Day_Low_Flow_Baseli</t>
  </si>
  <si>
    <t>M1D07D85BL</t>
  </si>
  <si>
    <t>July minimum 1-day mean flow that is exceeded 85 percent of the time, baseline period</t>
  </si>
  <si>
    <t>Jul_90_Pct_Dur_Min_1_Day_Low_Flow_Baseli</t>
  </si>
  <si>
    <t>M1D07D90BL</t>
  </si>
  <si>
    <t>July minimum 1-day mean flow that is exceeded 90 percent of the time, baseline period</t>
  </si>
  <si>
    <t>Jul_99_Pct_Dur_Min_1_Day_Low_Flow_Baseli</t>
  </si>
  <si>
    <t>M1D07D99BL</t>
  </si>
  <si>
    <t>July minimum 1-day mean flow that is exceeded 99 percent of the time, baseline period</t>
  </si>
  <si>
    <t>Aug_25_Pct_Dur_Min_1_Day_Low_Flow_Baseli</t>
  </si>
  <si>
    <t>M1D08D25BL</t>
  </si>
  <si>
    <t>August minimum 1-day mean flow that is exceeded 25 percent of the time, baseline period</t>
  </si>
  <si>
    <t>Aug_50_Pct_Dur_Min_1_Day_Low_Flow_Baseli</t>
  </si>
  <si>
    <t>M1D08D50BL</t>
  </si>
  <si>
    <t>August minimum 1-day mean flow that is exceeded 50 percent of the time, baseline period</t>
  </si>
  <si>
    <t>Aug_75_Pct_Dur_Min_1_Day_Low_Flow_Baseli</t>
  </si>
  <si>
    <t>M1D08D75BL</t>
  </si>
  <si>
    <t>August minimum 1-day mean flow that is exceeded 75 percent of the time, baseline period</t>
  </si>
  <si>
    <t>Aug_85_Pct_Dur_Min_1_Day_Low_Flow_Baseli</t>
  </si>
  <si>
    <t>M1D08D85BL</t>
  </si>
  <si>
    <t>August minimum 1-day mean flow that is exceeded 85 percent of the time, baseline period</t>
  </si>
  <si>
    <t>Aug_90_Pct_Dur_Min_1_Day_Low_Flow_Baseli</t>
  </si>
  <si>
    <t>M1D08D90BL</t>
  </si>
  <si>
    <t>August minimum 1-day mean flow that is exceeded 90 percent of the time, baseline period</t>
  </si>
  <si>
    <t>Aug_99_Pct_Dur_Min_1_Day_Low_Flow_Baseli</t>
  </si>
  <si>
    <t>M1D08D99BL</t>
  </si>
  <si>
    <t>August minimum 1-day mean flow that is exceeded 99 percent of the time, baseline period</t>
  </si>
  <si>
    <t>Sep_25_Pct_Dur_Min_1_Day_Low_Flow_Baseli</t>
  </si>
  <si>
    <t>M1D09D25BL</t>
  </si>
  <si>
    <t>September minimum 1-day mean flow that is exceeded 25 percent of the time, baseline period</t>
  </si>
  <si>
    <t>Sep_50_Pct_Dur_Min_1_Day_Low_Flow_Baseli</t>
  </si>
  <si>
    <t>M1D09D50BL</t>
  </si>
  <si>
    <t>September minimum 1-day mean flow that is exceeded 50 percent of the time, baseline period</t>
  </si>
  <si>
    <t>Sep_75_Pct_Dur_Min_1_Day_Low_Flow_Baseli</t>
  </si>
  <si>
    <t>M1D09D75BL</t>
  </si>
  <si>
    <t>September minimum 1-day mean flow that is exceeded 75 percent of the time, baseline period</t>
  </si>
  <si>
    <t>Sep_85_Pct_Dur_Min_1_Day_Low_Flow_Baseli</t>
  </si>
  <si>
    <t>M1D09D85BL</t>
  </si>
  <si>
    <t>September minimum 1-day mean flow that is exceeded 85 percent of the time, baseline period</t>
  </si>
  <si>
    <t>Sep_90_Pct_Dur_Min_1_Day_Low_Flow_Baseli</t>
  </si>
  <si>
    <t>M1D09D90BL</t>
  </si>
  <si>
    <t>September minimum 1-day mean flow that is exceeded 90 percent of the time, baseline period</t>
  </si>
  <si>
    <t>Sep_99_Pct_Dur_Min_1_Day_Low_Flow_Baseli</t>
  </si>
  <si>
    <t>M1D09D99BL</t>
  </si>
  <si>
    <t>September minimum 1-day mean flow that is exceeded 99 percent of the time, baseline period</t>
  </si>
  <si>
    <t>Oct_25_Pct_Dur_Min_1_Day_Low_Flow_Baseli</t>
  </si>
  <si>
    <t>M1D10D25BL</t>
  </si>
  <si>
    <t>October minimum 1-day mean flow that is exceeded 25 percent of the time, baseline period</t>
  </si>
  <si>
    <t>Oct_50_Pct_Dur_Min_1_Day_Low_Flow_Baseli</t>
  </si>
  <si>
    <t>M1D10D50BL</t>
  </si>
  <si>
    <t>October minimum 1-day mean flow that is exceeded 50 percent of the time, baseline period</t>
  </si>
  <si>
    <t>Oct_75_Pct_Dur_Min_1_Day_Low_Flow_Baseli</t>
  </si>
  <si>
    <t>M1D10D75BL</t>
  </si>
  <si>
    <t>October minimum 1-day mean flow that is exceeded 75 percent of the time, baseline period</t>
  </si>
  <si>
    <t>Oct_85_Pct_Dur_Min_1_Day_Low_Flow_Baseli</t>
  </si>
  <si>
    <t>M1D10D85BL</t>
  </si>
  <si>
    <t>October minimum 1-day mean flow that is exceeded 85 percent of the time, baseline period</t>
  </si>
  <si>
    <t>Oct_90_Pct_Dur_Min_1_Day_Low_Flow_Baseli</t>
  </si>
  <si>
    <t>M1D10D90BL</t>
  </si>
  <si>
    <t>October minimum 1-day mean flow that is exceeded 90 percent of the time, baseline period</t>
  </si>
  <si>
    <t>Oct_99_Pct_Dur_Min_1_Day_Low_Flow_Baseli</t>
  </si>
  <si>
    <t>M1D10D99BL</t>
  </si>
  <si>
    <t>October minimum 1-day mean flow that is exceeded 99 percent of the time, baseline period</t>
  </si>
  <si>
    <t>Nov_25_Pct_Dur_Min_1_Day_Low_Flow_Baseli</t>
  </si>
  <si>
    <t>M1D11D25BL</t>
  </si>
  <si>
    <t>November minimum 1-day mean flow that is exceeded 25 percent of the time, baseline period</t>
  </si>
  <si>
    <t>Nov_50_Pct_Dur_Min_1_Day_Low_Flow_Baseli</t>
  </si>
  <si>
    <t>M1D11D50BL</t>
  </si>
  <si>
    <t>November minimum 1-day mean flow that is exceeded 50 percent of the time, baseline period</t>
  </si>
  <si>
    <t>Nov_75_Pct_Dur_Min_1_Day_Low_Flow_Baseli</t>
  </si>
  <si>
    <t>M1D11D75BL</t>
  </si>
  <si>
    <t>November minimum 1-day mean flow that is exceeded 75 percent of the time, baseline period</t>
  </si>
  <si>
    <t>Nov_85_Pct_Dur_Min_1_Day_Low_Flow_Baseli</t>
  </si>
  <si>
    <t>M1D11D85BL</t>
  </si>
  <si>
    <t>November minimum 1-day mean flow that is exceeded 85 percent of the time, baseline period</t>
  </si>
  <si>
    <t>Nov_90_Pct_Dur_Min_1_Day_Low_Flow_Baseli</t>
  </si>
  <si>
    <t>M1D11D90BL</t>
  </si>
  <si>
    <t>November minimum 1-day mean flow that is exceeded 90 percent of the time, baseline period</t>
  </si>
  <si>
    <t>Nov_99_Pct_Dur_Min_1_Day_Low_Flow_Baseli</t>
  </si>
  <si>
    <t>M1D11D99BL</t>
  </si>
  <si>
    <t>November minimum 1-day mean flow that is exceeded 99 percent of the time, baseline period</t>
  </si>
  <si>
    <t>Dec_25_Pct_Dur_Min_1_Day_Low_Flow_Baseli</t>
  </si>
  <si>
    <t>M1D12D25BL</t>
  </si>
  <si>
    <t>December minimum 1-day mean flow that is exceeded 25 percent of the time, baseline period</t>
  </si>
  <si>
    <t>Dec_50_Pct_Dur_Min_1_Day_Low_Flow_Baseli</t>
  </si>
  <si>
    <t>M1D12D50BL</t>
  </si>
  <si>
    <t>December minimum 1-day mean flow that is exceeded 50 percent of the time, baseline period</t>
  </si>
  <si>
    <t>Dec_75_Pct_Dur_Min_1_Day_Low_Flow_Baseli</t>
  </si>
  <si>
    <t>M1D12D75BL</t>
  </si>
  <si>
    <t>December minimum 1-day mean flow that is exceeded 75 percent of the time, baseline period</t>
  </si>
  <si>
    <t>Dec_85_Pct_Dur_Min_1_Day_Low_Flow_Baseli</t>
  </si>
  <si>
    <t>M1D12D85BL</t>
  </si>
  <si>
    <t>December minimum 1-day mean flow that is exceeded 85 percent of the time, baseline period</t>
  </si>
  <si>
    <t>Dec_90_Pct_Dur_Min_1_Day_Low_Flow_Baseli</t>
  </si>
  <si>
    <t>M1D12D90BL</t>
  </si>
  <si>
    <t>December minimum 1-day mean flow that is exceeded 90 percent of the time, baseline period</t>
  </si>
  <si>
    <t>Dec_99_Pct_Dur_Min_1_Day_Low_Flow_Baseli</t>
  </si>
  <si>
    <t>M1D12D99BL</t>
  </si>
  <si>
    <t>December minimum 1-day mean flow that is exceeded 99 percent of the time, baseline period</t>
  </si>
  <si>
    <t>Aug_Sep_75_Pct_Dur_Min_1_Day_Low_Flow_Ba</t>
  </si>
  <si>
    <t>M1D89D75BL</t>
  </si>
  <si>
    <t>August and September  minimum 1-day mean flow that is exceeded 75 percent of the time, baseline period</t>
  </si>
  <si>
    <t>Aug_Sep_90_Pct_Dur_Min_1_Day_Low_Flow_Ba</t>
  </si>
  <si>
    <t>M1D89D90BL</t>
  </si>
  <si>
    <t>August and September  minimum 1-day mean flow that is exceeded 90 percent of the time, baseline period</t>
  </si>
  <si>
    <t>Aug_Sep_99_Pct_Dur_Min_1_Day_Low_Flow_Ba</t>
  </si>
  <si>
    <t>M1D89D99BL</t>
  </si>
  <si>
    <t>August and September  minimum 1-day mean flow that is exceeded 99 percent of the time, baseline period</t>
  </si>
  <si>
    <t>Jan_7_Day_10_Year_Low_Flow_Baseline</t>
  </si>
  <si>
    <t>M7D10Y01BL</t>
  </si>
  <si>
    <t>January 7-Day mean low-flow that occurs on average once in 10 years, baseline period</t>
  </si>
  <si>
    <t>Feb_7_Day_10_Year_Low_Flow_Baseline</t>
  </si>
  <si>
    <t>M7D10Y02BL</t>
  </si>
  <si>
    <t>February 7-Day mean low-flow that occurs on average once in 10 years, baseline period</t>
  </si>
  <si>
    <t>Mar_7_Day_10_Year_Low_Flow_Baseline</t>
  </si>
  <si>
    <t>M7D10Y03BL</t>
  </si>
  <si>
    <t>March 7-Day mean low-flow that occurs on average once in 10 years, baseline period</t>
  </si>
  <si>
    <t>Apr_7_Day_10_Year_Low_Flow_Baseline</t>
  </si>
  <si>
    <t>M7D10Y04BL</t>
  </si>
  <si>
    <t>April 7-Day mean low-flow that occurs on average once in 10 years, baseline period</t>
  </si>
  <si>
    <t>May_7_Day_10_Year_Low_Flow_Baseline</t>
  </si>
  <si>
    <t>M7D10Y05BL</t>
  </si>
  <si>
    <t>May 7-Day mean low-flow that occurs on average once in 10 years, baseline period</t>
  </si>
  <si>
    <t>Jun_7_Day_10_Year_Low_Flow_Baseline</t>
  </si>
  <si>
    <t>M7D10Y06BL</t>
  </si>
  <si>
    <t>June 7-Day mean low-flow that occurs on average once in 10 years, baseline period</t>
  </si>
  <si>
    <t>Jul_7_Day_10_Year_Low_Flow_Baseline</t>
  </si>
  <si>
    <t>M7D10Y07BL</t>
  </si>
  <si>
    <t>July 7-Day mean low-flow that occurs on average once in 10 years, baseline period</t>
  </si>
  <si>
    <t>Aug_7_Day_10_Year_Low_Flow_Baseline</t>
  </si>
  <si>
    <t>M7D10Y08BL</t>
  </si>
  <si>
    <t>August 7-Day mean low-flow that occurs on average once in 10 years, baseline period</t>
  </si>
  <si>
    <t>Sep_7_Day_10_Year_Low_Flow_Baseline</t>
  </si>
  <si>
    <t>M7D10Y09BL</t>
  </si>
  <si>
    <t>September 7-Day mean low-flow that occurs on average once in 10 years, baseline period</t>
  </si>
  <si>
    <t>Oct_7_Day_10_Year_Low_Flow_Baseline</t>
  </si>
  <si>
    <t>M7D10Y10BL</t>
  </si>
  <si>
    <t>October 7-Day mean low-flow that occurs on average once in 10 years, baseline period</t>
  </si>
  <si>
    <t>Nov_7_Day_10_Year_Low_Flow_Baseline</t>
  </si>
  <si>
    <t>M7D10Y11BL</t>
  </si>
  <si>
    <t>November 7-Day mean low-flow that occurs on average once in 10 years, baseline period</t>
  </si>
  <si>
    <t>Dec_7_Day_10_Year_Low_Flow_Baseline</t>
  </si>
  <si>
    <t>M7D10Y12BL</t>
  </si>
  <si>
    <t>December 7-Day mean low-flow that occurs on average once in 10 years, baseline period</t>
  </si>
  <si>
    <t>Active Channel Width 1-percent AEP flood</t>
  </si>
  <si>
    <t>ACPK1AEP</t>
  </si>
  <si>
    <t>Maximum instantaneous flow that occurs with a 1% annual exceedance probabilty, computed using active channel width regression equation.</t>
  </si>
  <si>
    <t>Bankfull Width 1-percent AEP flood</t>
  </si>
  <si>
    <t>BWPK1AEP</t>
  </si>
  <si>
    <t>Maximum instantaneous flow that occurs with a 1% annual exceedance probability, computed using bankfull width regression equation.</t>
  </si>
  <si>
    <t>Drainage Area Only 1-percent AEP flood</t>
  </si>
  <si>
    <t>DAPK1AEP</t>
  </si>
  <si>
    <t>Maximum instantaneous flow that occurs with a 1% annual exceedance probability, computed using drainage-area-only regression equation.</t>
  </si>
  <si>
    <t>Active Channel Width 10-percent AEP flood</t>
  </si>
  <si>
    <t>ACPK10AEP</t>
  </si>
  <si>
    <t>Maximum instantaneous flow that occurs on average once in 10 years, computed using active channel width regression equation.</t>
  </si>
  <si>
    <t>Bankfull Width 10-percent AEP flood</t>
  </si>
  <si>
    <t>BWPK10AEP</t>
  </si>
  <si>
    <t>Maximum instantaneous flow that occurs with a 10% annual exceedance probability, computed using bankfull width regression equation.</t>
  </si>
  <si>
    <t>Drainage Area Only 10-percent AEP flood</t>
  </si>
  <si>
    <t>DAPK10AEP</t>
  </si>
  <si>
    <t>Maximum instantaneous flow that occurs with a 10% annual exceedance probability, computed using drainage-area-only regression equation.</t>
  </si>
  <si>
    <t>Active Channel Width 0.5-percent AEP flood</t>
  </si>
  <si>
    <t>ACPK0_5AEP</t>
  </si>
  <si>
    <t>Maximum instantaneous flow that occurs with a 0.5% annual exceedance probability, computed using active channel width regression equation.</t>
  </si>
  <si>
    <t>Bankfull Width 0.5-percent AEP flood</t>
  </si>
  <si>
    <t>BWPK0_5AEP</t>
  </si>
  <si>
    <t>Maximum instantaneous flow that occurs with a 0.5% annual exceedance probability, computed using bankfull width regression equation.</t>
  </si>
  <si>
    <t>Drainage Area Only 0.5-percent AEP flood</t>
  </si>
  <si>
    <t>DAPK0_5AEP</t>
  </si>
  <si>
    <t>Maximum instantaneous flow that occurs with a 0.2% annual exceedance probability, computed using drainage-area-only regression equation.</t>
  </si>
  <si>
    <t>Active Channel Width 4-percent AEP flood</t>
  </si>
  <si>
    <t>ACPK4AEP</t>
  </si>
  <si>
    <t>Maximum instantaneous flow that occurs with a 4% annual exceedance probability, computed using active channel width regression equation.</t>
  </si>
  <si>
    <t>Bankfull Width 4-percent AEP flood</t>
  </si>
  <si>
    <t>BWPK4AEP</t>
  </si>
  <si>
    <t>Maximum instantaneous flow that occurs with a 4% annual exceedance probability, computed using bankfull width regression equation.</t>
  </si>
  <si>
    <t>Drainage Area Only 4-percent AEP flood</t>
  </si>
  <si>
    <t>DAPK4AEP</t>
  </si>
  <si>
    <t>Maximum instantaneous flow that occurs with a 4% annual exceedance probability, computed using drainage-area-only regression equation.</t>
  </si>
  <si>
    <t>Active Channel Width 50-percent AEP flood</t>
  </si>
  <si>
    <t>ACPK50AEP</t>
  </si>
  <si>
    <t>Maximum instantaneous flow that occurs with a 50% annual exceedance probability, computed using active channel width regression equation.</t>
  </si>
  <si>
    <t>Bankfull Width 50-percent AEP flood</t>
  </si>
  <si>
    <t>BWPK50AEP</t>
  </si>
  <si>
    <t>Maximum instantaneous flow that occurs with a 50% annual exceedance probability, computed using bankfull width regression equation.</t>
  </si>
  <si>
    <t>Drainage Area Only 50-percent AEP flood</t>
  </si>
  <si>
    <t>DAPK50AEP</t>
  </si>
  <si>
    <t>Maximum instantaneous flow that occurs with a 50% annual exceedance probability, computed using drainage-area-only regression equation.</t>
  </si>
  <si>
    <t>Active Channel Width 0.2-percent AEP flood</t>
  </si>
  <si>
    <t>ACPK0_2AEP</t>
  </si>
  <si>
    <t>Maximum instantaneous flow that occurs with a 0.2% annual exceedance probability, computed using active channel width regression equation.</t>
  </si>
  <si>
    <t>Bankfull Width 0.2-percent AEP flood</t>
  </si>
  <si>
    <t>BWPK0_2AEP</t>
  </si>
  <si>
    <t>Maximum instantaneous flow that occurs with a 0.2% annual exceedance probability, computed using bankfull width regression equation.</t>
  </si>
  <si>
    <t>Drainage Area Only 0.2-percent AEP flood</t>
  </si>
  <si>
    <t>DAPK0_2AEP</t>
  </si>
  <si>
    <t>Active Channel Width 2-percent AEP flood</t>
  </si>
  <si>
    <t>ACPK2AEP</t>
  </si>
  <si>
    <t>Maximum instantaneous flow that occurs with a 2% annual exceedance probability, computed using active channel width regression equation.</t>
  </si>
  <si>
    <t>Bankfull Width 2-percent AEP flood</t>
  </si>
  <si>
    <t>BWPK2AEP</t>
  </si>
  <si>
    <t>Maximum instantaneous flow that occurs with a 2% annual exceedance probability, computed using bankfull width regression equation.</t>
  </si>
  <si>
    <t>Drainage Area Only 2-percent AEP flood</t>
  </si>
  <si>
    <t>DAPK2AEP</t>
  </si>
  <si>
    <t>Maximum instantaneous flow that occurs with a 2% annual exceedance probability, computed using drainage-area-only regression equation.</t>
  </si>
  <si>
    <t>Active Channel Width 20-percent AEP flood</t>
  </si>
  <si>
    <t>ACPK20AEP</t>
  </si>
  <si>
    <t>Maximum instantaneous flow that occurs with a 20% annual exceedance probability, computed using active channel width regression equation.</t>
  </si>
  <si>
    <t>Bankfull Width 20-percent AEP flood</t>
  </si>
  <si>
    <t>BWPK20AEP</t>
  </si>
  <si>
    <t>Maximum instantaneous flow that occurs with a 20% annual exceedance probability, computed using bankfull width regression equation.</t>
  </si>
  <si>
    <t>Drainage Area Only 20-percent AEP flood</t>
  </si>
  <si>
    <t>DAPK20AEP</t>
  </si>
  <si>
    <t>Maximum instantaneous flow that occurs with a 20% annual exceedance probability, computed using drainage-area-only regression equation.</t>
  </si>
  <si>
    <t>Bieger_D_channel_cross_sectional_area</t>
  </si>
  <si>
    <t>XABNKF_D_B</t>
  </si>
  <si>
    <t>Bankfull cross sectional area for Physiographic Division, from Bieger et al. 2015</t>
  </si>
  <si>
    <t>Bieger_D_channel_depth</t>
  </si>
  <si>
    <t>DBANKF_D_B</t>
  </si>
  <si>
    <t>Bankfull depth for Physiographic Division, from Bieger et al. 2015</t>
  </si>
  <si>
    <t>Bieger_D_channel_width</t>
  </si>
  <si>
    <t>WBANKF_D_B</t>
  </si>
  <si>
    <t>Bankfull width for Physiographic Division, from Bieger et al. 2015</t>
  </si>
  <si>
    <t>Bieger_P_channel_cross_sectional_area</t>
  </si>
  <si>
    <t>XABNKF_P_B</t>
  </si>
  <si>
    <t>Bankfull cross sectional area for Physiographic Province, from Bieger et al. 2015</t>
  </si>
  <si>
    <t>Bieger_P_channel_depth</t>
  </si>
  <si>
    <t>DBANKF_P_B</t>
  </si>
  <si>
    <t>Bankfull depth for Physiographic Province, from Bieger et al. 2015</t>
  </si>
  <si>
    <t>Bieger_P_channel_width</t>
  </si>
  <si>
    <t>WBANKF_P_B</t>
  </si>
  <si>
    <t>Bankfull width for Physiographic Province, from Bieger et al. 2015</t>
  </si>
  <si>
    <t>Bieger_USA_channel_cross_sectional_area</t>
  </si>
  <si>
    <t>XABNKF_U_B</t>
  </si>
  <si>
    <t>Bankfull cross sectional area for USA, from Bieger et al. 2015</t>
  </si>
  <si>
    <t>Bieger_USA_channel_depth</t>
  </si>
  <si>
    <t>DBANKF_U_B</t>
  </si>
  <si>
    <t>Bankfull depth for USA, from Bieger et al. 2015</t>
  </si>
  <si>
    <t>Bieger_USA_channel_width</t>
  </si>
  <si>
    <t>WBANKF_U_B</t>
  </si>
  <si>
    <t>Bankfull width for USA, from Bieger et al. 2015</t>
  </si>
  <si>
    <t>Active chan width 66.7 percent AEP flood</t>
  </si>
  <si>
    <t>ACPK66_7AE</t>
  </si>
  <si>
    <t>Maximum instantaneous flow that ocurs with a 66.7% annual exceedance probability, computed using active channel width regression equations</t>
  </si>
  <si>
    <t>Active chan width 42.9 percent AEP flood</t>
  </si>
  <si>
    <t>ACPK42_9AE</t>
  </si>
  <si>
    <t>Maximum instantaneous flow that ocurs with a 42.9% annual exceedance probability, computed using active channel width regression equations</t>
  </si>
  <si>
    <t>Bankfull width 66.7 percent AEP flood</t>
  </si>
  <si>
    <t>BWPK66_7AE</t>
  </si>
  <si>
    <t>Maximum instantaneous flow that occurs with a 66.7% annual exceedance probability, computed using bankfull width regression equations</t>
  </si>
  <si>
    <t>Bankfull width 42.9 percent AEP flood</t>
  </si>
  <si>
    <t>BWPK42_9AE</t>
  </si>
  <si>
    <t>Maximum instantaneous flow that occurs with a 42.9% annual exceedance probability, computed using bankfull width regression equations</t>
  </si>
  <si>
    <t>Rem sens chan width 66.7 percent AEP fld</t>
  </si>
  <si>
    <t>RSPK66_7AE</t>
  </si>
  <si>
    <t>Maximum instantaneous flow that occurs with a 66.7% annual exceedance probability, computed using remotely sensed channel width regression equations</t>
  </si>
  <si>
    <t>Rem sens chan width 42.9 percent AEP fld</t>
  </si>
  <si>
    <t>RSPK42_9AE</t>
  </si>
  <si>
    <t>Maximum instantaneous flow that occurs with a 42.9% annual exceedance probability, computed using remotely sensed channel width regression equations</t>
  </si>
  <si>
    <t>Gaging Station, continuous record</t>
  </si>
  <si>
    <t>GS</t>
  </si>
  <si>
    <t>Low Flow, partial record</t>
  </si>
  <si>
    <t>Miscellaneous</t>
  </si>
  <si>
    <t>M</t>
  </si>
  <si>
    <t>Peak Flow, partial record</t>
  </si>
  <si>
    <t>Peak and Low Flow, partial record</t>
  </si>
  <si>
    <t>PLF</t>
  </si>
  <si>
    <t>Peak flow partial record and Stage Only</t>
  </si>
  <si>
    <t>PSO</t>
  </si>
  <si>
    <t>Stage Only</t>
  </si>
  <si>
    <t>Stage Only, continuous record</t>
  </si>
  <si>
    <t>defType</t>
  </si>
  <si>
    <t>Physical Characteristics</t>
  </si>
  <si>
    <t>Peak-Flow Statistics</t>
  </si>
  <si>
    <t>FS</t>
  </si>
  <si>
    <t>Flood-Volume Statistics</t>
  </si>
  <si>
    <t>FVS</t>
  </si>
  <si>
    <t>Low-Flow Statistics</t>
  </si>
  <si>
    <t>LFS</t>
  </si>
  <si>
    <t>Flow-Duration Statistics</t>
  </si>
  <si>
    <t>FDS</t>
  </si>
  <si>
    <t>Annual Flow Statistics</t>
  </si>
  <si>
    <t>AFS</t>
  </si>
  <si>
    <t>Monthly Flow Statistics</t>
  </si>
  <si>
    <t>MFS</t>
  </si>
  <si>
    <t>Seasonal Flow Statistics</t>
  </si>
  <si>
    <t>SFS</t>
  </si>
  <si>
    <t>January Flow-Duration Statistics</t>
  </si>
  <si>
    <t>JANFDS</t>
  </si>
  <si>
    <t>February Flow-Duration Statistics</t>
  </si>
  <si>
    <t>FEBFDS</t>
  </si>
  <si>
    <t>March Flow-Duration Statistics</t>
  </si>
  <si>
    <t>MARFDS</t>
  </si>
  <si>
    <t>April Flow-Duration Statistics</t>
  </si>
  <si>
    <t>APRFDS</t>
  </si>
  <si>
    <t>May Flow-Duration Statistics</t>
  </si>
  <si>
    <t>MAYFDS</t>
  </si>
  <si>
    <t>June Flow-Duration Statistics</t>
  </si>
  <si>
    <t>JUNFDS</t>
  </si>
  <si>
    <t>July Flow-Duration Statistics</t>
  </si>
  <si>
    <t>JULFDS</t>
  </si>
  <si>
    <t>August Flow-Duration Statistics</t>
  </si>
  <si>
    <t>AUGFDS</t>
  </si>
  <si>
    <t>September Flow-Duration Statistics</t>
  </si>
  <si>
    <t>SEPFDS</t>
  </si>
  <si>
    <t>October Flow-Duration Statistics</t>
  </si>
  <si>
    <t>OCTFDS</t>
  </si>
  <si>
    <t>November Flow-Duration Statistics</t>
  </si>
  <si>
    <t>NOVFDS</t>
  </si>
  <si>
    <t>December Flow-Duration Statistics</t>
  </si>
  <si>
    <t>DECFDS</t>
  </si>
  <si>
    <t>General Flow Statistics</t>
  </si>
  <si>
    <t>GFS</t>
  </si>
  <si>
    <t>Base Flow Statistics</t>
  </si>
  <si>
    <t>BF</t>
  </si>
  <si>
    <t>Flow Percentile Statistics</t>
  </si>
  <si>
    <t>FPS</t>
  </si>
  <si>
    <t>Bankfull Statistics</t>
  </si>
  <si>
    <t>BNKF</t>
  </si>
  <si>
    <t>Yield Statistics (flow per area)</t>
  </si>
  <si>
    <t>YIELD</t>
  </si>
  <si>
    <t>Recharge Statistics</t>
  </si>
  <si>
    <t>RCHG</t>
  </si>
  <si>
    <t>Depth Statistics</t>
  </si>
  <si>
    <t>DPS</t>
  </si>
  <si>
    <t>Low-Flow Current Statistics</t>
  </si>
  <si>
    <t>LFCS</t>
  </si>
  <si>
    <t>Low-Flow Base Statistics</t>
  </si>
  <si>
    <t>LFBS</t>
  </si>
  <si>
    <t>Probability Statistics</t>
  </si>
  <si>
    <t>PROB</t>
  </si>
  <si>
    <t>Urban Peak-Flow Statistics</t>
  </si>
  <si>
    <t>UPFS</t>
  </si>
  <si>
    <t>Rural Peak-Flow Statistics</t>
  </si>
  <si>
    <t>RPFS</t>
  </si>
  <si>
    <t>Burned Area Flow Statistics</t>
  </si>
  <si>
    <t>BURNFS</t>
  </si>
  <si>
    <t>Burned Area Characteristics</t>
  </si>
  <si>
    <t>BURN</t>
  </si>
  <si>
    <t>Stream Channel Properties</t>
  </si>
  <si>
    <t>CHAN</t>
  </si>
  <si>
    <t>Climate Characteristics</t>
  </si>
  <si>
    <t>CLIM</t>
  </si>
  <si>
    <t>Descriptive Information</t>
  </si>
  <si>
    <t>D</t>
  </si>
  <si>
    <t>Basin Dimensional Characteristics</t>
  </si>
  <si>
    <t>DIM</t>
  </si>
  <si>
    <t>Geological Characteristics</t>
  </si>
  <si>
    <t>GEO</t>
  </si>
  <si>
    <t>Land Cover Characteristics</t>
  </si>
  <si>
    <t>LC</t>
  </si>
  <si>
    <t>Lithology Characteristics</t>
  </si>
  <si>
    <t>LITHO</t>
  </si>
  <si>
    <t>Precipitation Statistics</t>
  </si>
  <si>
    <t>PREC</t>
  </si>
  <si>
    <t>Regional indicators</t>
  </si>
  <si>
    <t>REG</t>
  </si>
  <si>
    <t>Mean Annual Runoff Statistics</t>
  </si>
  <si>
    <t>RUNOFF</t>
  </si>
  <si>
    <t>Soil Properties</t>
  </si>
  <si>
    <t>SOIL</t>
  </si>
  <si>
    <t>Temperature Statistics</t>
  </si>
  <si>
    <t>TEMP</t>
  </si>
  <si>
    <t>Topographical Characteristics</t>
  </si>
  <si>
    <t>TOPO</t>
  </si>
  <si>
    <t>abbreviation</t>
  </si>
  <si>
    <t>unitSystemTypeID</t>
  </si>
  <si>
    <t>dimensionless</t>
  </si>
  <si>
    <t>dim</t>
  </si>
  <si>
    <t>square kilometers</t>
  </si>
  <si>
    <t>km^2</t>
  </si>
  <si>
    <t>millimeters</t>
  </si>
  <si>
    <t>mm</t>
  </si>
  <si>
    <t>degrees C</t>
  </si>
  <si>
    <t>deg C</t>
  </si>
  <si>
    <t>kilometer</t>
  </si>
  <si>
    <t>km</t>
  </si>
  <si>
    <t>meters per kilometer</t>
  </si>
  <si>
    <t>m/km</t>
  </si>
  <si>
    <t>meters</t>
  </si>
  <si>
    <t>m</t>
  </si>
  <si>
    <t>millimeters per hr</t>
  </si>
  <si>
    <t>mm/hr</t>
  </si>
  <si>
    <t>kilometer per kilometer</t>
  </si>
  <si>
    <t>km/km</t>
  </si>
  <si>
    <t>percent</t>
  </si>
  <si>
    <t>%</t>
  </si>
  <si>
    <t>decimal fraction</t>
  </si>
  <si>
    <t>dec fract</t>
  </si>
  <si>
    <t>cubic meter per second</t>
  </si>
  <si>
    <t>m^3/s</t>
  </si>
  <si>
    <t>meter per meter</t>
  </si>
  <si>
    <t>m/m</t>
  </si>
  <si>
    <t>1st-order streams per square kilometer</t>
  </si>
  <si>
    <t>1-O str/km^2</t>
  </si>
  <si>
    <t>kilometer per square kilometer</t>
  </si>
  <si>
    <t>km/km^2</t>
  </si>
  <si>
    <t>persons per square kilometer</t>
  </si>
  <si>
    <t>persons/km^2</t>
  </si>
  <si>
    <t>decimal degrees</t>
  </si>
  <si>
    <t>dec deg</t>
  </si>
  <si>
    <t>square kilometer per square kilometer</t>
  </si>
  <si>
    <t>km^2/km^2</t>
  </si>
  <si>
    <t>millimeter per millimeter</t>
  </si>
  <si>
    <t>mm/mm</t>
  </si>
  <si>
    <t>millimeter per day</t>
  </si>
  <si>
    <t>mm/day</t>
  </si>
  <si>
    <t>meter per day</t>
  </si>
  <si>
    <t>m/day</t>
  </si>
  <si>
    <t>square kilometer per kilometer</t>
  </si>
  <si>
    <t>km^2/km</t>
  </si>
  <si>
    <t>per square kilometer</t>
  </si>
  <si>
    <t>/km^2</t>
  </si>
  <si>
    <t>hours</t>
  </si>
  <si>
    <t>hrs</t>
  </si>
  <si>
    <t>years</t>
  </si>
  <si>
    <t>yrs</t>
  </si>
  <si>
    <t>Log base 10</t>
  </si>
  <si>
    <t>Log 10</t>
  </si>
  <si>
    <t>homes per square kilometer</t>
  </si>
  <si>
    <t>homes/km^2</t>
  </si>
  <si>
    <t>days per log cycle</t>
  </si>
  <si>
    <t>days/log cycle</t>
  </si>
  <si>
    <t>days</t>
  </si>
  <si>
    <t>cubic meters per second per square kilometer</t>
  </si>
  <si>
    <t>m^3/s/km^2</t>
  </si>
  <si>
    <t>square meters</t>
  </si>
  <si>
    <t>m^2</t>
  </si>
  <si>
    <t>Log base 10 squared</t>
  </si>
  <si>
    <t>(log 10)^2</t>
  </si>
  <si>
    <t>micrometers per second</t>
  </si>
  <si>
    <t>um/s</t>
  </si>
  <si>
    <t>square miles</t>
  </si>
  <si>
    <t>inches</t>
  </si>
  <si>
    <t>in</t>
  </si>
  <si>
    <t>degrees F</t>
  </si>
  <si>
    <t>deg F</t>
  </si>
  <si>
    <t>1000 ft</t>
  </si>
  <si>
    <t>feet per mi</t>
  </si>
  <si>
    <t>ft/mi</t>
  </si>
  <si>
    <t>miles</t>
  </si>
  <si>
    <t>mi</t>
  </si>
  <si>
    <t>feet</t>
  </si>
  <si>
    <t>ft</t>
  </si>
  <si>
    <t>inches per hour</t>
  </si>
  <si>
    <t>in/hr</t>
  </si>
  <si>
    <t>miles per mile</t>
  </si>
  <si>
    <t>mi/mi</t>
  </si>
  <si>
    <t>cubic feet per second</t>
  </si>
  <si>
    <t>foot per foot</t>
  </si>
  <si>
    <t>ft/ft</t>
  </si>
  <si>
    <t>1st-order streams per square mile</t>
  </si>
  <si>
    <t>1-O str/mi^2</t>
  </si>
  <si>
    <t>miles per square mile</t>
  </si>
  <si>
    <t>mi/mi^2</t>
  </si>
  <si>
    <t>persons per square mile</t>
  </si>
  <si>
    <t>persons/mi^2</t>
  </si>
  <si>
    <t>square mile per square mile</t>
  </si>
  <si>
    <t>mi^2/mi^2</t>
  </si>
  <si>
    <t>inch per inch</t>
  </si>
  <si>
    <t>in/in</t>
  </si>
  <si>
    <t>in per day</t>
  </si>
  <si>
    <t>in/day</t>
  </si>
  <si>
    <t>ft per day</t>
  </si>
  <si>
    <t>ft/day</t>
  </si>
  <si>
    <t>square mile per mile</t>
  </si>
  <si>
    <t>mi^2/mi</t>
  </si>
  <si>
    <t>per square mile</t>
  </si>
  <si>
    <t>/mi^2</t>
  </si>
  <si>
    <t>homes per acre</t>
  </si>
  <si>
    <t>homes/acre</t>
  </si>
  <si>
    <t>cubic feet per second per square mile</t>
  </si>
  <si>
    <t>ft^3/s/mi^2</t>
  </si>
  <si>
    <t>square feet</t>
  </si>
  <si>
    <t>ft^2</t>
  </si>
  <si>
    <t>degrees</t>
  </si>
  <si>
    <t>°</t>
  </si>
  <si>
    <t>square meters per day</t>
  </si>
  <si>
    <t>m^2/day</t>
  </si>
  <si>
    <t>square feet per day</t>
  </si>
  <si>
    <t>ft^2/day</t>
  </si>
  <si>
    <t>centimeters</t>
  </si>
  <si>
    <t>cm</t>
  </si>
  <si>
    <t>springs per square kilometer</t>
  </si>
  <si>
    <t>spr/km^2</t>
  </si>
  <si>
    <t>springs per square mile</t>
  </si>
  <si>
    <t>spr/mi^2</t>
  </si>
  <si>
    <t>test1</t>
  </si>
  <si>
    <t>Drainage Area</t>
  </si>
  <si>
    <t>Area that drains to a point on a stream</t>
  </si>
  <si>
    <t>Percent Lakes and Ponds</t>
  </si>
  <si>
    <t>LAKEAREA</t>
  </si>
  <si>
    <t>Percentage of Lakes and Ponds</t>
  </si>
  <si>
    <t>Mean Annual Precipitation</t>
  </si>
  <si>
    <t>PRECIP</t>
  </si>
  <si>
    <t>Mean Min January Temperature</t>
  </si>
  <si>
    <t>JANMINTMP</t>
  </si>
  <si>
    <t>Mean Minimum January Temperature</t>
  </si>
  <si>
    <t>Percent Forest</t>
  </si>
  <si>
    <t>FOREST</t>
  </si>
  <si>
    <t>Percentage of area covered by forest</t>
  </si>
  <si>
    <t>Mean Basin Elevation</t>
  </si>
  <si>
    <t>ELEV</t>
  </si>
  <si>
    <t>Contributing Drainage Area</t>
  </si>
  <si>
    <t>CONTDA</t>
  </si>
  <si>
    <t>Area that contributes flow to a point on a stream</t>
  </si>
  <si>
    <t>Stream Slope 10 and 85 Method</t>
  </si>
  <si>
    <t>CSL10_85</t>
  </si>
  <si>
    <t>Change in elevation divided by length between points 10 and 85 percent of distance along main channel to basin divide - main channel method not known</t>
  </si>
  <si>
    <t>Basin Shape Factor</t>
  </si>
  <si>
    <t>BSHAPE</t>
  </si>
  <si>
    <t>Basin Shape Factor for Area</t>
  </si>
  <si>
    <t>Mean Basin Slope from 30m DEM</t>
  </si>
  <si>
    <t>BSLDEM30M</t>
  </si>
  <si>
    <t>Mean basin slope computed from 30 m DEM</t>
  </si>
  <si>
    <t>LAT_GAGE</t>
  </si>
  <si>
    <t>Mean Basin Slope from 10m DEM</t>
  </si>
  <si>
    <t>BSLDEM10M</t>
  </si>
  <si>
    <t>Mean basin slope computed from 10 m DEM</t>
  </si>
  <si>
    <t>Percent above 7500 ft</t>
  </si>
  <si>
    <t>EL7500</t>
  </si>
  <si>
    <t>Percent of area above 7500 ft</t>
  </si>
  <si>
    <t>6 Hour 100 Year Precipitation</t>
  </si>
  <si>
    <t>I6H100Y</t>
  </si>
  <si>
    <t>6-hour precipitation that is expected to occur on average once in 100 years</t>
  </si>
  <si>
    <t>24 Hour 2 Year Precipitation</t>
  </si>
  <si>
    <t>I24H2Y</t>
  </si>
  <si>
    <t>24 Hour 10 Year Precipitation</t>
  </si>
  <si>
    <t>I24H10Y</t>
  </si>
  <si>
    <t>Maximum 24-hour precipitation that occurs on average once in 10 years</t>
  </si>
  <si>
    <t>24 Hour 25 Year Precipitation</t>
  </si>
  <si>
    <t>I24H25Y</t>
  </si>
  <si>
    <t>Maximum 24-hour precipitation that occurs on average once in 25 years</t>
  </si>
  <si>
    <t>24 Hour 50 Year Precipitation</t>
  </si>
  <si>
    <t>I24H50Y</t>
  </si>
  <si>
    <t>Maximum 24-hour precipitation that occurs on average once in 50 years</t>
  </si>
  <si>
    <t>24 Hour 100 Year Precipitation</t>
  </si>
  <si>
    <t>I24H100Y</t>
  </si>
  <si>
    <t>Maximum 24-hour precipitation that occurs on average once in 100 years</t>
  </si>
  <si>
    <t>Percent Hydrologic Soil Type A</t>
  </si>
  <si>
    <t>SOILA</t>
  </si>
  <si>
    <t>Percentage of area of Hydrologic Soil Type A</t>
  </si>
  <si>
    <t>Percent Storage from NHD</t>
  </si>
  <si>
    <t>STORNHD</t>
  </si>
  <si>
    <t>Percent storage (wetlands and waterbodies) determined from 1:24K NHD</t>
  </si>
  <si>
    <t>Percent Impervious NLCD2001</t>
  </si>
  <si>
    <t>IMPNLCD01</t>
  </si>
  <si>
    <t>Percentage of impervious area determined from NLCD 2001 impervious dataset</t>
  </si>
  <si>
    <t>Area of Impervious Surfaces</t>
  </si>
  <si>
    <t>AIMPERV</t>
  </si>
  <si>
    <t>Impervious area</t>
  </si>
  <si>
    <t>Basin Development Factor</t>
  </si>
  <si>
    <t>BDF</t>
  </si>
  <si>
    <t>Urbanization index described by Sauer and others (1981) - Also called Urbanization Index in Texas</t>
  </si>
  <si>
    <t>Area of Lake and Detention Basin</t>
  </si>
  <si>
    <t>ADETEN</t>
  </si>
  <si>
    <t>Lake and Detention Basin Area</t>
  </si>
  <si>
    <t>Percent Storage from NLCD1992</t>
  </si>
  <si>
    <t>LC92STOR</t>
  </si>
  <si>
    <t>Percentage of water bodies and wetlands determined from the NLCD</t>
  </si>
  <si>
    <t>Percent Area in Region 1</t>
  </si>
  <si>
    <t>PCTREG1</t>
  </si>
  <si>
    <t>Percentage of drainage area located in Region 1 - Piedmont / Ridge and Valley</t>
  </si>
  <si>
    <t>Percent Area in Region 2</t>
  </si>
  <si>
    <t>PCTREG2</t>
  </si>
  <si>
    <t>Percentage of drainage area located in Region 2 - Blue Ridge</t>
  </si>
  <si>
    <t>Percent Area in Region 3</t>
  </si>
  <si>
    <t>PCTREG3</t>
  </si>
  <si>
    <t>Percentage of drainage area located in Region 3 - Sandhills</t>
  </si>
  <si>
    <t>Percent Area in Region 4</t>
  </si>
  <si>
    <t>PCTREG4</t>
  </si>
  <si>
    <t>Percentage of drainage area located in Region 4 - Coastal Plains</t>
  </si>
  <si>
    <t>Percent Area in Region 5</t>
  </si>
  <si>
    <t>PCTREG5</t>
  </si>
  <si>
    <t>Percentage of drainage area located in Region 5 - Lower Tifton Uplands</t>
  </si>
  <si>
    <t>Percent Impervious NLCD2006</t>
  </si>
  <si>
    <t>LC06IMP</t>
  </si>
  <si>
    <t>Percentage of impervious area determined from NLCD 2006 impervious dataset</t>
  </si>
  <si>
    <t>Percent Developed from NLCD2006</t>
  </si>
  <si>
    <t>LC06DEV</t>
  </si>
  <si>
    <t>Percentage of land-use from NLCD 2006 classes 21-24</t>
  </si>
  <si>
    <t>Constant of Channel Maintenance</t>
  </si>
  <si>
    <t>CCM</t>
  </si>
  <si>
    <t>Constant of channel maintenance computed as drainage area divided by total stream length</t>
  </si>
  <si>
    <t>Des Moines Lobe</t>
  </si>
  <si>
    <t>DESMOIN</t>
  </si>
  <si>
    <t>Area underlain by Des Moines Lobe</t>
  </si>
  <si>
    <t>SSURGO Saturated Hydraulic Conductivity</t>
  </si>
  <si>
    <t>SSURGOKSAT</t>
  </si>
  <si>
    <t>Saturated hydraulic conductivity in micrometers per second from NRCS SSURGO database</t>
  </si>
  <si>
    <t>Percentage of Storage from NWI</t>
  </si>
  <si>
    <t>STORNWI</t>
  </si>
  <si>
    <t>Percentage of strorage (combined water bodies and wetlands) from the Nationa Wetlands Inventory</t>
  </si>
  <si>
    <t>Percent Storage from NLCD2006</t>
  </si>
  <si>
    <t>LC06STOR</t>
  </si>
  <si>
    <t>Percentage of water bodies and wetlands determined from the NLCD 2006</t>
  </si>
  <si>
    <t>Mean Annual Precip PRISM 1981 2010</t>
  </si>
  <si>
    <t>PRECPRIS10</t>
  </si>
  <si>
    <t>Basin average mean annual precipitation for 1981 to 2010 from PRISM</t>
  </si>
  <si>
    <t>Ohio Region C Indicator 1 if in C else 0</t>
  </si>
  <si>
    <t>OHREGC</t>
  </si>
  <si>
    <t>Ohio Region C Indicator</t>
  </si>
  <si>
    <t>Ohio Region A Indicator 1 if in A else 0</t>
  </si>
  <si>
    <t>OHREGA</t>
  </si>
  <si>
    <t>Ohio Region A Indicator</t>
  </si>
  <si>
    <t>Stream Slope 10 and 85 Longest Flow Path</t>
  </si>
  <si>
    <t>CSL1085LFP</t>
  </si>
  <si>
    <t>Change in elevation divided by length between points 10 and 85 percent of distance along the longest flow path to the basin divide, LFP from 2D grid</t>
  </si>
  <si>
    <t>N Facing Slopes gt 30pct from 30m DEM</t>
  </si>
  <si>
    <t>NFSL30_30M</t>
  </si>
  <si>
    <t>Percent area with north-facing slopes greater than 30 percent from 30-meter DEM.</t>
  </si>
  <si>
    <t>Average Soil Permeability</t>
  </si>
  <si>
    <t>SOILPERM</t>
  </si>
  <si>
    <t>Region 1 Indicator  enter 1</t>
  </si>
  <si>
    <t>ILREG1</t>
  </si>
  <si>
    <t>Indicator variable for IL region 1, enter 1 if site is in region 1 else 0</t>
  </si>
  <si>
    <t>Width Of Active Channel</t>
  </si>
  <si>
    <t>WACTCH</t>
  </si>
  <si>
    <t>Width of active channel</t>
  </si>
  <si>
    <t>Percent Urban</t>
  </si>
  <si>
    <t>URBAN</t>
  </si>
  <si>
    <t>Percentage of basin with urban development</t>
  </si>
  <si>
    <t>Percent Wetlands</t>
  </si>
  <si>
    <t>WETLAND</t>
  </si>
  <si>
    <t>Percentage of Wetlands</t>
  </si>
  <si>
    <t>SSURGO Percent Hydrologic Soil Type A</t>
  </si>
  <si>
    <t>SSURGOA</t>
  </si>
  <si>
    <t>Percentage of area of Hydrologic Soil Type A from SSURGO</t>
  </si>
  <si>
    <t>Mean Basin Slope from 10m DEM ft per ft</t>
  </si>
  <si>
    <t>BSLDEM10ff</t>
  </si>
  <si>
    <t>Mean basin slope computed from 10 m DEM in feet per foot</t>
  </si>
  <si>
    <t>Percent SSURGO Soil Type C or D</t>
  </si>
  <si>
    <t>SOILCorD</t>
  </si>
  <si>
    <t>Percentage of area of Hydrologic Soil Type C or D from SSURGO</t>
  </si>
  <si>
    <t>Percent Impervious</t>
  </si>
  <si>
    <t>IMPERV</t>
  </si>
  <si>
    <t>Percentage of impervious area</t>
  </si>
  <si>
    <t>Percent Limestone</t>
  </si>
  <si>
    <t>LIME</t>
  </si>
  <si>
    <t>Percentage of area of limestone geology</t>
  </si>
  <si>
    <t>Percent forest from MD 2010 land use</t>
  </si>
  <si>
    <t>FOREST_MD</t>
  </si>
  <si>
    <t>Percent forest from Maryland 2010 land-use data</t>
  </si>
  <si>
    <t>Width Of Bankfull Channel</t>
  </si>
  <si>
    <t>WBANKFULL</t>
  </si>
  <si>
    <t>Width of channel at bankfull</t>
  </si>
  <si>
    <t>Percent Length of Main Channel Swamps</t>
  </si>
  <si>
    <t>PLCHSWAMP</t>
  </si>
  <si>
    <t>Percentage of the main channel length that flows through swamps</t>
  </si>
  <si>
    <t>Slenderness Ratio</t>
  </si>
  <si>
    <t>SLENRAT</t>
  </si>
  <si>
    <t>Main channel length - squared - divided by the contributing drainage area</t>
  </si>
  <si>
    <t>Percent Outwash</t>
  </si>
  <si>
    <t>OUTWASH</t>
  </si>
  <si>
    <t>Percentage of area of outwash</t>
  </si>
  <si>
    <t>Percent Peat and Muck</t>
  </si>
  <si>
    <t>MUCK</t>
  </si>
  <si>
    <t>Percentage of area of peat and muck</t>
  </si>
  <si>
    <t>End Moraines of Fine Textured Till</t>
  </si>
  <si>
    <t>MORTILL</t>
  </si>
  <si>
    <t>Percentage of End Moraines of Fine-Textured Till</t>
  </si>
  <si>
    <t>Percent Medium Till</t>
  </si>
  <si>
    <t>MEDTILL</t>
  </si>
  <si>
    <t>Percentage of area of medium-textured glacial till</t>
  </si>
  <si>
    <t>Percent Lacustrine Clay and Silt</t>
  </si>
  <si>
    <t>PCLAY</t>
  </si>
  <si>
    <t>Percentage of lacustrine clay and silt</t>
  </si>
  <si>
    <t>Percent Thin Till over Bedrock</t>
  </si>
  <si>
    <t>TILROCK</t>
  </si>
  <si>
    <t>Percentage of area of thin glacial till over bedrock</t>
  </si>
  <si>
    <t>Percent Coarse Till</t>
  </si>
  <si>
    <t>CRSTILL</t>
  </si>
  <si>
    <t>Percentage of area of coarse till</t>
  </si>
  <si>
    <t>Generalized Runoff</t>
  </si>
  <si>
    <t>GENRO</t>
  </si>
  <si>
    <t>Generalized mean annual runoff in Minnesota 1951-85</t>
  </si>
  <si>
    <t>Log of Drainage Area</t>
  </si>
  <si>
    <t>LOGDA</t>
  </si>
  <si>
    <t>Logarithm base 10 of drainage area</t>
  </si>
  <si>
    <t>Stream Slope 10 and 85 Method ft per mi</t>
  </si>
  <si>
    <t>CSL10_85fm</t>
  </si>
  <si>
    <t>Change in elevation between points 10 and 85 percent of length along main channel to basin divide divided by length between points ft per mi</t>
  </si>
  <si>
    <t>Main Channel Length</t>
  </si>
  <si>
    <t>LENGTH</t>
  </si>
  <si>
    <t>Length along the main channel from the measuring location extended to the basin divide</t>
  </si>
  <si>
    <t>Elevation in Thousands</t>
  </si>
  <si>
    <t>ELEV1000</t>
  </si>
  <si>
    <t>Unregulated Drainage Area</t>
  </si>
  <si>
    <t>DAUNREG</t>
  </si>
  <si>
    <t>Unregulated drainage area used in OK regulated equations</t>
  </si>
  <si>
    <t>Tennessee Climate Factor 2 Year</t>
  </si>
  <si>
    <t>CLIMFAC2YR</t>
  </si>
  <si>
    <t>Two-year climate factor from Lichy and Karlinger (1990)</t>
  </si>
  <si>
    <t>Available Water Capacity</t>
  </si>
  <si>
    <t>WATCAP</t>
  </si>
  <si>
    <t>Available water capacity of the top 60 inches of soil - determined from STATSGO data</t>
  </si>
  <si>
    <t>Mean Basin Slope ft per mi</t>
  </si>
  <si>
    <t>BSLOPCM</t>
  </si>
  <si>
    <t>Mean basin slope determined by summing lengths of all contours in basin mulitplying by contour interval and dividing product by drainage area</t>
  </si>
  <si>
    <t>Drainage Frequency</t>
  </si>
  <si>
    <t>DRNFREQ</t>
  </si>
  <si>
    <t>Number of first order streams per square mile of drainage area</t>
  </si>
  <si>
    <t>Relative Relief</t>
  </si>
  <si>
    <t>RELRELF</t>
  </si>
  <si>
    <t>Basin relief divided by basin perimeter</t>
  </si>
  <si>
    <t>Least Permeable Layer Permeability</t>
  </si>
  <si>
    <t>LSTPERM</t>
  </si>
  <si>
    <t>Permeability of least permeable layer</t>
  </si>
  <si>
    <t>Compactness Ratio</t>
  </si>
  <si>
    <t>COMPRAT</t>
  </si>
  <si>
    <t>A measure of basin shape related to basin perimeter and drainage area</t>
  </si>
  <si>
    <t>Average Maximum Soil Slope</t>
  </si>
  <si>
    <t>AVMXSS</t>
  </si>
  <si>
    <t>Stream Density</t>
  </si>
  <si>
    <t>STRDEN</t>
  </si>
  <si>
    <t>Stream Density -- total length of streams divided by drainage area</t>
  </si>
  <si>
    <t>Percent Storage</t>
  </si>
  <si>
    <t>STORAGE</t>
  </si>
  <si>
    <t>Percentage of area of storage (lakes ponds reservoirs wetlands)</t>
  </si>
  <si>
    <t>Basin Population Density</t>
  </si>
  <si>
    <t>POPDENS</t>
  </si>
  <si>
    <t>Average Channel Elevation</t>
  </si>
  <si>
    <t>CELVBLUE</t>
  </si>
  <si>
    <t>Average of outlet elevation and the elevation at the upstream extent of the mapped stream</t>
  </si>
  <si>
    <t>Mean April Precipitation</t>
  </si>
  <si>
    <t>APRAVPRE</t>
  </si>
  <si>
    <t>S Dakota Precipitation Intensity Index</t>
  </si>
  <si>
    <t>PII_SD</t>
  </si>
  <si>
    <t>Maximum 24-hour precipitation that occurs on average once in 2 years minus 1.5 inches</t>
  </si>
  <si>
    <t>Gutter Length</t>
  </si>
  <si>
    <t>GUTTER</t>
  </si>
  <si>
    <t>Length of gutters per square mile of drainage area</t>
  </si>
  <si>
    <t>Mean Maximum January Temperature</t>
  </si>
  <si>
    <t>JANMAXTMP</t>
  </si>
  <si>
    <t>Percent Carbonate</t>
  </si>
  <si>
    <t>CARBON</t>
  </si>
  <si>
    <t>Percentage of area of carbonate rock</t>
  </si>
  <si>
    <t>Depth to Rock</t>
  </si>
  <si>
    <t>ROCKDEP</t>
  </si>
  <si>
    <t>Depth to rock</t>
  </si>
  <si>
    <t>Longitude of Basin Outlet</t>
  </si>
  <si>
    <t>LONG_OUT</t>
  </si>
  <si>
    <t>Percent Open Water &amp; Herb Wetland</t>
  </si>
  <si>
    <t>WATWET</t>
  </si>
  <si>
    <t>Percent open water and herbaceous wetland from NLCD</t>
  </si>
  <si>
    <t>Region 3 Indicator  enter 1</t>
  </si>
  <si>
    <t>ILREG3</t>
  </si>
  <si>
    <t>Indicator variable for IL region 3, enter 1 if site is in region 3 else 0</t>
  </si>
  <si>
    <t>Basin Length ArcHydro Method</t>
  </si>
  <si>
    <t>BASLENAH</t>
  </si>
  <si>
    <t>Basin length from outlet to basin divide determined using the method in the ArcHydro Toolset</t>
  </si>
  <si>
    <t>Mean Annual Pan Evaporation</t>
  </si>
  <si>
    <t>EVAPAN</t>
  </si>
  <si>
    <t>LNG_GAGE</t>
  </si>
  <si>
    <t>Stream Slope Blue Line Method</t>
  </si>
  <si>
    <t>CSLBlue</t>
  </si>
  <si>
    <t>Change in elevation of the longest blue-line stream (not extended to the boundary) divided by stream length</t>
  </si>
  <si>
    <t>Texas Urbanization Index</t>
  </si>
  <si>
    <t>TXURBINDEX</t>
  </si>
  <si>
    <t>Urbanization index defined in WRIR 82-18</t>
  </si>
  <si>
    <t>Bank Full Channel Conveyance</t>
  </si>
  <si>
    <t>CONVEY</t>
  </si>
  <si>
    <t>Conveyance of main stream channel at bank-full conditions</t>
  </si>
  <si>
    <t>Main Channel Slope ft per ft</t>
  </si>
  <si>
    <t>CSLBlue_ff</t>
  </si>
  <si>
    <t>Change in elevation of the longest blue-line stream divided by stream length</t>
  </si>
  <si>
    <t>OmegaEM residual from 2009 5087</t>
  </si>
  <si>
    <t>OmegaEM</t>
  </si>
  <si>
    <t>Generalized regression residual as defined in TX SIR 2009-5087</t>
  </si>
  <si>
    <t>Region 5 Indicator  enter 1</t>
  </si>
  <si>
    <t>ILREG5</t>
  </si>
  <si>
    <t>Indicator variable for IL region 5, enter 1 if site is in region 5 else 0</t>
  </si>
  <si>
    <t>Region 6 Indicator  enter 1</t>
  </si>
  <si>
    <t>ILREG6</t>
  </si>
  <si>
    <t>Indicator variable for IL region 6, enter 1 if site is in region 6 else 0</t>
  </si>
  <si>
    <t>Region 7 Indicator  enter 1</t>
  </si>
  <si>
    <t>ILREG7</t>
  </si>
  <si>
    <t>Indicator variable for IL region 7, enter 1 if site is in region 7 else 0</t>
  </si>
  <si>
    <t>Percent Nat Herb Upland from NLCD1992</t>
  </si>
  <si>
    <t>LU92HRBN</t>
  </si>
  <si>
    <t>Percent Natural  Herbaceous Upland from NLCD1992</t>
  </si>
  <si>
    <t>Mean Annual Snowfall</t>
  </si>
  <si>
    <t>SNOFALL</t>
  </si>
  <si>
    <t>Mean Basin Hydrologic Soils Index</t>
  </si>
  <si>
    <t>SOILINDEX</t>
  </si>
  <si>
    <t>Mean STATSGO Hydrologic Soils Index (from PL. 2 WRIR 03-4107 for WY)</t>
  </si>
  <si>
    <t>Mean March Precipitation</t>
  </si>
  <si>
    <t>MARAVPRE</t>
  </si>
  <si>
    <t>Latitude of Basin Outlet</t>
  </si>
  <si>
    <t>LAT_OUT</t>
  </si>
  <si>
    <t>Mean January Precipitation</t>
  </si>
  <si>
    <t>JANAVPRE</t>
  </si>
  <si>
    <t>2 Hour 2 Year Precipitation</t>
  </si>
  <si>
    <t>I2H2Y</t>
  </si>
  <si>
    <t>Maximum 2-hour precipitation that occurs on average once in 2 years</t>
  </si>
  <si>
    <t>Mean Annual Precip less 35 LA ROI Parm</t>
  </si>
  <si>
    <t>PRECless35</t>
  </si>
  <si>
    <t>Mean Annual Precip - 35 (LA ROI Parm)</t>
  </si>
  <si>
    <t>Percent Storage add 1 MN ROI Parm</t>
  </si>
  <si>
    <t>STORAGEp1</t>
  </si>
  <si>
    <t>Percent Storage plus 1 (MN ROI Parm)</t>
  </si>
  <si>
    <t>Percent Lakes add 1 MN ROI Parm</t>
  </si>
  <si>
    <t>LAKESp1</t>
  </si>
  <si>
    <t>Percent Lakes plus 1 (MN ROI Parm)</t>
  </si>
  <si>
    <t>Percent Forest add 1 ID ROI Parm</t>
  </si>
  <si>
    <t>FORESTp1</t>
  </si>
  <si>
    <t>Percent Forest plus 1 (ID ROI Parm)</t>
  </si>
  <si>
    <t>Pct South Facing Slopes add 1 ID ROI</t>
  </si>
  <si>
    <t>PSFSLp1</t>
  </si>
  <si>
    <t>Pct. South Facing Slopes plus 1 (ID ROI Parm)</t>
  </si>
  <si>
    <t>Average Channel Condition</t>
  </si>
  <si>
    <t>CHANCOND</t>
  </si>
  <si>
    <t>Condition between points 100- 75- 50- and 25-percent along main channel - 2 if entirely paved - 1 if unpaved</t>
  </si>
  <si>
    <t>Slopes gt 30pct from 30m DEM</t>
  </si>
  <si>
    <t>SLOP30_30M</t>
  </si>
  <si>
    <t>Percent area with slopes greater than 30 percent from 30-meter DEM.</t>
  </si>
  <si>
    <t>Percent above 6000 ft</t>
  </si>
  <si>
    <t>EL6000</t>
  </si>
  <si>
    <t>Percent of area above 6000 ft</t>
  </si>
  <si>
    <t>Housing Density</t>
  </si>
  <si>
    <t>HOMEDENS</t>
  </si>
  <si>
    <t>Average homes per acre in watershed</t>
  </si>
  <si>
    <t>Percent developed from NLCD2001</t>
  </si>
  <si>
    <t>DEVNLCD01</t>
  </si>
  <si>
    <t>Percentage of land-use categories 21-24 from NLCD 2001</t>
  </si>
  <si>
    <t>Percent Developed from NLCD2011</t>
  </si>
  <si>
    <t>LC11DEV</t>
  </si>
  <si>
    <t>Percentage of developed (urban) land from NLCD 2011 classes 21-24</t>
  </si>
  <si>
    <t>Lag Factor</t>
  </si>
  <si>
    <t>LAGFACTOR</t>
  </si>
  <si>
    <t>Lag Factor as defined in SIR 2006-5112</t>
  </si>
  <si>
    <t>Mean Annual Runoff in inches</t>
  </si>
  <si>
    <t>MAR</t>
  </si>
  <si>
    <t>Mean annual runoff for the period of record in inches</t>
  </si>
  <si>
    <t>Median Seasonal Maximum Snow Depth</t>
  </si>
  <si>
    <t>MXSNO</t>
  </si>
  <si>
    <t>50th percentile of seasonal maximum snow depth from Northeast Regional Climate Center atlas by Cember and Wilks, 1993</t>
  </si>
  <si>
    <t>Slope Ratio NY</t>
  </si>
  <si>
    <t>SLOPERATIO</t>
  </si>
  <si>
    <t>Ratio of main channel slope to basin slope as defined in SIR 2006-5112</t>
  </si>
  <si>
    <t>Percentage of Basin Above 1200 ft</t>
  </si>
  <si>
    <t>EL1200</t>
  </si>
  <si>
    <t>Percentage of basin at or above 1200 ft elevation</t>
  </si>
  <si>
    <t>48 Hour 2 Year Precipitation</t>
  </si>
  <si>
    <t>I48H2Y</t>
  </si>
  <si>
    <t>Maximum 48-hour precipitation that occurs on average once in 2 years</t>
  </si>
  <si>
    <t>48 Hour 5 Year Precipitation</t>
  </si>
  <si>
    <t>I48H5Y</t>
  </si>
  <si>
    <t>Maximum 48-hour precipitation that occurs on average once in 5 years</t>
  </si>
  <si>
    <t>Relief</t>
  </si>
  <si>
    <t>RELIEF</t>
  </si>
  <si>
    <t>Maximum - minimum elevation</t>
  </si>
  <si>
    <t>Percent Volcanic</t>
  </si>
  <si>
    <t>VOLCANIC</t>
  </si>
  <si>
    <t>Percent of drainage area as surficial volcanic rocks as defined in SIR 2006-5035</t>
  </si>
  <si>
    <t>Slopes Greater Than 50 Percent</t>
  </si>
  <si>
    <t>SLOP50</t>
  </si>
  <si>
    <t>Slopes Greater Than 50 Percent as percent of drainage area</t>
  </si>
  <si>
    <t>Mean Basin Slope from 250K DEM</t>
  </si>
  <si>
    <t>BSLDEM250</t>
  </si>
  <si>
    <t>Mean basin slope computed from 1:250K DEM</t>
  </si>
  <si>
    <t>Stratified Drift per Stream Length</t>
  </si>
  <si>
    <t>DRFTPERSTR</t>
  </si>
  <si>
    <t>Area of stratified drift per unit of stream length</t>
  </si>
  <si>
    <t>Massachusetts Region</t>
  </si>
  <si>
    <t>MAREGION</t>
  </si>
  <si>
    <t>Region of Massachusetts 0 for Eastern 1 for Western</t>
  </si>
  <si>
    <t>STATSGO Percent Hydrologic Soil Type A</t>
  </si>
  <si>
    <t>STATSGOA</t>
  </si>
  <si>
    <t>Percentage of area of Hydrologic Soil Type A from STATSGO</t>
  </si>
  <si>
    <t>STATSGO Percent Hydrologic Soil Type D</t>
  </si>
  <si>
    <t>STATSGOD</t>
  </si>
  <si>
    <t>Percentage of area of Hydrologic Soil Type D from STATSGO</t>
  </si>
  <si>
    <t>North Carolina Mean Annual Runoff</t>
  </si>
  <si>
    <t>NCMR</t>
  </si>
  <si>
    <t>North Carolina mean annual runoff</t>
  </si>
  <si>
    <t>Percent permeability gte 2 in per hr</t>
  </si>
  <si>
    <t>PERMGTE2IN</t>
  </si>
  <si>
    <t>Percent of area underlain by soils with permeability greater than or equal to 2 inches per hour</t>
  </si>
  <si>
    <t>Percent Glaciers</t>
  </si>
  <si>
    <t>GLACIER</t>
  </si>
  <si>
    <t>Percentage of area of Glaciers</t>
  </si>
  <si>
    <t>Maximum Basin Elevation</t>
  </si>
  <si>
    <t>ELEVMAX</t>
  </si>
  <si>
    <t>Maximum basin elevation</t>
  </si>
  <si>
    <t>Hawaii Elongation Ratio</t>
  </si>
  <si>
    <t>HIELONGRAT</t>
  </si>
  <si>
    <t>Ratio of (1)diameter of circle with equal area as basin to (2)basin length, as defined in SIR 2004-5262</t>
  </si>
  <si>
    <t>Hawaii Mean Rainfall Rate</t>
  </si>
  <si>
    <t>HIMARRATE</t>
  </si>
  <si>
    <t>Mean annual rainfall rate determined based on the method described in SIR 2004-5262</t>
  </si>
  <si>
    <t>Percent Underlain By Sand And Gravel</t>
  </si>
  <si>
    <t>PCTSNDGRV</t>
  </si>
  <si>
    <t>Percentage of land surface underlain by sand and gravel deposits</t>
  </si>
  <si>
    <t>Fraction of Sand and Gravel Aquifers</t>
  </si>
  <si>
    <t>SANDGRAVAF</t>
  </si>
  <si>
    <t>Fraction of land surface underlain by sand and gravel aquifers</t>
  </si>
  <si>
    <t>Percentage of Sand and Gravel Aquifers</t>
  </si>
  <si>
    <t>SANDGRAVAP</t>
  </si>
  <si>
    <t>Percentage of land surface underlain by sand and gravel aquifers</t>
  </si>
  <si>
    <t>Distance From Coast To Basin Centroid</t>
  </si>
  <si>
    <t>COASTDIST</t>
  </si>
  <si>
    <t>Shortest distance from the coastline to the basin centroid</t>
  </si>
  <si>
    <t>Basin Ave Precip Dec Feb PRISM 1990</t>
  </si>
  <si>
    <t>PRDECFEB90</t>
  </si>
  <si>
    <t>Basin average mean precipitation for December to  February from PRISM 1961-1990</t>
  </si>
  <si>
    <t>Percent Coniferous Forest</t>
  </si>
  <si>
    <t>CONIF</t>
  </si>
  <si>
    <t>Percentaqe of land surface covered by coniferous forest</t>
  </si>
  <si>
    <t>Jan to Mar Basin Centroid Precip</t>
  </si>
  <si>
    <t>PREBC0103</t>
  </si>
  <si>
    <t>Mean annual precipitation of basin centroid for January 1 to March 15 winter period</t>
  </si>
  <si>
    <t>Mean Annual Temperature</t>
  </si>
  <si>
    <t>Jun to Oct Mean Basinwide Temp</t>
  </si>
  <si>
    <t>TEMP_06_10</t>
  </si>
  <si>
    <t>Basinwide average temperature for June to October summer period</t>
  </si>
  <si>
    <t>Jun to Oct Gage Precipitation</t>
  </si>
  <si>
    <t>PREG_06_10</t>
  </si>
  <si>
    <t>Mean precipitation at gaging station location for June to October summer period</t>
  </si>
  <si>
    <t>Percent Mixed Forest</t>
  </si>
  <si>
    <t>MIXFOR</t>
  </si>
  <si>
    <t>Percentage of land area covered by mixed deciduous and coniferous forest</t>
  </si>
  <si>
    <t>Mar to May Gage Precipitation</t>
  </si>
  <si>
    <t>PREG_03_05</t>
  </si>
  <si>
    <t>Mean precipitation at gaging station location for March 16 to May 31 spring period</t>
  </si>
  <si>
    <t>Mean Oct to Apr Precipitation</t>
  </si>
  <si>
    <t>PREC10to4</t>
  </si>
  <si>
    <t>Mean precipitation for winter period defined as October to April</t>
  </si>
  <si>
    <t>Streamflow Variability Index from Grid</t>
  </si>
  <si>
    <t>STREAM_VARG</t>
  </si>
  <si>
    <t>Streamflow variability index as defined in WRIR 02-4068, computed from regional grid</t>
  </si>
  <si>
    <t>Latitude of Basin Centroid</t>
  </si>
  <si>
    <t>LAT_CENT</t>
  </si>
  <si>
    <t>Longitude of Basin Centroid</t>
  </si>
  <si>
    <t>LONG_CENT</t>
  </si>
  <si>
    <t>Longitude Basin Centroid</t>
  </si>
  <si>
    <t>Mean Basin Slope degrees</t>
  </si>
  <si>
    <t>BSLOPD</t>
  </si>
  <si>
    <t>Mean basin slope measured in degrees</t>
  </si>
  <si>
    <t>Percent of Glaciation</t>
  </si>
  <si>
    <t>GLACIATED</t>
  </si>
  <si>
    <t>Percentage of basin area that was historically covered by glaciers</t>
  </si>
  <si>
    <t>Basin Perimeter</t>
  </si>
  <si>
    <t>BASINPERIM</t>
  </si>
  <si>
    <t>Perimeter of the drainage basin as defined in SIR 2004-5262</t>
  </si>
  <si>
    <t>Mean Basin Slope ft per ft</t>
  </si>
  <si>
    <t>BSLOPGM</t>
  </si>
  <si>
    <t>Mean basin slope determined using the grid-sampling method</t>
  </si>
  <si>
    <t>Dev Land percentage</t>
  </si>
  <si>
    <t>DV_OF_DA</t>
  </si>
  <si>
    <t>Developed Land in Percentage of Drainage Area (Idaho Logistic Regression Equations SIR 2006-5035</t>
  </si>
  <si>
    <t>Ag Land Percentage</t>
  </si>
  <si>
    <t>AG_OF_DA</t>
  </si>
  <si>
    <t>Agricultural Land in Percentage of Drainage Area (Idaho Logistic Regression Equations SIR 2006-5035</t>
  </si>
  <si>
    <t>Mean February Precipitation</t>
  </si>
  <si>
    <t>FEBAVPRE</t>
  </si>
  <si>
    <t>Mean June Precipitation</t>
  </si>
  <si>
    <t>JUNAVPRE</t>
  </si>
  <si>
    <t>Mean December Precipitation</t>
  </si>
  <si>
    <t>DECAVPRE</t>
  </si>
  <si>
    <t>Slopes gt 30pct from 10m NED</t>
  </si>
  <si>
    <t>SLOP30_10M</t>
  </si>
  <si>
    <t>Percent area with slopes greater than 30 percent from 10-meter NED</t>
  </si>
  <si>
    <t>Mean August Precipitation</t>
  </si>
  <si>
    <t>AUGAVPRE</t>
  </si>
  <si>
    <t>Mean November Precipitation</t>
  </si>
  <si>
    <t>NOVAVPRE</t>
  </si>
  <si>
    <t>Mean September Precipitation</t>
  </si>
  <si>
    <t>SEPAVPRE</t>
  </si>
  <si>
    <t>Mean October Precipitation</t>
  </si>
  <si>
    <t>OCTAVPRE</t>
  </si>
  <si>
    <t>Tennessee Soil Factor</t>
  </si>
  <si>
    <t>TNSOILFAC</t>
  </si>
  <si>
    <t>Tennessee soil factor, percentage of area underlain by a soil permeability greater than or equal to 2 inches per hour</t>
  </si>
  <si>
    <t>Elevation of Gage</t>
  </si>
  <si>
    <t>OUTLETELEV</t>
  </si>
  <si>
    <t>Elevation of the stream outlet in feet above NAVD88</t>
  </si>
  <si>
    <t>Nov to May Gage Precipitation</t>
  </si>
  <si>
    <t>PREG_11_05</t>
  </si>
  <si>
    <t>Mean monthly precipitation for November through May at the stream outlet</t>
  </si>
  <si>
    <t>Percent Area Under Canopy</t>
  </si>
  <si>
    <t>CANOPY_PCT</t>
  </si>
  <si>
    <t>Percentage of drainage area covered by canopy as described in OK SIR 2009_5267</t>
  </si>
  <si>
    <t>Mean Annual Precip at Gage</t>
  </si>
  <si>
    <t>PRECIPOUT</t>
  </si>
  <si>
    <t>Mean annual precip at the stream outlet (based on annual PRISM precip data in inches from 1971-2000)</t>
  </si>
  <si>
    <t>Percent Coarse Stratified Drift</t>
  </si>
  <si>
    <t>CRSDFT</t>
  </si>
  <si>
    <t>Percentage of area of coarse-grained stratified drift</t>
  </si>
  <si>
    <t>Mean Annual Winter Precipitation</t>
  </si>
  <si>
    <t>PRCWINTER</t>
  </si>
  <si>
    <t>Mean annual precipitation for December through February</t>
  </si>
  <si>
    <t>Mean Annual Min Temperature</t>
  </si>
  <si>
    <t>MINTEMP</t>
  </si>
  <si>
    <t>Mean annual minimum air temperature over basin surface area as defined in SIR 2008-5126</t>
  </si>
  <si>
    <t>Minimum Basin Slope in deg</t>
  </si>
  <si>
    <t>MINBSLOPD</t>
  </si>
  <si>
    <t>Minimum basin slope, in degrees, using ArcInfo Grid with NHDPlus 30-m resolution elevation data.</t>
  </si>
  <si>
    <t>OR Percent HighPerm Aquifer</t>
  </si>
  <si>
    <t>OR_HIPERMA</t>
  </si>
  <si>
    <t>Percent basin surface area containing high permeability aquifer units as defined in SIR 2008-5126</t>
  </si>
  <si>
    <t>Maximum Basin Slope in deg</t>
  </si>
  <si>
    <t>MAXBSLOPD</t>
  </si>
  <si>
    <t>Maximum basin slope, in degrees, using ArcInfo Grid with NHDPlus 30-m resolution elevation data.</t>
  </si>
  <si>
    <t>Basin Drainage Density</t>
  </si>
  <si>
    <t>DRNDENSITY</t>
  </si>
  <si>
    <t>Basin drainage density defined as total stream length divided by drainage area.</t>
  </si>
  <si>
    <t>Mean Annual Max Temperature</t>
  </si>
  <si>
    <t>MAXTEMP</t>
  </si>
  <si>
    <t>Mean annual maximum air temperature over basin area from PRISM 1971-2000 800-m grid</t>
  </si>
  <si>
    <t>OR Percent HighPerm Geologic</t>
  </si>
  <si>
    <t>OR_HIPERMG</t>
  </si>
  <si>
    <t>Percent basin surface area containing high permeability geologic units as defined in SIR 2008-5126</t>
  </si>
  <si>
    <t>Minimum Basin Elevation</t>
  </si>
  <si>
    <t>MINBELEV</t>
  </si>
  <si>
    <t>Minimum basin elevation</t>
  </si>
  <si>
    <t>Elevation of 10 and 85 points</t>
  </si>
  <si>
    <t>ELV10_85</t>
  </si>
  <si>
    <t>Average of channel elevations at points 10- and 85- percent above gage - Equivalent to Altitude Index</t>
  </si>
  <si>
    <t>Percent SurficialGeology Ordo and Miss</t>
  </si>
  <si>
    <t>ORDOMISS</t>
  </si>
  <si>
    <t>Percent Surficial Geology as Ordovician and Mississippian Rocks</t>
  </si>
  <si>
    <t>Basin Ave Rainfall Nov Apr PRISM 2000</t>
  </si>
  <si>
    <t>PRNOVAPR00</t>
  </si>
  <si>
    <t>Precipitation November-April basin average, mean seasonal from PRISM 1971-2000</t>
  </si>
  <si>
    <t>Basin Ave Rainfall Nov Apr PRISM 1990</t>
  </si>
  <si>
    <t>PRNOVAPR90</t>
  </si>
  <si>
    <t>Precipitation November-April basin average, mean seasonal from PRISM 1961-1990</t>
  </si>
  <si>
    <t>Tau Annual from Grid</t>
  </si>
  <si>
    <t>TAU_ANN_G</t>
  </si>
  <si>
    <t>Basin Ave Rainfall Nov Dec</t>
  </si>
  <si>
    <t>PRENOVDEC</t>
  </si>
  <si>
    <t>Precipitation November-December basin average, mean monthly as defined in SIR 2008-5065</t>
  </si>
  <si>
    <t>Basin Ave Rainfall Mar Apr</t>
  </si>
  <si>
    <t>PREMARAPR</t>
  </si>
  <si>
    <t>Precipitation March-April basin average, mean monthly as defined in SIR 2008-5065</t>
  </si>
  <si>
    <t>Ohio Infiltration Index</t>
  </si>
  <si>
    <t>OH_INF_IND</t>
  </si>
  <si>
    <t>Index of relative infiltration from Koltun(1986)</t>
  </si>
  <si>
    <t>Relative Stream Density</t>
  </si>
  <si>
    <t>RSD</t>
  </si>
  <si>
    <t>Relative stream density first defined in SIR 2012_5171</t>
  </si>
  <si>
    <t>SSURGO Percent Hydrologic Soil Type B</t>
  </si>
  <si>
    <t>SSURGOB</t>
  </si>
  <si>
    <t>Percentage of area of Hydrologic Soil Type B from SSURGO</t>
  </si>
  <si>
    <t>SSURGO Percent Hydrologic Soil Type C</t>
  </si>
  <si>
    <t>SSURGOC</t>
  </si>
  <si>
    <t>Percentage of area of Hydrologic Soil Type C from SSURGO</t>
  </si>
  <si>
    <t>Percent Hydrologic Soil Type D</t>
  </si>
  <si>
    <t>SOILD</t>
  </si>
  <si>
    <t>Percentage of area of  Hydrologic Soil Type D</t>
  </si>
  <si>
    <t>SSURGO Percent Hydrologic Soil Type D</t>
  </si>
  <si>
    <t>SSURGOD</t>
  </si>
  <si>
    <t>Percentage of area of Hydrologic Soil Type D from SSURGO</t>
  </si>
  <si>
    <t>Drainage Runoff Number STATSGO</t>
  </si>
  <si>
    <t>STATSGORO</t>
  </si>
  <si>
    <t>Drainage runoff number from STATSGO database where 1 is well and 7 is poor</t>
  </si>
  <si>
    <t>Average Soil Permeability from SSURGO</t>
  </si>
  <si>
    <t>PERMSSUR</t>
  </si>
  <si>
    <t>Area-weighted average soil permeability from NRCS SSURGO database</t>
  </si>
  <si>
    <t>Stream Density Edited</t>
  </si>
  <si>
    <t>STRDENED</t>
  </si>
  <si>
    <t>Stream Density -- total length of streams divided by drainage area, edited from NHD</t>
  </si>
  <si>
    <t>LFP length</t>
  </si>
  <si>
    <t>LFPLENGTH</t>
  </si>
  <si>
    <t>Length of longest flow path</t>
  </si>
  <si>
    <t>Mean Annual Precip at Basin Centroid</t>
  </si>
  <si>
    <t>PRECIPCENT</t>
  </si>
  <si>
    <t>Mean Winter Min Temperature</t>
  </si>
  <si>
    <t>MINTEMP_W</t>
  </si>
  <si>
    <t>Mean winter minimum air temperature over basin surface area</t>
  </si>
  <si>
    <t>Nov to Dec Basin Centroid Precip</t>
  </si>
  <si>
    <t>PREBC_1112</t>
  </si>
  <si>
    <t>Mean annual precipitation of basin centroid for November 1 to December 31 period</t>
  </si>
  <si>
    <t>Area Underlain By Sand And Gravel</t>
  </si>
  <si>
    <t>ASANDGRAV</t>
  </si>
  <si>
    <t>Area of land surface underlain by sand and gravel deposits</t>
  </si>
  <si>
    <t>Area of Till</t>
  </si>
  <si>
    <t>ATILL</t>
  </si>
  <si>
    <t>Surface area covered by till deposits</t>
  </si>
  <si>
    <t>Mean Annual Runoff in cfsm</t>
  </si>
  <si>
    <t>MARCFSM</t>
  </si>
  <si>
    <t>Mean annual runoff for the period of record in cubic feet persecond</t>
  </si>
  <si>
    <t>Wetland Area Underlain By Sand Gravel</t>
  </si>
  <si>
    <t>AWETSG</t>
  </si>
  <si>
    <t>Area of lakes and wetlands underlain by sand and gravel deposits</t>
  </si>
  <si>
    <t>NY Underflow Factor</t>
  </si>
  <si>
    <t>NY_UNDFLOW</t>
  </si>
  <si>
    <t>Rate of underflow downvalley through sand and gravel according to NY 2010-5063</t>
  </si>
  <si>
    <t>Dry Season Total Runoff</t>
  </si>
  <si>
    <t>TRUN0711</t>
  </si>
  <si>
    <t>Mean annual dry season total runoff, July through November</t>
  </si>
  <si>
    <t>Stream Length Total</t>
  </si>
  <si>
    <t>STRMTOT</t>
  </si>
  <si>
    <t>total length of all mapped streams (1:24,000-scale) in the basin</t>
  </si>
  <si>
    <t>Mean Annual Precip PRISM 1971 2000</t>
  </si>
  <si>
    <t>PRECPRIS00</t>
  </si>
  <si>
    <t>Basin average mean annual precipitation for 1971 to 2000 from PRISM</t>
  </si>
  <si>
    <t>Mean Basin Slope from 30m DEM ft/ft</t>
  </si>
  <si>
    <t>BSLDEM30ff</t>
  </si>
  <si>
    <t>Mean basin slope computed from 30 m DEM in feet per foot</t>
  </si>
  <si>
    <t>Tau Mar Apr from Grid</t>
  </si>
  <si>
    <t>TAU_SPR_G</t>
  </si>
  <si>
    <t>Tau, Average base-flow recession time constant for March through April as defined in SIR 2008-5065, estimated from a grid</t>
  </si>
  <si>
    <t>Tau Nov Dec from Grid</t>
  </si>
  <si>
    <t>TAU_WIN_G</t>
  </si>
  <si>
    <t>Tau, Average base-flow recession time constant for November through December as defined in SIR 2008-5065, estimated from a grid</t>
  </si>
  <si>
    <t>STATSGO Percentage of Clay Soils</t>
  </si>
  <si>
    <t>STATSCLAY</t>
  </si>
  <si>
    <t>Percentage of clay soils from STATSGO</t>
  </si>
  <si>
    <t>Percent_Lake_and_Detention_Basin</t>
  </si>
  <si>
    <t>DETEN</t>
  </si>
  <si>
    <t>Percentage of area of lakes and detention basins</t>
  </si>
  <si>
    <t>Drainage_Index</t>
  </si>
  <si>
    <t>DRAININD</t>
  </si>
  <si>
    <t>Drainage index from STATSGO soil properties computed as in SIR 2014-5177</t>
  </si>
  <si>
    <t>Available_Water_Capacity_for_IN_and_IL</t>
  </si>
  <si>
    <t>WATCAPINIL</t>
  </si>
  <si>
    <t>Available water capacity  from Miller and White 1998 in cm per 100 cm</t>
  </si>
  <si>
    <t>Permeability_Index</t>
  </si>
  <si>
    <t>QSSPERMTHK</t>
  </si>
  <si>
    <t>Index of the permeability of surficial Quaternary sediments computed as in SIR 2014-5177</t>
  </si>
  <si>
    <t>Average_Soil_Permeability_from_STATSGO</t>
  </si>
  <si>
    <t>STATSPERM</t>
  </si>
  <si>
    <t>Area-weighted average soil permeability from NRCS STATSGO database</t>
  </si>
  <si>
    <t>Fraction_of_Urban_Land_Theobald_2010</t>
  </si>
  <si>
    <t>URBTHE2010</t>
  </si>
  <si>
    <t>Fraction of drainage area that is in urban classes 7 to 10 from Theobald 2010</t>
  </si>
  <si>
    <t>Frac_Lo_Med_Hi_Developed_from_NLCD2011</t>
  </si>
  <si>
    <t>FLC11DVLMH</t>
  </si>
  <si>
    <t>Fraction of drainage area that is in low to high developed land-use classes 22-24 from NLCD 2011</t>
  </si>
  <si>
    <t>Fraction_SSURGO_Drainage_Classes_7_and_8</t>
  </si>
  <si>
    <t>FSSURGDC78</t>
  </si>
  <si>
    <t>Fraction of land area that is in very poorly drained and unknown likely water drainage classes 7 and 8  from SSURGO</t>
  </si>
  <si>
    <t>Basin_Ave_Precip_Dec_Feb_PRISM_2000</t>
  </si>
  <si>
    <t>PRDECFEB00</t>
  </si>
  <si>
    <t>Basin average mean precipitation for December to  February from PRISM 1971-2000</t>
  </si>
  <si>
    <t>Basin_Ave_Precip_Sept_Nov_PRISM_2000</t>
  </si>
  <si>
    <t>PRSEPNOV00</t>
  </si>
  <si>
    <t>Basin average mean precipitation for September to November from PRISM 1971-2000</t>
  </si>
  <si>
    <t>Percent_Crops_and_Hay_from_NLCD2011</t>
  </si>
  <si>
    <t>LC11CRPHAY</t>
  </si>
  <si>
    <t>Percentage of cultivated crops and hay, classes 81 and 82, from NLCD 2011</t>
  </si>
  <si>
    <t>Basin_Ave_Precip_Jul_Dec_PRISM_2010</t>
  </si>
  <si>
    <t>PRJULDEC10</t>
  </si>
  <si>
    <t>Basin average mean precipitation for July to December from PRISM 1981-2010</t>
  </si>
  <si>
    <t>Percent_Water_from_NLCD2006</t>
  </si>
  <si>
    <t>LC06WATER</t>
  </si>
  <si>
    <t>Percent of open water, class 11, from NLCD 2006</t>
  </si>
  <si>
    <t>Percent_SSURGO_Soil_Organic_Matter</t>
  </si>
  <si>
    <t>SSURGOM</t>
  </si>
  <si>
    <t>Percentage of organic matter in soils from SSURGO</t>
  </si>
  <si>
    <t>Precip_Minus_Potential_Evap</t>
  </si>
  <si>
    <t>PMPE</t>
  </si>
  <si>
    <t>Precipitation minus potential evaporation from Wolock 2003 unpublished data</t>
  </si>
  <si>
    <t>Flat_Lands_Below_Median_Elevation</t>
  </si>
  <si>
    <t>PFLATLOW</t>
  </si>
  <si>
    <t>Flat lands lower than median elevation from Wolock 2003 unpublished data</t>
  </si>
  <si>
    <t>Percent_Cultivated_Crops_from_NLCD2006</t>
  </si>
  <si>
    <t>LC06CROP</t>
  </si>
  <si>
    <t>Percentage of area of cultivated crops from NLCD 2006 class 82</t>
  </si>
  <si>
    <t>Percent_Forest_from_NLCD2006</t>
  </si>
  <si>
    <t>LC06FOREST</t>
  </si>
  <si>
    <t>Percentage of forest from NLCD 2006 classes 41-43</t>
  </si>
  <si>
    <t>Slopes_gt_50pct_from_30m_DEM</t>
  </si>
  <si>
    <t>SLOP50_30M</t>
  </si>
  <si>
    <t>Percent area with slopes greater than 50 percent from 30-meter DEM.</t>
  </si>
  <si>
    <t>Mean_Monthly_EvapTrans_Mar_to_Jun_MODIS</t>
  </si>
  <si>
    <t>ET0306MOD</t>
  </si>
  <si>
    <t>Spring (March-June) mean monthly evapotranspiration (2001-2011), MODIS</t>
  </si>
  <si>
    <t>Percent_above_5000_ft</t>
  </si>
  <si>
    <t>EL5000</t>
  </si>
  <si>
    <t>Percent of area above 5000 ft</t>
  </si>
  <si>
    <t>Perennial_Stream_Flag_1_if_peren_else_0</t>
  </si>
  <si>
    <t>PERENNIAL</t>
  </si>
  <si>
    <t>Stream characterized as having flow at all times</t>
  </si>
  <si>
    <t>Percent_Impervious_NLCD2011</t>
  </si>
  <si>
    <t>LC11IMP</t>
  </si>
  <si>
    <t>Average percentage of impervious area determined from NLCD 2011 impervious dataset</t>
  </si>
  <si>
    <t>Ruggedness_Number</t>
  </si>
  <si>
    <t>RUGGED</t>
  </si>
  <si>
    <t>Ruggedness number computed as stream density times basin relief</t>
  </si>
  <si>
    <t>Available_Water_Capacity_OR_Cooper</t>
  </si>
  <si>
    <t>WATCAPORC</t>
  </si>
  <si>
    <t>Available water capacity  from STATSGO data using methods from SIR 2005-5116</t>
  </si>
  <si>
    <t>Available_Water_Capacity_OR_Risley</t>
  </si>
  <si>
    <t>WATCAPORR</t>
  </si>
  <si>
    <t>Available water capacity from STATSGO data using methods from SIR 2008-5126</t>
  </si>
  <si>
    <t>Percent_Developed_from_NLCD2001</t>
  </si>
  <si>
    <t>LC01DEV</t>
  </si>
  <si>
    <t>Percentage of land-use from NLCD 2001 classes 21-24</t>
  </si>
  <si>
    <t>Low Flow Region Number</t>
  </si>
  <si>
    <t>LOWREG</t>
  </si>
  <si>
    <t>HIGHREG</t>
  </si>
  <si>
    <t>PZNSSREGNO</t>
  </si>
  <si>
    <t>Zeroflow Region Number</t>
  </si>
  <si>
    <t>BFREGNO</t>
  </si>
  <si>
    <t>Oregon Region Number</t>
  </si>
  <si>
    <t>ORREG2</t>
  </si>
  <si>
    <t>LFREGNO</t>
  </si>
  <si>
    <t>Peak Flow Region Number</t>
  </si>
  <si>
    <t>PKREGNO</t>
  </si>
  <si>
    <t>FD_Region</t>
  </si>
  <si>
    <t>Percent_Open_Developed_from_NLCD2011</t>
  </si>
  <si>
    <t>LC11DVOPN</t>
  </si>
  <si>
    <t>Percentage of developed open area from NLCD 2011 class 21</t>
  </si>
  <si>
    <t>Percent_Quaternary_Alluvium</t>
  </si>
  <si>
    <t>ALVM</t>
  </si>
  <si>
    <t>Percentage of the basin covered by Quaternary alluvial deposits from Reed &amp; Bush (2005)</t>
  </si>
  <si>
    <t>Percent_Pasture_from_NLCD2011</t>
  </si>
  <si>
    <t>LC11PAST</t>
  </si>
  <si>
    <t>Percentage of area of pasture area from NLCD 2011 class 81</t>
  </si>
  <si>
    <t>Percent_Upper_Paleozoic</t>
  </si>
  <si>
    <t>UPZ</t>
  </si>
  <si>
    <t>Percentage of the basin covered by upper Paleozoic strata from Reed &amp; Bush (2005)</t>
  </si>
  <si>
    <t>Avg_Hydraulic_Conductivity_Upper_70ft</t>
  </si>
  <si>
    <t>K1INDNR</t>
  </si>
  <si>
    <t>Average hydraulic conductivity (ft/d) for the top 70 ft of unconsolidated deposits from InDNR well database.</t>
  </si>
  <si>
    <t>Avg_Transmissivity</t>
  </si>
  <si>
    <t>T2INDNR</t>
  </si>
  <si>
    <t>Average transmissivity (ft2/d) for the full depth of unconsolidated deposits from InDNR well database.</t>
  </si>
  <si>
    <t>Avg_Hydraulic_Conductivity_Full_Depth</t>
  </si>
  <si>
    <t>K2INDNR</t>
  </si>
  <si>
    <t>Average hydraulic conductivity (ft/d) for the full depth of unconsolidated deposits from InDNR well database.</t>
  </si>
  <si>
    <t>Percent_Forest_from_NLCD2001</t>
  </si>
  <si>
    <t>LC01FOREST</t>
  </si>
  <si>
    <t>Percentage of forest from NLCD 2001 classes 41-43</t>
  </si>
  <si>
    <t>Avg_Transmissivity_Near_Channel</t>
  </si>
  <si>
    <t>ST2INDNR</t>
  </si>
  <si>
    <t>Average transmissivity (ft2/d) for the full depth of unconsolidated deposits within 1000 ft of stream channel from InDNR well database.</t>
  </si>
  <si>
    <t>Mean Maximum January Temperature from 2K resolution PRISM 1961-1990 data</t>
  </si>
  <si>
    <t>JANMAXT2K</t>
  </si>
  <si>
    <t>Mean Minimum January Temperature from 2K resolution PRISM PRISM 1961-1990 data</t>
  </si>
  <si>
    <t>JANMINT2K</t>
  </si>
  <si>
    <t>Number of First Order Streams</t>
  </si>
  <si>
    <t>FOSTREAM</t>
  </si>
  <si>
    <t>Mean Annual Precip Basin Average</t>
  </si>
  <si>
    <t>MAPM</t>
  </si>
  <si>
    <t>CENTROIDY</t>
  </si>
  <si>
    <t>Basin centroid vertical (y) location in state plane units</t>
  </si>
  <si>
    <t>CENTROIDX</t>
  </si>
  <si>
    <t>Basin centroid horizontal (x) location in state plane coordinates</t>
  </si>
  <si>
    <t>OUTLETY</t>
  </si>
  <si>
    <t>Basin outlet vertical (y) location in state plane coordinates</t>
  </si>
  <si>
    <t>OUTLETX</t>
  </si>
  <si>
    <t>Basin outlet horizontal (x) location in state plane coordinates</t>
  </si>
  <si>
    <t>Percent agriculture</t>
  </si>
  <si>
    <t>LC06AGRI</t>
  </si>
  <si>
    <t>Percent agriculture computed as total of grass, pasture, and crops, NLCD classes 71, 81 and 82</t>
  </si>
  <si>
    <t>SLPFM3D</t>
  </si>
  <si>
    <t>Change in elevation divided by length between points 10 and 85 percent of distance along the longest flow path to the basin divide, LFP from 3D grid</t>
  </si>
  <si>
    <t>ELEV10FT</t>
  </si>
  <si>
    <t>Elevation at 10 percent from outlet along longest flow path slope using DEM</t>
  </si>
  <si>
    <t>ELEV85FT</t>
  </si>
  <si>
    <t>Elevation at 85 percent from outlet along longest flow path slope using DEM</t>
  </si>
  <si>
    <t>ELEV10FT3D</t>
  </si>
  <si>
    <t>Elevation at 10 percent from outlet along longest flow path slope using 3D line</t>
  </si>
  <si>
    <t>ELEV85FT3D</t>
  </si>
  <si>
    <t>Elevation at 85 percent from outlet along longest flow path slope using 3D line</t>
  </si>
  <si>
    <t>I60M2Y</t>
  </si>
  <si>
    <t>Maximum 60-min precipitation that occurs on average once in 2 years</t>
  </si>
  <si>
    <t>6 Hour 2 Year Precipitation</t>
  </si>
  <si>
    <t>I6H2Y</t>
  </si>
  <si>
    <t>Maximum 6-hour precipitation that occurs on average once in 2 years</t>
  </si>
  <si>
    <t>I60M5Y</t>
  </si>
  <si>
    <t>Maximum 60-min precipitation that occurs on average once in 5 years</t>
  </si>
  <si>
    <t>I6H5Y</t>
  </si>
  <si>
    <t>Maximum 6-hour precipitation that occurs on average once in 5 years</t>
  </si>
  <si>
    <t>24 Hour 5 Year Precipitation</t>
  </si>
  <si>
    <t>I24H5Y</t>
  </si>
  <si>
    <t>Maximum 24-hour precipitation that occurs on average once in 5 years</t>
  </si>
  <si>
    <t>I60M10Y</t>
  </si>
  <si>
    <t>Maximum 60-min precipitation that occurs on average once in 10 years</t>
  </si>
  <si>
    <t>I6H10Y</t>
  </si>
  <si>
    <t>Maximum 6-hour precipitation that occurs on average once in 10 years</t>
  </si>
  <si>
    <t>I48H10Y</t>
  </si>
  <si>
    <t>Maximum 48-hour precipitation that occurs on average once in 10 years</t>
  </si>
  <si>
    <t>I60M25Y</t>
  </si>
  <si>
    <t>Maximum 60-min precipitation that occurs on average once in 25 years</t>
  </si>
  <si>
    <t>I6H25Y</t>
  </si>
  <si>
    <t>Maximum 6-hour precipitation that occurs on average once in 25 years</t>
  </si>
  <si>
    <t>I48H25Y</t>
  </si>
  <si>
    <t>Maximum 48-hour precipitation that occurs on average once in 25 years</t>
  </si>
  <si>
    <t>I60M50Y</t>
  </si>
  <si>
    <t>Maximum 60-min precipitation that occurs on average once in 50 years</t>
  </si>
  <si>
    <t>I6H50Y</t>
  </si>
  <si>
    <t>Maximum 6-hour precipitation that occurs on average once in 50 years</t>
  </si>
  <si>
    <t>I48H50Y</t>
  </si>
  <si>
    <t>Maximum 48-hour precipitation that occurs on average once in 50 years</t>
  </si>
  <si>
    <t>I60M100Y</t>
  </si>
  <si>
    <t>Maximum 60-min precipitation that occurs on average once in 100 years</t>
  </si>
  <si>
    <t>I48H100Y</t>
  </si>
  <si>
    <t>Maximum 48-hour precipitation that occurs on average once in 100 years</t>
  </si>
  <si>
    <t>I60M500Y</t>
  </si>
  <si>
    <t>Maximum 60-min precipitation that occurs on average once in 500 years</t>
  </si>
  <si>
    <t>I6H500Y</t>
  </si>
  <si>
    <t>Maximum 6-hour precipitation that occurs on average once in 500 years</t>
  </si>
  <si>
    <t>24 Hour 500 Year Precipitation</t>
  </si>
  <si>
    <t>I24H500Y</t>
  </si>
  <si>
    <t>Maximum 24-hour precipitation that occurs on average once in 500 years</t>
  </si>
  <si>
    <t>I48H500Y</t>
  </si>
  <si>
    <t>Maximum 48-hour precipitation that occurs on average once in 500 years</t>
  </si>
  <si>
    <t>LC01OPNLO</t>
  </si>
  <si>
    <t>Percentage of area developed, open space and low intensity combined, NLCD2001 cat. 21 and 22</t>
  </si>
  <si>
    <t>LC01DEVMD</t>
  </si>
  <si>
    <t>Percentage of area developed, medium intensity, NLCD 2001 category 23</t>
  </si>
  <si>
    <t>LC01DEVHI</t>
  </si>
  <si>
    <t>Percentage of area developed, high intensity, NLCD 2001 category 24</t>
  </si>
  <si>
    <t>LC01BARE</t>
  </si>
  <si>
    <t>Percentage of area barren land, NLCD 2001 category 31</t>
  </si>
  <si>
    <t>LC01EVERG</t>
  </si>
  <si>
    <t>Percentage of area evergreen forest, NLCD 2001 category 42</t>
  </si>
  <si>
    <t>LC01CROP</t>
  </si>
  <si>
    <t xml:space="preserve">Percentage of area crop, NLCD 2001 category </t>
  </si>
  <si>
    <t>PERM12IN</t>
  </si>
  <si>
    <t>Area-weighted average soil permeability for top 12 inches of soil</t>
  </si>
  <si>
    <t>PERM24IN</t>
  </si>
  <si>
    <t>Area-weighted average soil permeability for top 24 inches of soil</t>
  </si>
  <si>
    <t>ACRSDFT</t>
  </si>
  <si>
    <t>Area underlain by stratified drift</t>
  </si>
  <si>
    <t>MAXTEMPC</t>
  </si>
  <si>
    <t>Mean annual maximum air temperature over basin area, in degrees Centigrade</t>
  </si>
  <si>
    <t>LC11ADEV</t>
  </si>
  <si>
    <t>Area of developed land-use from NLCD 2011 classes 21-24</t>
  </si>
  <si>
    <t>LC11ADVOPN</t>
  </si>
  <si>
    <t>Area of developed open land from NLCD 2011 class 21</t>
  </si>
  <si>
    <t>LC11ADEVLO</t>
  </si>
  <si>
    <t>Area of developed land, low intensity, from NLCD 2011 class 22</t>
  </si>
  <si>
    <t>LC11ADEVMD</t>
  </si>
  <si>
    <t>Area of developed land, medium intensity, NLCD 2011 class 23</t>
  </si>
  <si>
    <t>LC11ADEVHI</t>
  </si>
  <si>
    <t>Area of developed land, high intensity, NLCD 2011 class 24</t>
  </si>
  <si>
    <t>LC11DEVLMH</t>
  </si>
  <si>
    <t>Percentage drainage area that is in low to high developed land-use classes 22-24 from NLCD 2011</t>
  </si>
  <si>
    <t>LC11DINT</t>
  </si>
  <si>
    <t>Impervious percentage computed as ((.10*A21+.25*A22+.65*A23+.90*A24)/DA)*100 from NLCD 2011</t>
  </si>
  <si>
    <t>LC11FOREST</t>
  </si>
  <si>
    <t>Percentage of forest from NLCD 2011 classes 41-43</t>
  </si>
  <si>
    <t>LC11AWATER</t>
  </si>
  <si>
    <t>Area of water from NLCD 2011 class 11</t>
  </si>
  <si>
    <t>LC11WATER</t>
  </si>
  <si>
    <t>Percent of open water, class 11, from NLCD 2011</t>
  </si>
  <si>
    <t>LC11AWETL</t>
  </si>
  <si>
    <t>Area of wetlands from NLCD 2011 classes 90 and 95</t>
  </si>
  <si>
    <t>LC11WETLND</t>
  </si>
  <si>
    <t>Percentage of wetlands, classes 90 and 95,  from NLCD 2011</t>
  </si>
  <si>
    <t>LC11STOR</t>
  </si>
  <si>
    <t>Percentage of water bodies and wetlands determined from the NLCD 2011</t>
  </si>
  <si>
    <t>IRRIGAT_MT</t>
  </si>
  <si>
    <t>Percent of basin that is irrigated based on Montana Final Land Unit (FLU) classification</t>
  </si>
  <si>
    <t>LAKESNHDH</t>
  </si>
  <si>
    <t>Percent of basin in lakes, ponds, and reservoirs fom high resolution National Hydrography Dataset</t>
  </si>
  <si>
    <t>LC01CRPHAY</t>
  </si>
  <si>
    <t>Percentage of cultivated crops and hay, classes 81 and 82, from NLCD 2001</t>
  </si>
  <si>
    <t>LC01WETLND</t>
  </si>
  <si>
    <t>Percentage of wetlands, classes 90 and 95,  from NLCD 2001</t>
  </si>
  <si>
    <t>ET0710MOD</t>
  </si>
  <si>
    <t>Summer (July-October) mean monthly evapotranspiration (2001-2011), MODIS</t>
  </si>
  <si>
    <t>STATE_HWY</t>
  </si>
  <si>
    <t>Length of state highways in basin</t>
  </si>
  <si>
    <t>MAJ_ROADS</t>
  </si>
  <si>
    <t>Length of non-state major roads in basin</t>
  </si>
  <si>
    <t>MIN_ROADS</t>
  </si>
  <si>
    <t>Length of non-state minor roads in basin</t>
  </si>
  <si>
    <t>LC11BARE</t>
  </si>
  <si>
    <t>Percentage of barren from NLCD 2011 class 31</t>
  </si>
  <si>
    <t>LC11FORSHB</t>
  </si>
  <si>
    <t>Percentage of forests and shrub lands, classes 41 to 52, from NLCD 2011</t>
  </si>
  <si>
    <t>LC11HERB</t>
  </si>
  <si>
    <t>Percentage of herbaceous from NLCD 2011 classes 71-74</t>
  </si>
  <si>
    <t>LC11DVLO</t>
  </si>
  <si>
    <t>Percentage of developed area, low intensity, from NLCD 2011 class 22</t>
  </si>
  <si>
    <t>LC11DVMD</t>
  </si>
  <si>
    <t>Percentage of area developed, medium intensity, NLCD 2011 class 23</t>
  </si>
  <si>
    <t>LC11DEVHI</t>
  </si>
  <si>
    <t>Percentage of area developed, high intensity, NLCD 2011 class 24</t>
  </si>
  <si>
    <t>NFSL30</t>
  </si>
  <si>
    <t>North-Facing Slopes Greater Than 30 Percent</t>
  </si>
  <si>
    <t>LC01HERB</t>
  </si>
  <si>
    <t>Percentage of herbaceous upland from NLCD 2001 class 71</t>
  </si>
  <si>
    <t>LC01WATER</t>
  </si>
  <si>
    <t>Percentage of open water, class 11, from NLCD 2001</t>
  </si>
  <si>
    <t>CLIFAC25Y</t>
  </si>
  <si>
    <t>25-year climate factor from Litchy and Karlinger (1990)</t>
  </si>
  <si>
    <t>CLIFAC100Y</t>
  </si>
  <si>
    <t>100-year climate factor from Litchy and Karlinger (1990)</t>
  </si>
  <si>
    <t>LC11WDWET</t>
  </si>
  <si>
    <t>Percentage of area of wooded wetlands from NLCD 2011 class 90</t>
  </si>
  <si>
    <t>LC11EMWET</t>
  </si>
  <si>
    <t>Percentage of area of emergent herbaceous wetlands from NLCD 2011 class 95</t>
  </si>
  <si>
    <t>Mean May Precipitation</t>
  </si>
  <si>
    <t>MAYAVPRE</t>
  </si>
  <si>
    <t>Mean July Precipitation</t>
  </si>
  <si>
    <t>JULAVPRE</t>
  </si>
  <si>
    <t>Mean January Temperature</t>
  </si>
  <si>
    <t>JANAVTMP</t>
  </si>
  <si>
    <t>Mean February Temperature</t>
  </si>
  <si>
    <t>FEBAVTMP</t>
  </si>
  <si>
    <t>Mean March Temperature</t>
  </si>
  <si>
    <t>MARAVTMP</t>
  </si>
  <si>
    <t>Mean April Temperature</t>
  </si>
  <si>
    <t>APRAVTMP</t>
  </si>
  <si>
    <t>Mean AprilTemperature</t>
  </si>
  <si>
    <t>Mean May Temperature</t>
  </si>
  <si>
    <t>MAYAVTMP</t>
  </si>
  <si>
    <t>Mean June Temperature</t>
  </si>
  <si>
    <t>JUNEAVTMP</t>
  </si>
  <si>
    <t>Mean July Temperature</t>
  </si>
  <si>
    <t>JULYAVTMP</t>
  </si>
  <si>
    <t>Mean AugustTemperature</t>
  </si>
  <si>
    <t>AUGAVTMP</t>
  </si>
  <si>
    <t>Mean August Temperature</t>
  </si>
  <si>
    <t>Mean September Temperature</t>
  </si>
  <si>
    <t>SEPAVTMP</t>
  </si>
  <si>
    <t>Mean October Temperature</t>
  </si>
  <si>
    <t>OCTAVTMP</t>
  </si>
  <si>
    <t>Mean November Temperature</t>
  </si>
  <si>
    <t>NOVAVTMP</t>
  </si>
  <si>
    <t>Mean December Temperature</t>
  </si>
  <si>
    <t>DECAVTMP</t>
  </si>
  <si>
    <t>24 Hour 200 YearPrecipitation</t>
  </si>
  <si>
    <t>I24H200Y</t>
  </si>
  <si>
    <t>Maximum 24-hour precipitation that occurs on average once in 200 years</t>
  </si>
  <si>
    <t>Percentage of forest</t>
  </si>
  <si>
    <t>LC92FOREST</t>
  </si>
  <si>
    <t>Percentage of forest from NLCD 1992 classes 41-43</t>
  </si>
  <si>
    <t>Percentage of developed land from NLCD 1992</t>
  </si>
  <si>
    <t>LC92DEV</t>
  </si>
  <si>
    <t>Percent Difference between 1992 and 2001 area covered by forest using NLCD</t>
  </si>
  <si>
    <t>CH92_01FOR</t>
  </si>
  <si>
    <t>Percent Difference between 1992 and 2001 area covered by developed land using NLCD</t>
  </si>
  <si>
    <t>CH92_01DEV</t>
  </si>
  <si>
    <t>Percent basin surface area containing high permeability aquifer units as defined for Arizona</t>
  </si>
  <si>
    <t>AZ_HIPERMA</t>
  </si>
  <si>
    <t>Percent basin surface area containing high permeability aquifer units as defined for Arizona in SIR 2014-5211</t>
  </si>
  <si>
    <t>Percent basin surface area containing high permeability geologic units as defined for Arizona</t>
  </si>
  <si>
    <t>AZ_HIPERMG</t>
  </si>
  <si>
    <t>Percent basin surface area containing high permeability geologic units as defined for Arizona in SIR 2014-5211</t>
  </si>
  <si>
    <t>Percent area with north-facing slopes greater than 30 percent from 10-meter NED.</t>
  </si>
  <si>
    <t>NFSL30_10M</t>
  </si>
  <si>
    <t>Percent of contributing drainage area regulated by NRCS floodwater-retarding structures</t>
  </si>
  <si>
    <t>NRCSPCT</t>
  </si>
  <si>
    <t>Maximum Basin Slope in Percent</t>
  </si>
  <si>
    <t>MAXBSLOP</t>
  </si>
  <si>
    <t>Maximum basin slope, in percent</t>
  </si>
  <si>
    <t>Minimum Basin Slope in Percent</t>
  </si>
  <si>
    <t>MINBSLOP</t>
  </si>
  <si>
    <t>Minimum basin slope, in percent</t>
  </si>
  <si>
    <t>Slope Ratio</t>
  </si>
  <si>
    <t>SLOPERAT</t>
  </si>
  <si>
    <t>Slope ratio computed as longest flow path (10-85) slope divided by basin slope</t>
  </si>
  <si>
    <t>Area Covered by Noncontributing Drainage Area</t>
  </si>
  <si>
    <t>NONCONTDA</t>
  </si>
  <si>
    <t>Area covered by noncontributing drainage area</t>
  </si>
  <si>
    <t>LAKESNWI</t>
  </si>
  <si>
    <t>Percent lakes and ponds as determined from the National Wetlands Inventory (2001)</t>
  </si>
  <si>
    <t>WETLNDNWI</t>
  </si>
  <si>
    <t>Percent wetlands as determined from the National Wetlands Inventory (2001)</t>
  </si>
  <si>
    <t>Percent Limestone Loss Zone</t>
  </si>
  <si>
    <t>SD_LSTLZ</t>
  </si>
  <si>
    <t>Percent Limestone Loss Zone from Sando and others (2008)</t>
  </si>
  <si>
    <t>Percent Limestone Headwaters</t>
  </si>
  <si>
    <t>SD_LSTHW</t>
  </si>
  <si>
    <t>Percent Limestone Headwaters from Sando and others (2008)</t>
  </si>
  <si>
    <t>Percent Crystalline Core</t>
  </si>
  <si>
    <t>SD_CC</t>
  </si>
  <si>
    <t>Percent Crystalline Core from Sando and others (2008)</t>
  </si>
  <si>
    <t>Percent Artesian Spring</t>
  </si>
  <si>
    <t>SD_AS</t>
  </si>
  <si>
    <t>Percent Artesian Spring from Sando and others (2008)</t>
  </si>
  <si>
    <t>Percent Loss Zone/Artesian Spring</t>
  </si>
  <si>
    <t>SD_ASLZ</t>
  </si>
  <si>
    <t>Percent Loss Zone/Artesian Spring from Sando and others (2008)</t>
  </si>
  <si>
    <t>Percent Black Hills Exterior</t>
  </si>
  <si>
    <t>SD_BHEXT</t>
  </si>
  <si>
    <t>Percent Black Hills Exterior from Sando and others (2008)</t>
  </si>
  <si>
    <t>Percent Sand Hills setting</t>
  </si>
  <si>
    <t>SD_SNDHLS</t>
  </si>
  <si>
    <t>Percent Sand Hills setting from Sando and others (2008)</t>
  </si>
  <si>
    <t>SSURGO Percent Sand</t>
  </si>
  <si>
    <t>SSURGSAND</t>
  </si>
  <si>
    <t>SSURGO percent sand</t>
  </si>
  <si>
    <t xml:space="preserve">SSURGO Percent Poor Drainage </t>
  </si>
  <si>
    <t>SSURGPDRN</t>
  </si>
  <si>
    <t>SSURGO Percent Poor Drainage</t>
  </si>
  <si>
    <t>PRISM Precip Mean Winter (dec,jan,feb) (inches)</t>
  </si>
  <si>
    <t>PRDECFEB10</t>
  </si>
  <si>
    <t>Longest flow path slope in feet per miles</t>
  </si>
  <si>
    <t>CSL100</t>
  </si>
  <si>
    <t>Longest flow path slope in feet per miles, using DEM</t>
  </si>
  <si>
    <t>Adjustment Coefficient</t>
  </si>
  <si>
    <t>ADJCOEFF</t>
  </si>
  <si>
    <t>Coefficient to adjust estimates for percentage of carbonate rock in Western Maryland</t>
  </si>
  <si>
    <t>Mean basin slope</t>
  </si>
  <si>
    <t>BSLDEM30FT</t>
  </si>
  <si>
    <t>Mean basin slope, based on slope percent grid</t>
  </si>
  <si>
    <t>Percent of area of protected Federal and State owned land</t>
  </si>
  <si>
    <t>PROTECTED</t>
  </si>
  <si>
    <t>LU92BARE</t>
  </si>
  <si>
    <t>Percent of area covered by barren rock using 1992 NLCD</t>
  </si>
  <si>
    <t>LU92DEV</t>
  </si>
  <si>
    <t>Percent of area covered by all densities of developed land using 1992 NLCD</t>
  </si>
  <si>
    <t>LU92PLANT</t>
  </si>
  <si>
    <t>Percent of area in cultivation using 1992 NLCD</t>
  </si>
  <si>
    <t>LU92WATER</t>
  </si>
  <si>
    <t>Percent of area covered by water using 1992 NLCD</t>
  </si>
  <si>
    <t>LU92WETLN</t>
  </si>
  <si>
    <t>Percent of area covered by wetland using 1992 NLCD</t>
  </si>
  <si>
    <t>LC01IMP</t>
  </si>
  <si>
    <t>Percent imperviousness of basin area 2001 NLCD</t>
  </si>
  <si>
    <t>LC01SHRUB</t>
  </si>
  <si>
    <t>Percent of area covered by shrubland using 2001 NLCD</t>
  </si>
  <si>
    <t>LC06BARE</t>
  </si>
  <si>
    <t>Percent of area covered by barren rock using 2006 NLCD</t>
  </si>
  <si>
    <t>LC06PLANT</t>
  </si>
  <si>
    <t>Percent of area in cultivation using 2006 NLCD</t>
  </si>
  <si>
    <t>LC06GRASS</t>
  </si>
  <si>
    <t>Percent of area covered by grassland/herbaceous using 2006 NLCD</t>
  </si>
  <si>
    <t>LC06SHRUB</t>
  </si>
  <si>
    <t>Percent of area covered by shrubland using 2006 NLCD</t>
  </si>
  <si>
    <t>LC06WETLND</t>
  </si>
  <si>
    <t>Percent of area covered by wetland using 2006 NLCD</t>
  </si>
  <si>
    <t>LC11GRASS</t>
  </si>
  <si>
    <t>Percent of area covered by grassland/herbaceous using 2011 NLCD</t>
  </si>
  <si>
    <t>LC11SHRUB</t>
  </si>
  <si>
    <t>Percent of area covered by shrubland using 2011 NLCD</t>
  </si>
  <si>
    <t>Tennessee Climate Factor</t>
  </si>
  <si>
    <t>TNCLFACT2</t>
  </si>
  <si>
    <t>Tennessee climate factor, 2-year interval</t>
  </si>
  <si>
    <t>10-85 slope of lower half of main channel</t>
  </si>
  <si>
    <t>CSL1085LO</t>
  </si>
  <si>
    <t>10-85 slope of lower half of main channel in feet per mile.</t>
  </si>
  <si>
    <t>10-85 slope of upper half of main channel</t>
  </si>
  <si>
    <t>CSL1085UP</t>
  </si>
  <si>
    <t>10-85 slope of upper half of main channel in feet per mile.</t>
  </si>
  <si>
    <t>Total length of all elevation contours in drainage area</t>
  </si>
  <si>
    <t>CONTOUR</t>
  </si>
  <si>
    <t>Total length of all elevation contours in drainage area in miles</t>
  </si>
  <si>
    <t>Basin average mean precip for June to August</t>
  </si>
  <si>
    <t>PRJUNAUG00</t>
  </si>
  <si>
    <t>Basin average mean precip for June to August from PRISM 1971-2000</t>
  </si>
  <si>
    <t>Maximum June Temperature</t>
  </si>
  <si>
    <t>JUNMAXTMP</t>
  </si>
  <si>
    <t>Maximum June Temperature, in degrees F</t>
  </si>
  <si>
    <t>Drainage quality index</t>
  </si>
  <si>
    <t>DRN</t>
  </si>
  <si>
    <t>Drainage quality index from STATSGO</t>
  </si>
  <si>
    <t>Unadjusted basin slope</t>
  </si>
  <si>
    <t>BSLOPDRAW</t>
  </si>
  <si>
    <t>Unadjusted basin slope, in degrees</t>
  </si>
  <si>
    <t>X coordinate of the centroid, in NAD_1983_Albers</t>
  </si>
  <si>
    <t>CENTROXA83</t>
  </si>
  <si>
    <t>X coordinate of the centroid, in NAD_1983_Albers, meters</t>
  </si>
  <si>
    <t>Basin centroid Y, in NAD 1983 Albers</t>
  </si>
  <si>
    <t>CENTROYA83</t>
  </si>
  <si>
    <t>Basin centroid horizontal (y) location in NAD 1983 Albers</t>
  </si>
  <si>
    <t>X coordinate of the outlet, in NAD_1983_Albers</t>
  </si>
  <si>
    <t>OUTLETXA83</t>
  </si>
  <si>
    <t>X coordinate of the outlet, in NAD_1983_Albers,meters</t>
  </si>
  <si>
    <t>Y coordinate of the outlet, in NAD_1983_Albers</t>
  </si>
  <si>
    <t>OUTLETYA83</t>
  </si>
  <si>
    <t>Y coordinate of the outlet, in NAD_1983_Albers, meters</t>
  </si>
  <si>
    <t>WATER</t>
  </si>
  <si>
    <t>Percent of area covered by open water (lakes, ponds, reservoirs)</t>
  </si>
  <si>
    <t>CROPS</t>
  </si>
  <si>
    <t>Percent of area covered by agriculture</t>
  </si>
  <si>
    <t>STRMTOTED</t>
  </si>
  <si>
    <t>Total stream length in miles - edited NHD</t>
  </si>
  <si>
    <t>Basin Shape Factor, Longest flow path method</t>
  </si>
  <si>
    <t>BSHAPELFP</t>
  </si>
  <si>
    <t>Basin Shape Factor computed as the square of the longest flow path divided by drainage area</t>
  </si>
  <si>
    <t>LC01FORSHB</t>
  </si>
  <si>
    <t>Percentage of forests and shrub lands, classes 41 to 52, from NLCD 2001</t>
  </si>
  <si>
    <t>LC06FORSHB</t>
  </si>
  <si>
    <t>Percentage of forests and shrub lands, classes 41 to 52, from NLCD 2006</t>
  </si>
  <si>
    <t>LC06CRPHAY</t>
  </si>
  <si>
    <t>Percentage of cultivated crops and hay, classes 81 and 82, from NLCD 2006</t>
  </si>
  <si>
    <t>BRMETA</t>
  </si>
  <si>
    <t>Percent area of metamorphic rocks within the Blue Ridge Physiographic Region</t>
  </si>
  <si>
    <t>CPSED</t>
  </si>
  <si>
    <t>Percent area of sedimentary rockswithin the Coastal Plain Physiographic Region</t>
  </si>
  <si>
    <t>PDIGMET</t>
  </si>
  <si>
    <t>Percent area of igneous and metamorphic  within the Piedmont Physiographic Region</t>
  </si>
  <si>
    <t>MESZOIC</t>
  </si>
  <si>
    <t>Percent of area within the Mesozoic Basins</t>
  </si>
  <si>
    <t>VRPLSLC</t>
  </si>
  <si>
    <t>Percent of area of siliciclastic rocks witin the Valley and Ridge or Appalachian Plateau Physiographic Regions</t>
  </si>
  <si>
    <t>VRCARB</t>
  </si>
  <si>
    <t>Percent of area of carbonate rocks within the Valley and Ridge Physiographic Region</t>
  </si>
  <si>
    <t>STATSWATCP</t>
  </si>
  <si>
    <t>STATSGODEP</t>
  </si>
  <si>
    <t>Area-weighted average soil depth from NRCS STATSGO database</t>
  </si>
  <si>
    <t>STATSCLAY10</t>
  </si>
  <si>
    <t>Percentage of  soils with less than 10 percent clay from STATSGO</t>
  </si>
  <si>
    <t>STATSCLY20</t>
  </si>
  <si>
    <t>Percentage of  soils with greater than 10 percent and less than or equal to 20 percent clay from STATSGO</t>
  </si>
  <si>
    <t>STATSCLY30</t>
  </si>
  <si>
    <t>Percentage of  soils with greater than 20 percent and less than or equal to 30 percent  clay from STATSGO</t>
  </si>
  <si>
    <t>STATSCLY40</t>
  </si>
  <si>
    <t>Percentage of  soils with greater than 30 percent and less than or equal to 40 percent  clay from STATSGO</t>
  </si>
  <si>
    <t>STATSCLY50</t>
  </si>
  <si>
    <t>Percentage of  soils with greater than 40 percent and less than or equal to 50 percent  clay from STATSGO</t>
  </si>
  <si>
    <t>STATSCLY60</t>
  </si>
  <si>
    <t>Percentage of  soils with greater than 50 percent and less than or equal to 60 percent  clay from STATSGO</t>
  </si>
  <si>
    <t>STATSOM0_5</t>
  </si>
  <si>
    <t>Percentage of  soils with less than 0.5 percent organic matter from STATSGO</t>
  </si>
  <si>
    <t>STATSOM2_6</t>
  </si>
  <si>
    <t>Percentage of  soils with greater than 0.50 percent and less than or equal to 2.60 percent organic matter from STATSGO</t>
  </si>
  <si>
    <t>STATSOM7_3</t>
  </si>
  <si>
    <t>Percentage of  soils with greater than 2.6 percent and less than or equal to 7.3 percent organic matter from STATSGO</t>
  </si>
  <si>
    <t>STATOM19_8</t>
  </si>
  <si>
    <t>Percentage of  soils with greater than 7.3 percent and less than or equal to 19.8 percent organic matter from STATSGO</t>
  </si>
  <si>
    <t>STATOM55_7</t>
  </si>
  <si>
    <t>Percentage of  soils with greater than 19.8 percent and less than or equal to 55.7 percent organic matter from STATSGO</t>
  </si>
  <si>
    <t>Basin Centroid X UTM</t>
  </si>
  <si>
    <t>CENTRXUTM</t>
  </si>
  <si>
    <t>Basin centroid horizontal (x) location in UTM meters</t>
  </si>
  <si>
    <t>Basin Centroid Y UTM</t>
  </si>
  <si>
    <t>CENTRYUTM</t>
  </si>
  <si>
    <t>Basin centroid horizontal (y) location in UTM meters</t>
  </si>
  <si>
    <t>24 Hour 100 Year Precipitation Atlas2</t>
  </si>
  <si>
    <t>I24H100YA2</t>
  </si>
  <si>
    <t>Maximum 24-hour precipitation that occurs on average once in 100 years from NOAA Atlas 2</t>
  </si>
  <si>
    <t>Percent Sinkhole Drainage Area</t>
  </si>
  <si>
    <t>INSINKHOLE</t>
  </si>
  <si>
    <t>Percent Sinkhole drainage area per basin from Indiana Geological Survey.</t>
  </si>
  <si>
    <t>Percent Sinking Stream Drainage Area</t>
  </si>
  <si>
    <t>INSINKING</t>
  </si>
  <si>
    <t>Percent Sinking stream drainage area from Indiana Geological Survey.</t>
  </si>
  <si>
    <t>Relative Relief ft/ft</t>
  </si>
  <si>
    <t>RELRELFff</t>
  </si>
  <si>
    <t>Basin relief divided by basin parameter in ft per ft</t>
  </si>
  <si>
    <t>Relief Ratio Mean</t>
  </si>
  <si>
    <t>RRMEAN</t>
  </si>
  <si>
    <t>Relief ratio defined as (ELEV-MINBELEV)/(ELEVMAX-MINBELEV)</t>
  </si>
  <si>
    <t>Percent Well Drained Soil from SSURGO</t>
  </si>
  <si>
    <t>SSURGWDRN</t>
  </si>
  <si>
    <t>Percentage of well drained soil, from SSURGO</t>
  </si>
  <si>
    <t>Total stream length intersecting sand and gravel deposits ( in miles )</t>
  </si>
  <si>
    <t>SGSL</t>
  </si>
  <si>
    <t>Percent snow and ice from NLCD 2011 class 12</t>
  </si>
  <si>
    <t>LC11SNOIC</t>
  </si>
  <si>
    <t>Runoff-Curve Number</t>
  </si>
  <si>
    <t>RCN</t>
  </si>
  <si>
    <t>Runoff-curve number as defined by NRCS (http://policy.nrcs.usda.gov/OpenNonWebContent.aspx?content=17758.wba)</t>
  </si>
  <si>
    <t>Soil Runoff Coefficient</t>
  </si>
  <si>
    <t>RUNCO_CO</t>
  </si>
  <si>
    <t>Soil runoff coefficient as defined by Verdin and Gross (2017)</t>
  </si>
  <si>
    <t>Time of concentration in hours</t>
  </si>
  <si>
    <t>TOC</t>
  </si>
  <si>
    <t>CSL1085RAW</t>
  </si>
  <si>
    <t>Unadjusted 10-85 stream slope method in feet per mile.</t>
  </si>
  <si>
    <t>CSL1085ADJ</t>
  </si>
  <si>
    <t>Adjusted 10-85 slope in feet per mile</t>
  </si>
  <si>
    <t>Curve Number</t>
  </si>
  <si>
    <t>CN</t>
  </si>
  <si>
    <t>Composite NRCS curve number</t>
  </si>
  <si>
    <t>Ground water head</t>
  </si>
  <si>
    <t>GWHEAD</t>
  </si>
  <si>
    <t>Mean basin elevation minus minimum basin elevation</t>
  </si>
  <si>
    <t>HA1PCT</t>
  </si>
  <si>
    <t>Percent of area within Hydrologic Area 1</t>
  </si>
  <si>
    <t>HA2PCT</t>
  </si>
  <si>
    <t>Percent of area within Hydrologic Area 2</t>
  </si>
  <si>
    <t>HA3PCT</t>
  </si>
  <si>
    <t>Percent of area within Hydrologic Area 3</t>
  </si>
  <si>
    <t>HA4PCT</t>
  </si>
  <si>
    <t>Percent of area within Hydrologic Area 4</t>
  </si>
  <si>
    <t>Basin average aspect</t>
  </si>
  <si>
    <t>ASPECT</t>
  </si>
  <si>
    <t>basin average of topographic slope compass directions from elevation grid</t>
  </si>
  <si>
    <t>JANAVPRE2K</t>
  </si>
  <si>
    <t>JULAVPRE2K</t>
  </si>
  <si>
    <t>Mean July Average Precipitation</t>
  </si>
  <si>
    <t>Active_station</t>
  </si>
  <si>
    <t>ACTIVE</t>
  </si>
  <si>
    <t>Station is currently active</t>
  </si>
  <si>
    <t>Percent_Agricultural_MDOP97</t>
  </si>
  <si>
    <t>AGMD97</t>
  </si>
  <si>
    <t>Percent area of agricultural land use from Maryland Dept of Planning 1997 land-use data</t>
  </si>
  <si>
    <t>Area_of_Lakes_and_Ponds</t>
  </si>
  <si>
    <t>ALAKE</t>
  </si>
  <si>
    <t>Area of Lakes and Ponds</t>
  </si>
  <si>
    <t>Average_Maximum_Overland_Slope</t>
  </si>
  <si>
    <t>AOS</t>
  </si>
  <si>
    <t>Average Maximum Overland Slope</t>
  </si>
  <si>
    <t>Area_of_Wetlands</t>
  </si>
  <si>
    <t>AWETLAND</t>
  </si>
  <si>
    <t>Area of Wetlands</t>
  </si>
  <si>
    <t>Azimuth</t>
  </si>
  <si>
    <t>AZIMUTH</t>
  </si>
  <si>
    <t>Decimal degrees from north of a straight line connecting the points 10- and 85-percent of distance along main stream channel</t>
  </si>
  <si>
    <t>Basin_Stream_Order</t>
  </si>
  <si>
    <t>BASSTRMORD</t>
  </si>
  <si>
    <t>Strahler stream order of the main channel at the basin outlet</t>
  </si>
  <si>
    <t>Effective_Basin_Width</t>
  </si>
  <si>
    <t>BASWIDTH</t>
  </si>
  <si>
    <t>Effective basin width computed as drainage area (DRNAREA) divided by basin length (BASLENAH)</t>
  </si>
  <si>
    <t>Begin_date_of_record</t>
  </si>
  <si>
    <t>BEGIN_REC</t>
  </si>
  <si>
    <t>First day of record</t>
  </si>
  <si>
    <t>Bankfull_Flow_Region</t>
  </si>
  <si>
    <t>BFREG</t>
  </si>
  <si>
    <t>Bankfull-flow region code</t>
  </si>
  <si>
    <t>Mean_Main_Channel_Elevation</t>
  </si>
  <si>
    <t>CELVMEAN</t>
  </si>
  <si>
    <t>Mean elevation along the main channel</t>
  </si>
  <si>
    <t>Basin_Centroid_X_RI</t>
  </si>
  <si>
    <t>CENTROXRI</t>
  </si>
  <si>
    <t>Basin centroid horizontal (x) location in Rhode Island state plane coordinates</t>
  </si>
  <si>
    <t>Basin_Centroid_Y_RI</t>
  </si>
  <si>
    <t>CENTROYRI</t>
  </si>
  <si>
    <t>Basin centroid vertical (y) location in Rhode Island state plane coordinates</t>
  </si>
  <si>
    <t>Climate_Factor</t>
  </si>
  <si>
    <t>CF</t>
  </si>
  <si>
    <t>Climate factor for area</t>
  </si>
  <si>
    <t>Circularity_Ratio</t>
  </si>
  <si>
    <t>CIRC_RATIO</t>
  </si>
  <si>
    <t>Circularity Ratio</t>
  </si>
  <si>
    <t>Main_Channel_Blue_Line_Length</t>
  </si>
  <si>
    <t>CLENBLUE</t>
  </si>
  <si>
    <t>Length of main channel shown as blue line on a topographic map</t>
  </si>
  <si>
    <t>Percent_Commercial_MDOP97</t>
  </si>
  <si>
    <t>COMMD97</t>
  </si>
  <si>
    <t>Percent area of commercial land use from Maryland Dept of Planning 1997 land-use data</t>
  </si>
  <si>
    <t>Stream_Slope_ArcHydro_Method_10m_DEM</t>
  </si>
  <si>
    <t>CSLArc10</t>
  </si>
  <si>
    <t>Average stream slope determined using ArcHydro Tools and 10 meter DEM - computes average of slopes from all elevation grid cells along the blue line</t>
  </si>
  <si>
    <t>Average_Depth_of_Active_Channel</t>
  </si>
  <si>
    <t>DACTCH</t>
  </si>
  <si>
    <t>Average depth of the active channel of a stream</t>
  </si>
  <si>
    <t>Datum_of_Latitude_Longitude</t>
  </si>
  <si>
    <t>DATUM</t>
  </si>
  <si>
    <t>Datum used to determine the site coordinates</t>
  </si>
  <si>
    <t>Average_Depth_at_Bankfull_Stage</t>
  </si>
  <si>
    <t>DBANKFULL</t>
  </si>
  <si>
    <t>Average depth of a stream at bankfull level</t>
  </si>
  <si>
    <t>Development_Intensity_from_NLCD2001</t>
  </si>
  <si>
    <t>DINTNLCD01</t>
  </si>
  <si>
    <t>Impervious percentage computed as ((.10*A21+.25*A22+.65*A23+.90*A24)/DA)*100 from NLCD 2001</t>
  </si>
  <si>
    <t>District_Code</t>
  </si>
  <si>
    <t>DISTRICT</t>
  </si>
  <si>
    <t>Code of the state where the station is located.</t>
  </si>
  <si>
    <t>Flow_Duration_Region_Code</t>
  </si>
  <si>
    <t>DURREG</t>
  </si>
  <si>
    <t xml:space="preserve">Flow-Duration Hydrologic Region code </t>
  </si>
  <si>
    <t>Percent_Area_Above_2000_ft</t>
  </si>
  <si>
    <t>EL2000</t>
  </si>
  <si>
    <t>Percent of basin area that is above 2000 feet elevation</t>
  </si>
  <si>
    <t>Percent_above_5500_ft</t>
  </si>
  <si>
    <t>EL5500</t>
  </si>
  <si>
    <t>Percent of area above 5500 ft</t>
  </si>
  <si>
    <t>Percent_above_6500_ft</t>
  </si>
  <si>
    <t>EL6500</t>
  </si>
  <si>
    <t>Percent of area above 6500 ft</t>
  </si>
  <si>
    <t>Percent_Above_7000_ft</t>
  </si>
  <si>
    <t>EL7000</t>
  </si>
  <si>
    <t>Percent of area above 7000 ft</t>
  </si>
  <si>
    <t>Elongation_Ratio</t>
  </si>
  <si>
    <t>ELONGRATIO</t>
  </si>
  <si>
    <t>Elongation Ratio</t>
  </si>
  <si>
    <t>End_date_of_record</t>
  </si>
  <si>
    <t>END_REC</t>
  </si>
  <si>
    <t>Last day of record</t>
  </si>
  <si>
    <t>Mean_Annual_Lake_Evaporation</t>
  </si>
  <si>
    <t>EVAP</t>
  </si>
  <si>
    <t>Mean Annual Lake Evaporation</t>
  </si>
  <si>
    <t>First_Year_of_Record</t>
  </si>
  <si>
    <t>FIRSTYEAR</t>
  </si>
  <si>
    <t>Year in which record was first collected or used for analysis</t>
  </si>
  <si>
    <t>Percent_Forest_MDOP97</t>
  </si>
  <si>
    <t>FORMD97</t>
  </si>
  <si>
    <t>Percent area of forest from Maryland Dept of Planning 1997 land-use data</t>
  </si>
  <si>
    <t>Percent_Forested_Wetlands</t>
  </si>
  <si>
    <t>FORWET</t>
  </si>
  <si>
    <t>Percentage of land covered by forested wetlands - source not specified</t>
  </si>
  <si>
    <t>Mean_February_28_Frost_Depth</t>
  </si>
  <si>
    <t>FROST</t>
  </si>
  <si>
    <t>Mean frost depth on February 28</t>
  </si>
  <si>
    <t>Geographic_Factor_for_VT</t>
  </si>
  <si>
    <t>GEOFACTVT</t>
  </si>
  <si>
    <t>Northing of the centroid of the drainage basin in the Vermont State Plane coordinate system divided by 100000 then increased by 1</t>
  </si>
  <si>
    <t>Mean_January_Groundwater_Runoff</t>
  </si>
  <si>
    <t>GRUN01</t>
  </si>
  <si>
    <t>Mean January groundwater runoff</t>
  </si>
  <si>
    <t>Mean_February_Groundwater_Runoff</t>
  </si>
  <si>
    <t>GRUN02</t>
  </si>
  <si>
    <t>Mean February groundwater runoff</t>
  </si>
  <si>
    <t>Mean_March_Groundwater_Runoff</t>
  </si>
  <si>
    <t>GRUN03</t>
  </si>
  <si>
    <t>Mean March groundwater runoff</t>
  </si>
  <si>
    <t>Mean_April_Groundwater_Runoff</t>
  </si>
  <si>
    <t>GRUN04</t>
  </si>
  <si>
    <t>Mean April groundwater runoff</t>
  </si>
  <si>
    <t>Mean_May_Groundwater_Runoff</t>
  </si>
  <si>
    <t>GRUN05</t>
  </si>
  <si>
    <t>Mean May groundwater runoff</t>
  </si>
  <si>
    <t>Mean_June_Groundwater_Runoff</t>
  </si>
  <si>
    <t>GRUN06</t>
  </si>
  <si>
    <t>Mean June groundwater runoff</t>
  </si>
  <si>
    <t>Mean_Groundwater_Runoff_Jun_to_Nov</t>
  </si>
  <si>
    <t>GRUN0611</t>
  </si>
  <si>
    <t>Mean annual dry season groundwater runoff, June through November</t>
  </si>
  <si>
    <t>Mean_July_Groundwater_Runoff</t>
  </si>
  <si>
    <t>GRUN07</t>
  </si>
  <si>
    <t>Mean July groundwater runoff</t>
  </si>
  <si>
    <t>Mean_August_Groundwater_Runoff</t>
  </si>
  <si>
    <t>GRUN08</t>
  </si>
  <si>
    <t>Mean August groundwater runoff</t>
  </si>
  <si>
    <t>Mean_September_Groundwater_Runoff</t>
  </si>
  <si>
    <t>GRUN09</t>
  </si>
  <si>
    <t>Mean September groundwater runoff</t>
  </si>
  <si>
    <t>Mean_October_Groundwater_Runoff</t>
  </si>
  <si>
    <t>GRUN10</t>
  </si>
  <si>
    <t>Mean October groundwater runoff</t>
  </si>
  <si>
    <t>Mean_November_Groundwater_Runoff</t>
  </si>
  <si>
    <t>GRUN11</t>
  </si>
  <si>
    <t>Mean November groundwater runoff</t>
  </si>
  <si>
    <t>Mean_December_Groundwater_Runoff</t>
  </si>
  <si>
    <t>GRUN12</t>
  </si>
  <si>
    <t>Mean December groundwater runoff</t>
  </si>
  <si>
    <t>Mean_Groundwater_Runoff_Dec_to_May</t>
  </si>
  <si>
    <t>GRUN1205</t>
  </si>
  <si>
    <t>Mean annual wet season groundwater runoff, December through May</t>
  </si>
  <si>
    <t>Mean_Annual_GW_Runoff_Monthly_Sums</t>
  </si>
  <si>
    <t>GRUNMS</t>
  </si>
  <si>
    <t>Mean annual froundwater  runoff computed from monthly sums</t>
  </si>
  <si>
    <t>High_Flow_Regression_Equation</t>
  </si>
  <si>
    <t>HIGHEQU</t>
  </si>
  <si>
    <t xml:space="preserve">Indicates whether the site was used to develop high-flow regression equations </t>
  </si>
  <si>
    <t>Housing_Density_during_2000</t>
  </si>
  <si>
    <t>HOMDEN2000</t>
  </si>
  <si>
    <t>Housing density from 2000 census data</t>
  </si>
  <si>
    <t>Housing_Density_of_Centroid_Year</t>
  </si>
  <si>
    <t>HOMDENCYR</t>
  </si>
  <si>
    <t>Housing density for centroid year of streamflow data collection</t>
  </si>
  <si>
    <t>Hypsometric_Area_Ratio</t>
  </si>
  <si>
    <t>HYPSO</t>
  </si>
  <si>
    <t>Single-valued index equal to the ratio of the area under the normalized hypsometric curve</t>
  </si>
  <si>
    <t>Percent_Impervious_MDOP97</t>
  </si>
  <si>
    <t>IMPMD97</t>
  </si>
  <si>
    <t>Percent area of impervious surfaces from Maryland Dept of Planning 1997 land-use data</t>
  </si>
  <si>
    <t>Mean_Max_July_Temperature</t>
  </si>
  <si>
    <t>JULYMAXTMP</t>
  </si>
  <si>
    <t>Mean Maximum July Temperature</t>
  </si>
  <si>
    <t>Mean_Minimum_July_Temperature</t>
  </si>
  <si>
    <t>JULYMINTMP</t>
  </si>
  <si>
    <t>Mean Minumum July Temperature</t>
  </si>
  <si>
    <t>Latitude_on_NHD</t>
  </si>
  <si>
    <t>LAT_NHD</t>
  </si>
  <si>
    <t>Latitude of station location on National Hydrography Dataset</t>
  </si>
  <si>
    <t>Percent_Tree_Canopy_NLCD2001</t>
  </si>
  <si>
    <t>LC01CANOPY</t>
  </si>
  <si>
    <t>Percentage of drainage area covered by tree canopy from NLCD 2001</t>
  </si>
  <si>
    <t>Alternate_Forest_Percentage</t>
  </si>
  <si>
    <t>LC06ALTFOR</t>
  </si>
  <si>
    <t>Percentage of forested land area from NLCD2006 classes 22, 41-43 and 90</t>
  </si>
  <si>
    <t>Percent_Barren_and_Scrub_from_NLCD_2006</t>
  </si>
  <si>
    <t>LC06BARSCB</t>
  </si>
  <si>
    <t>Percentage of barren and scrub land from NLCD classes 31, 51, and 52</t>
  </si>
  <si>
    <t>Percent_Deciduous_from_NLCD2006</t>
  </si>
  <si>
    <t>LC06DECID</t>
  </si>
  <si>
    <t>Percentage of deciduous forest from NLCD 2006 class 41</t>
  </si>
  <si>
    <t>Percent_High_Developed_from_NLCD2006</t>
  </si>
  <si>
    <t>LC06DEVHI</t>
  </si>
  <si>
    <t>Percentage of area developed, high intensity, NLCD 2006 class 24</t>
  </si>
  <si>
    <t>Percent_Low_Developed_from_NLCD2006</t>
  </si>
  <si>
    <t>LC06DVLO</t>
  </si>
  <si>
    <t>Percentage of developed area, low intensity, from NLCD 2006 class 22</t>
  </si>
  <si>
    <t>Percent_Medium_developed_NLCD_2006</t>
  </si>
  <si>
    <t>LC06DVMD</t>
  </si>
  <si>
    <t>Percentage of area developed, medium intensity, NLCD 2006 class 23</t>
  </si>
  <si>
    <t>Percent_Medium_High_developed_NLCD_2006</t>
  </si>
  <si>
    <t>LC06DVMDHI</t>
  </si>
  <si>
    <t>Percentage of area developed, medium and high intensity, NLCD 2006 classes 23 and 24</t>
  </si>
  <si>
    <t>Percent_Open_Developed_from_NLCD2006</t>
  </si>
  <si>
    <t>LC06DVOPN</t>
  </si>
  <si>
    <t>Percentage of developed open area from NLCD 2006 class 21</t>
  </si>
  <si>
    <t>Percent_Emergent_Wetlands_from_NLCD2006</t>
  </si>
  <si>
    <t>LC06EMWET</t>
  </si>
  <si>
    <t>Percentage of area of emergent herbaceous wetlands from NLCD 2006 class 95</t>
  </si>
  <si>
    <t>Percent_Evergreen_Forest_NLCD_2006</t>
  </si>
  <si>
    <t>LC06EVERG</t>
  </si>
  <si>
    <t>Percentage of evergreen forest from NLCD 2006 class 42</t>
  </si>
  <si>
    <t>Percent_Mixed_Forest_from_NLCD2006</t>
  </si>
  <si>
    <t>LC06MIXFOR</t>
  </si>
  <si>
    <t>Percentage of mixed deciduous and evergreen forest from NLCD 2006 class 43</t>
  </si>
  <si>
    <t>Percent_Pasture_from_NLCD2006</t>
  </si>
  <si>
    <t>LC06PAST</t>
  </si>
  <si>
    <t>Percentage of area of pasture area from NLCD 2006 class 81</t>
  </si>
  <si>
    <t>Percent_Woody_Wetlands_from_NLCD2006</t>
  </si>
  <si>
    <t>LC06WDWET</t>
  </si>
  <si>
    <t>Percentage of area of wooded wetlands from NLCD 2006 class 90</t>
  </si>
  <si>
    <t>Loess_Depth</t>
  </si>
  <si>
    <t>LOESSDEP</t>
  </si>
  <si>
    <t>Depth of loess deposits</t>
  </si>
  <si>
    <t>Longitude_on_NHD</t>
  </si>
  <si>
    <t>LON_NHD</t>
  </si>
  <si>
    <t>Longitude of station location on National Hydrography Dataset</t>
  </si>
  <si>
    <t>Longest_Flow_Path</t>
  </si>
  <si>
    <t>LONGESTFP</t>
  </si>
  <si>
    <t>Longest distance along stream from site of interest to top of basin</t>
  </si>
  <si>
    <t>Low_Flow_Regression_Equation</t>
  </si>
  <si>
    <t>LOWEQU</t>
  </si>
  <si>
    <t xml:space="preserve">Indicates whether the site was used to develop low-flow regression equations </t>
  </si>
  <si>
    <t>Percent_Forested_Upland_from_NLCD1992</t>
  </si>
  <si>
    <t>LU92FORUP</t>
  </si>
  <si>
    <t>Percent Forested Upland from NLCD1992</t>
  </si>
  <si>
    <t>Percent_Cult_Herb_Upland_from_NLCD1992</t>
  </si>
  <si>
    <t>LU92HRBC</t>
  </si>
  <si>
    <t>Percent Cultivated Herbaceous Upland from NLCD1992</t>
  </si>
  <si>
    <t>Main_Channel_Slope_Proportion</t>
  </si>
  <si>
    <t>MCSP</t>
  </si>
  <si>
    <t>Main channel slope proportion computed by Basinsoft as main channel length divided by the square root of the main channel slope</t>
  </si>
  <si>
    <t>Main_Channel_Sinuosity_Ratio</t>
  </si>
  <si>
    <t>MCSRBSFT</t>
  </si>
  <si>
    <t>Main-channel sinuosity ratio computed by Basinsoft as main channel length divided by basin length</t>
  </si>
  <si>
    <t>Drainage_Area_in_Maryland</t>
  </si>
  <si>
    <t>MDAREA</t>
  </si>
  <si>
    <t>Drainage area of the basin within the State of Maryland</t>
  </si>
  <si>
    <t>Monthly_and_Annual_Region_Code</t>
  </si>
  <si>
    <t>MONREG</t>
  </si>
  <si>
    <t xml:space="preserve">Monthly and Annual Hydrologic Region code </t>
  </si>
  <si>
    <t>Most_Permeable_Layer_Permeability</t>
  </si>
  <si>
    <t>MSTPERM</t>
  </si>
  <si>
    <t>Permeability of the most permeable layer</t>
  </si>
  <si>
    <t>Number_of_days_of_record</t>
  </si>
  <si>
    <t>NDAY_REC</t>
  </si>
  <si>
    <t>Number of days of record</t>
  </si>
  <si>
    <t>Number_of_days_GT_0</t>
  </si>
  <si>
    <t>NDAYSGT0</t>
  </si>
  <si>
    <t>Number of days with flow greater than zero</t>
  </si>
  <si>
    <t>Percent_Nonforested_Wetlands</t>
  </si>
  <si>
    <t>NOFORWET</t>
  </si>
  <si>
    <t>Percentage of land area covered by non-forested wetlands - source not specified</t>
  </si>
  <si>
    <t>New_York_Mean_Annual_Runoff</t>
  </si>
  <si>
    <t>NYMAR</t>
  </si>
  <si>
    <t>New York mean annual runoff from Randall (1996)</t>
  </si>
  <si>
    <t>Ohio_Climate_Factor_100_Year</t>
  </si>
  <si>
    <t>OHCLFAC100</t>
  </si>
  <si>
    <t>Ohio Climate Factor 100 Year</t>
  </si>
  <si>
    <t>Ohio_Climate_Factor_2_Year</t>
  </si>
  <si>
    <t>OHCLFAC2</t>
  </si>
  <si>
    <t>Ohio Climate Factor 2 Year</t>
  </si>
  <si>
    <t>Ohio_Climate_Factor_25_Year</t>
  </si>
  <si>
    <t>OHCLFAC25</t>
  </si>
  <si>
    <t>Ohio Climate Factor 25 Year</t>
  </si>
  <si>
    <t>Ohio_Physiographic_Sections</t>
  </si>
  <si>
    <t>OHPHYSSECT</t>
  </si>
  <si>
    <t>Ohio Physiographic Sections</t>
  </si>
  <si>
    <t>Ohio_Flood_Region_Letter_Code</t>
  </si>
  <si>
    <t>OHREG_CODE</t>
  </si>
  <si>
    <t>Ohio Flood Region Letter Code</t>
  </si>
  <si>
    <t>Other_Regression_Equation</t>
  </si>
  <si>
    <t>OTHEQU</t>
  </si>
  <si>
    <t>Indicates whether the site was used to develop regression equations for other than high or low flows</t>
  </si>
  <si>
    <t>Basin_Outlet_X_RI</t>
  </si>
  <si>
    <t>OUTLETXRI</t>
  </si>
  <si>
    <t>Basin outlet horizontal (x) location in Rhode Island state plane coordinates</t>
  </si>
  <si>
    <t>Basin_Outlet_Y_RI</t>
  </si>
  <si>
    <t>OUTLETYRI</t>
  </si>
  <si>
    <t>Basin outlet vertical (y) location in Rhode Island state plane coordinates</t>
  </si>
  <si>
    <t>Percent_Upstream_Reservoirs_2011</t>
  </si>
  <si>
    <t>PCTREG2011</t>
  </si>
  <si>
    <t>Percent of the basin which lies upstream from reservoirs in 2011</t>
  </si>
  <si>
    <t>Mean_Annual_Precipitation_Jun_to_Nov</t>
  </si>
  <si>
    <t>PRE0611</t>
  </si>
  <si>
    <t>Mean precipitation for June through November</t>
  </si>
  <si>
    <t>Mean_Annual_Precipitation_Dec_to_May</t>
  </si>
  <si>
    <t>PRE1205</t>
  </si>
  <si>
    <t>Mean precipitation for December through May</t>
  </si>
  <si>
    <t>Mean_Annual_Precipitation_Monthly_Sums</t>
  </si>
  <si>
    <t>PRECIPMS</t>
  </si>
  <si>
    <t>Mean annual precipitation computed from monthly sums</t>
  </si>
  <si>
    <t>Percent_Residential_MDOP97</t>
  </si>
  <si>
    <t>RESMD97</t>
  </si>
  <si>
    <t>Percent area of residential land use from Maryland Dept of Planning 1997 land-use data</t>
  </si>
  <si>
    <t>ROI_Region_ID</t>
  </si>
  <si>
    <t>ROIREGN</t>
  </si>
  <si>
    <t>ID for the radius of Influence region</t>
  </si>
  <si>
    <t>Rotundity</t>
  </si>
  <si>
    <t>ROTUND</t>
  </si>
  <si>
    <t>Rotundity computed as 0.785 times shape factor (SHAPE)</t>
  </si>
  <si>
    <t>Rotundity_of_Basin_from_Basinsoft</t>
  </si>
  <si>
    <t>ROTUNDBSFT</t>
  </si>
  <si>
    <t>Rotundity of basin from Basinsoft computed as 0.785 times shape factor</t>
  </si>
  <si>
    <t>Fraction_Underlain_By_Sand_And_Gravel</t>
  </si>
  <si>
    <t>SANDGRAV</t>
  </si>
  <si>
    <t>Fraction of land surface underlain by sand and gravel deposits</t>
  </si>
  <si>
    <t>Shape_Factor_from_Basinsoft</t>
  </si>
  <si>
    <t>SHAPEBSFT</t>
  </si>
  <si>
    <t>Shape factor from Basinsoft computed as basin length divided by basin width</t>
  </si>
  <si>
    <t>10_Yr_Max_Mar_15_Snow_Water_Equiv</t>
  </si>
  <si>
    <t>SN10</t>
  </si>
  <si>
    <t>Maximum March 15 Water Equivalent of Snow Cover at 10-Year Recurrence Interval</t>
  </si>
  <si>
    <t>100_Yr_Max_Mar_15_Snow_Water_Equiv</t>
  </si>
  <si>
    <t>SN100</t>
  </si>
  <si>
    <t>Maximum March 15 Water Equivalent of Snow Cover at 100-Year Recurrence Interval</t>
  </si>
  <si>
    <t>2_Yr_Max_Mar_15_Snow_Water_Equiv</t>
  </si>
  <si>
    <t>SN2</t>
  </si>
  <si>
    <t>Maximum March 15 Water Equivalent of Snow Cover at 2-Year Recurrence Interval</t>
  </si>
  <si>
    <t>25_Yr_Max_Mar_15_Snow_Water_Equiv</t>
  </si>
  <si>
    <t>SN25</t>
  </si>
  <si>
    <t>Maximum March 15 Water Equivalent of Snow Cover at 25-Year Recurrence Interval</t>
  </si>
  <si>
    <t>April_Mean_Snow_Water_Equiv</t>
  </si>
  <si>
    <t>SNOAPR</t>
  </si>
  <si>
    <t>Mean Water Equivalent of Snow Cover in April</t>
  </si>
  <si>
    <t>March_Snow_Water_Equivalent</t>
  </si>
  <si>
    <t>SNOMAR</t>
  </si>
  <si>
    <t>Mean Water Equivalent of Snow Cover in March</t>
  </si>
  <si>
    <t>Soil_Infiltration</t>
  </si>
  <si>
    <t>SOIL_INF</t>
  </si>
  <si>
    <t>Soil infiltration index from NRCS</t>
  </si>
  <si>
    <t>Mean_January_Surface_Water_Runoff</t>
  </si>
  <si>
    <t>SRUN01</t>
  </si>
  <si>
    <t>Mean January surface-water runoff</t>
  </si>
  <si>
    <t>Mean_February_Surface_Water_Runoff</t>
  </si>
  <si>
    <t>SRUN02</t>
  </si>
  <si>
    <t>Mean February surface-water runoff</t>
  </si>
  <si>
    <t>Mean_March_Surface_Water_Runoff</t>
  </si>
  <si>
    <t>SRUN03</t>
  </si>
  <si>
    <t>Mean March surface-water runoff</t>
  </si>
  <si>
    <t>Mean_April_Surface_Water_Runoff</t>
  </si>
  <si>
    <t>SRUN04</t>
  </si>
  <si>
    <t>Mean April surface-water runoff</t>
  </si>
  <si>
    <t>Mean_May_Surface_Water_Runoff</t>
  </si>
  <si>
    <t>SRUN05</t>
  </si>
  <si>
    <t>Mean May surface-water runoff</t>
  </si>
  <si>
    <t>Mean_June_Surface_Water_Runoff</t>
  </si>
  <si>
    <t>SRUN06</t>
  </si>
  <si>
    <t>Mean June surface-water runoff</t>
  </si>
  <si>
    <t>Mean_Surface_Runoff_Jun_to_Nov</t>
  </si>
  <si>
    <t>SRUN0611</t>
  </si>
  <si>
    <t>Mean annual dry season surface runoff, June through November</t>
  </si>
  <si>
    <t>Mean_July_Surface_Water_Runoff</t>
  </si>
  <si>
    <t>SRUN07</t>
  </si>
  <si>
    <t>Mean July surface-water runoff</t>
  </si>
  <si>
    <t>Mean_August_Surface_Water_Runoff</t>
  </si>
  <si>
    <t>SRUN08</t>
  </si>
  <si>
    <t>Mean August surface-water runoff</t>
  </si>
  <si>
    <t>Mean_September_Surface_Water_Runoff</t>
  </si>
  <si>
    <t>SRUN09</t>
  </si>
  <si>
    <t>Mean September surface-water runoff</t>
  </si>
  <si>
    <t>Mean_October_Surface_Water_Runoff</t>
  </si>
  <si>
    <t>SRUN10</t>
  </si>
  <si>
    <t>Mean October surface-water runoff</t>
  </si>
  <si>
    <t>Mean_November_Surface_Water_Runoff</t>
  </si>
  <si>
    <t>SRUN11</t>
  </si>
  <si>
    <t>Mean November surface-water runoff</t>
  </si>
  <si>
    <t>Mean_December_Surface_Water_Runoff</t>
  </si>
  <si>
    <t>SRUN12</t>
  </si>
  <si>
    <t>Mean December surface-water runoff</t>
  </si>
  <si>
    <t>Mean_Surface_Runoff_Dec_to_May</t>
  </si>
  <si>
    <t>SRUN1205</t>
  </si>
  <si>
    <t>Mean annual wet season surface runoff, December through May</t>
  </si>
  <si>
    <t>Mean_Annual_SW_Runoff_Monthly_Sums</t>
  </si>
  <si>
    <t>SRUNMS</t>
  </si>
  <si>
    <t>Mean annual surface-water runoff computed from monthly sums</t>
  </si>
  <si>
    <t>SSURGO_Soil_Index</t>
  </si>
  <si>
    <t>SSURGINDEX</t>
  </si>
  <si>
    <t>Soil index determined from the propostion of soil types A through D and infiltration capacity from SSURGO</t>
  </si>
  <si>
    <t>State_Code</t>
  </si>
  <si>
    <t>STATE</t>
  </si>
  <si>
    <t xml:space="preserve">State code </t>
  </si>
  <si>
    <t>Drainage_Quality_Index_from_STATSGO</t>
  </si>
  <si>
    <t>STATSDQUAL</t>
  </si>
  <si>
    <t>Drainage quality index from STATSGO, see http://water.usgs.gov/GIS/metadata/usgswrd/XML/ussoils.xml#Entity_and_Attribute_Information</t>
  </si>
  <si>
    <t>Percent_Storage_from_DE_Dataset</t>
  </si>
  <si>
    <t>STORDELU</t>
  </si>
  <si>
    <t>Percentage of wetlands and water bodies determined from 2003 Delaware land-use dataset</t>
  </si>
  <si>
    <t>Percent_Storage_MDOP97</t>
  </si>
  <si>
    <t>STORMD97</t>
  </si>
  <si>
    <t>Percent area of storage (wetlands and water bodies) from Maryland Dept of Planning 1997 land-use data</t>
  </si>
  <si>
    <t>Percent_area_of_till</t>
  </si>
  <si>
    <t>TILL</t>
  </si>
  <si>
    <t>Percent surface area covered by till deposits</t>
  </si>
  <si>
    <t>TimeToPeak</t>
  </si>
  <si>
    <t>TIMETOPK</t>
  </si>
  <si>
    <t>Tennessee_Physiographic_Factor</t>
  </si>
  <si>
    <t>TNPHYSFAC</t>
  </si>
  <si>
    <t>Tenessee physiographic factor, computed as described in WRIR 03-4176, p. 14</t>
  </si>
  <si>
    <t>Mean_Annual_Total_Runoff</t>
  </si>
  <si>
    <t>TRUN</t>
  </si>
  <si>
    <t>Mean annual total runoff</t>
  </si>
  <si>
    <t>Mean_January_Total_Runoff</t>
  </si>
  <si>
    <t>TRUN01</t>
  </si>
  <si>
    <t>Mean January total runoff</t>
  </si>
  <si>
    <t>Mean_February_Total_Runoff</t>
  </si>
  <si>
    <t>TRUN02</t>
  </si>
  <si>
    <t>Mean February total runoff</t>
  </si>
  <si>
    <t>Mean_March_Total_Runoff</t>
  </si>
  <si>
    <t>TRUN03</t>
  </si>
  <si>
    <t>Mean March total runoff</t>
  </si>
  <si>
    <t>Mean_April_Total_Runoff</t>
  </si>
  <si>
    <t>TRUN04</t>
  </si>
  <si>
    <t>Mean April total runoff</t>
  </si>
  <si>
    <t>Mean_May_Total_Runoff</t>
  </si>
  <si>
    <t>TRUN05</t>
  </si>
  <si>
    <t>Mean May total runoff</t>
  </si>
  <si>
    <t>Mean_June_Total_Runoff</t>
  </si>
  <si>
    <t>TRUN06</t>
  </si>
  <si>
    <t>Mean June total runoff</t>
  </si>
  <si>
    <t>Mean_Total_Runoff_Jun_to_Nov</t>
  </si>
  <si>
    <t>TRUN0611</t>
  </si>
  <si>
    <t>Mean annual dry season total runoff, June through November</t>
  </si>
  <si>
    <t>Mean_July_Total_Runoff</t>
  </si>
  <si>
    <t>TRUN07</t>
  </si>
  <si>
    <t>Mean July total runoff</t>
  </si>
  <si>
    <t>Mean_August_Total_Runoff</t>
  </si>
  <si>
    <t>TRUN08</t>
  </si>
  <si>
    <t>Mean August total runoff</t>
  </si>
  <si>
    <t>Mean_September_Total_Runoff</t>
  </si>
  <si>
    <t>TRUN09</t>
  </si>
  <si>
    <t>Mean September total runoff</t>
  </si>
  <si>
    <t>Mean_October_Total_Runoff</t>
  </si>
  <si>
    <t>TRUN10</t>
  </si>
  <si>
    <t>Mean October total runoff</t>
  </si>
  <si>
    <t>Mean_November_Total_Runoff</t>
  </si>
  <si>
    <t>TRUN11</t>
  </si>
  <si>
    <t>Mean November total runoff</t>
  </si>
  <si>
    <t>Mean_December_Total_Runoff</t>
  </si>
  <si>
    <t>TRUN12</t>
  </si>
  <si>
    <t>Mean December total runoff</t>
  </si>
  <si>
    <t>Mean_Total_Runoff_Dec_to_May</t>
  </si>
  <si>
    <t>TRUN1205</t>
  </si>
  <si>
    <t>Mean annual wet season total runoff, December through May</t>
  </si>
  <si>
    <t>Mean_Annual_Total_Runoff_Monthly_Sums</t>
  </si>
  <si>
    <t>TRUNMS</t>
  </si>
  <si>
    <t>Mean annual total runoff computed from monthly sums</t>
  </si>
  <si>
    <t>Percent_Urban_Greater_Than_15_Percent</t>
  </si>
  <si>
    <t>URBAN15</t>
  </si>
  <si>
    <t>Basin with urban development greater than 15 percent</t>
  </si>
  <si>
    <t>Valley_Length</t>
  </si>
  <si>
    <t>VALLEN</t>
  </si>
  <si>
    <t>Valley length measured along general path of floodplane from the outlet to the basin divide</t>
  </si>
  <si>
    <t>March_water_equivalent_2_year_RI</t>
  </si>
  <si>
    <t>WE_MAR2</t>
  </si>
  <si>
    <t>Water equivalent of snow cover as of the first week in March - 2-year recurrence interval</t>
  </si>
  <si>
    <t>Percent_Wetlands_from_NLCD2006</t>
  </si>
  <si>
    <t>WETLNDLU06</t>
  </si>
  <si>
    <t>Percentage of wetlands from NLCD 2006 classes 90 and 95</t>
  </si>
  <si>
    <t>24 Hour 1 Year Precipitation</t>
  </si>
  <si>
    <t>I24H1Y</t>
  </si>
  <si>
    <t>Maximum 24-hour precipitation that occurs on average once each year</t>
  </si>
  <si>
    <t>Average_Soil_Depth_from_SSURGO</t>
  </si>
  <si>
    <t>SSURGODEP</t>
  </si>
  <si>
    <t>Area-weighted average soil depth from NRCS SSURGO database</t>
  </si>
  <si>
    <t>Available_Water_Capacity_from_SSURGO</t>
  </si>
  <si>
    <t>SSURGWATCP</t>
  </si>
  <si>
    <t>Available water capacity of the top 60 inches of soil - determined from SSURGO data</t>
  </si>
  <si>
    <t>Mean_annual_reference_ET_Penman_Montieth</t>
  </si>
  <si>
    <t>ETPENMON</t>
  </si>
  <si>
    <t>Mean annual reference evapotranspiration from Penman Montieth method</t>
  </si>
  <si>
    <t>Percent_Tree_Canopy_NLCD2011</t>
  </si>
  <si>
    <t>LC11CANOPY</t>
  </si>
  <si>
    <t>Percentage of drainage area covered by tree canopy from NLCD 2011</t>
  </si>
  <si>
    <t>Percent_Pasture_from_NLCD2001</t>
  </si>
  <si>
    <t>LC01PAST</t>
  </si>
  <si>
    <t>Percentage of area of pasture area from NLCD 2001 class 81</t>
  </si>
  <si>
    <t>Percent_Mountain_Woodland_ALOS_ALPA_2010</t>
  </si>
  <si>
    <t>ALPA10MTWD</t>
  </si>
  <si>
    <t>Percent mountain woodland from ALOS-PALSAR 2010, class 1</t>
  </si>
  <si>
    <t>Percent_Bare_Ground_ALOS_ALPA_2010</t>
  </si>
  <si>
    <t>ALPA10BARE</t>
  </si>
  <si>
    <t>Percent bare ground from ALOS-PALSAR 2010, class 2</t>
  </si>
  <si>
    <t>Percent_Herbaceous_ALOS_ALPA_2010</t>
  </si>
  <si>
    <t>ALPA10HERB</t>
  </si>
  <si>
    <t>Percent herbaceous from ALOS-PALSAR 2010, class 3</t>
  </si>
  <si>
    <t>Percent_Shrub_Scrub_ALOS_ALPA_2010</t>
  </si>
  <si>
    <t>ALPA10SHSC</t>
  </si>
  <si>
    <t>Percent shrub or scrub from ALOS-PALSAR 2010, class 4</t>
  </si>
  <si>
    <t>Percent_Forests_ALOS_ALPA_2010</t>
  </si>
  <si>
    <t>ALPA10FRST</t>
  </si>
  <si>
    <t>Percent forests from ALOS-PALSAR 2010, class 5</t>
  </si>
  <si>
    <t>Percent_Urban_ALOS_ALPA_2010</t>
  </si>
  <si>
    <t>ALPA10URBN</t>
  </si>
  <si>
    <t>Percent Urban from ALOS-PALSAR 2010, class 6</t>
  </si>
  <si>
    <t>Percent_Forested_Wetland_ALOS_ALPA_2010</t>
  </si>
  <si>
    <t>ALPA10FRWT</t>
  </si>
  <si>
    <t>Percent forested wetland from ALOS-PALSAR 2010, class 7</t>
  </si>
  <si>
    <t>Percent_Water_ALOS_ALPA_2010</t>
  </si>
  <si>
    <t>ALPA10WATR</t>
  </si>
  <si>
    <t>Percent water from ALOS-PALSAR 2010, class 8</t>
  </si>
  <si>
    <t>Percent_Flat_Woodland_ALOS_ALPA_2010</t>
  </si>
  <si>
    <t>ALPA10FLWD</t>
  </si>
  <si>
    <t>Percent flat woodland from ALOS-PALSAR 2010, class 9</t>
  </si>
  <si>
    <t>Percent_Karst</t>
  </si>
  <si>
    <t>KARST</t>
  </si>
  <si>
    <t>Percent of basin with karst terrain</t>
  </si>
  <si>
    <t>Count_Category_1_Crossings</t>
  </si>
  <si>
    <t>CROSCOUNT1</t>
  </si>
  <si>
    <t>Number of intersections between streams and roads, where the roads are interstate, limited access highway, or ramp (CAT1ROADS)</t>
  </si>
  <si>
    <t>Total_Length_Category_1_Roads_TNM</t>
  </si>
  <si>
    <t>CAT1ROADS</t>
  </si>
  <si>
    <t>Length of interstates lmtd access highways and ramps for lmtd access highways, includes cloverleaf interchanges (USGS Ntl Transp Dataset)</t>
  </si>
  <si>
    <t>Count_Category_2_Crossings</t>
  </si>
  <si>
    <t>CROSCOUNT2</t>
  </si>
  <si>
    <t>Number of intersections between streams and roads, where the roads are secondary highway or major connecting road (CAT2ROADS)</t>
  </si>
  <si>
    <t>Count_Category_3_Crossings</t>
  </si>
  <si>
    <t>CROSCOUNT3</t>
  </si>
  <si>
    <t>Number of intersections between streams and roads, where roads are local conecting roads (CAT3ROADS)</t>
  </si>
  <si>
    <t>Count_Category_4_Crossings</t>
  </si>
  <si>
    <t>CROSCOUNT4</t>
  </si>
  <si>
    <t>Number of intersections between streams and roads, where roads are local  roads (CAT4ROADS)</t>
  </si>
  <si>
    <t>Total_Length_Category_2_Roads_TNM</t>
  </si>
  <si>
    <t>CAT2ROADS</t>
  </si>
  <si>
    <t>Length of sec hwy or maj connecting roads; main arteries &amp; hwys not lmtd access, usually in the US Hwy or State Hwy systems (USGS Ntl Transp Dataset)</t>
  </si>
  <si>
    <t>Total_Length_Category_3_Roads_TNM</t>
  </si>
  <si>
    <t>CAT3ROADS</t>
  </si>
  <si>
    <t>Length of local connecting roads; roads that collect traffic from local roads &amp; connect towns, subdivisions &amp; neighborhoods (USGS Nat Transp Dataset)</t>
  </si>
  <si>
    <t>Total_Length_Category_4_Roads_TNM</t>
  </si>
  <si>
    <t>CAT4ROADS</t>
  </si>
  <si>
    <t>Length of local roads; generally paved street, road, or byway that usually have single lane of traffic in each direction (USGS Ntnl Transp Dataset)</t>
  </si>
  <si>
    <t>BSLPDRPA20</t>
  </si>
  <si>
    <t>Unadjusted basin slope, in degrees, from PA v1</t>
  </si>
  <si>
    <t>Baseline_Depth</t>
  </si>
  <si>
    <t>Ten_Year_Flood_Depth</t>
  </si>
  <si>
    <t>One_Hundred_Year_Flood_Depth</t>
  </si>
  <si>
    <t>Two_Year_Flood_Depth</t>
  </si>
  <si>
    <t>Twenty_Five_Year_Flood_Depth</t>
  </si>
  <si>
    <t>Fifty_Year_Flood_Depth</t>
  </si>
  <si>
    <t>Five_Hundred_Year_Flood_Depth</t>
  </si>
  <si>
    <t>ISOLAKESUM</t>
  </si>
  <si>
    <t>Drainage area of isolated lakes</t>
  </si>
  <si>
    <t>ISOLAKEDA</t>
  </si>
  <si>
    <t>Percent of total drainage area to isolated lakes</t>
  </si>
  <si>
    <t>LAKEAREASU</t>
  </si>
  <si>
    <t>Total area of isolated lakes and ponds</t>
  </si>
  <si>
    <t>L3_PIEDMNT</t>
  </si>
  <si>
    <t>Percent of basin in the EPA Level III Piedmont ecoregion</t>
  </si>
  <si>
    <t>L3_SE_PLNS</t>
  </si>
  <si>
    <t>Percent of basin in the EPA Level III Southeast Plains ecoregion</t>
  </si>
  <si>
    <t>AL_SVI2020</t>
  </si>
  <si>
    <t>Mapped streamflow variability index as defined in SIR 2020-5099</t>
  </si>
  <si>
    <t>Percent underground mining area</t>
  </si>
  <si>
    <t>UNDR_MINE</t>
  </si>
  <si>
    <t>Percent of contributing drainage area underlain by permitted or historic coal mines</t>
  </si>
  <si>
    <t>Maximum_30_Minute_Rainfall_Intensity</t>
  </si>
  <si>
    <t>I_30_M</t>
  </si>
  <si>
    <t>Maximum 30 minute rainfall intensity as defined in SIR 2011-5236</t>
  </si>
  <si>
    <t>Runoff_Thr_of_Max_30_Min_Rainfl_Intnsty</t>
  </si>
  <si>
    <t>I_30_M_THR</t>
  </si>
  <si>
    <t>Threshold at which  the maximum 30 minute rainfall intensity begins to produce runoff, as defined in SIR 2011-5236</t>
  </si>
  <si>
    <t>Change_in_Normalized_Burn_Ratio</t>
  </si>
  <si>
    <t>NBR_CHNG</t>
  </si>
  <si>
    <t>Change in normalized burn ratio as defined in SIR 2011-5236</t>
  </si>
  <si>
    <t>Burned_Area</t>
  </si>
  <si>
    <t>BRNAREA</t>
  </si>
  <si>
    <t>Area within a watershed that has undergone a wildfire event</t>
  </si>
  <si>
    <t>Hydraulic_Functional_Connectivity</t>
  </si>
  <si>
    <t>HYDFUNCONN</t>
  </si>
  <si>
    <t>Hydraulic Functional Connectivity as defined in SIR 2011-5236</t>
  </si>
  <si>
    <t>test2</t>
  </si>
  <si>
    <t>test3</t>
  </si>
  <si>
    <t>KJTEST</t>
  </si>
  <si>
    <t>Percent soil type C or D from SSURGO</t>
  </si>
  <si>
    <t>SSURGOCCDD</t>
  </si>
  <si>
    <t>Percentage of area with hydrologic soil types C, D, or C/D from SSURGO</t>
  </si>
  <si>
    <t>Housing density from 2010 census</t>
  </si>
  <si>
    <t>HSNGTOT10</t>
  </si>
  <si>
    <t>Mean basin slope from 3 meter dem</t>
  </si>
  <si>
    <t>BSLDEM3M</t>
  </si>
  <si>
    <t>Mean basin slope computed from 3 meter digital elevation model, in percent</t>
  </si>
  <si>
    <t>Channel_Width_remotely_sensed</t>
  </si>
  <si>
    <t>CHANWD_RS</t>
  </si>
  <si>
    <t>Channel width determined from remotely sensed data sources, including aerial imagery</t>
  </si>
  <si>
    <t>Percent_developed_from_NLCD2016</t>
  </si>
  <si>
    <t>LC16DEV</t>
  </si>
  <si>
    <t>Percentage of land-use categories 21-24 from NLCD 2016</t>
  </si>
  <si>
    <t>Percent_Water_from_NLCD2016</t>
  </si>
  <si>
    <t>LC16WATER</t>
  </si>
  <si>
    <t>Percent of open water, class 11, from NLCD 2016</t>
  </si>
  <si>
    <t>Percent_Wetlands_from_NLCD2016</t>
  </si>
  <si>
    <t>LC16WETLND</t>
  </si>
  <si>
    <t>Percentage of wetlands, classes 90 and 95, from NLCD 2016</t>
  </si>
  <si>
    <t>Percent_Forest_and_Shrub_from_NLCD2016</t>
  </si>
  <si>
    <t>LC16FORSHB</t>
  </si>
  <si>
    <t>Percentage of forests and shrub lands, classes 41 to 52, from NLCD 2016</t>
  </si>
  <si>
    <t>Percent_Agriculture_from_NLCD_2016</t>
  </si>
  <si>
    <t>LC16AGRI</t>
  </si>
  <si>
    <t>Percent agriculture computed as total of grass, pasture, and crops, NLCD 2016 classes 71, 81 and 82</t>
  </si>
  <si>
    <t>Percent_Grassland_from_NLCD2016</t>
  </si>
  <si>
    <t>LC16GRASS</t>
  </si>
  <si>
    <t>Percentage of grassland from NLCD 2016 class 71</t>
  </si>
  <si>
    <t>Percent_Barren_from_NLCD2016</t>
  </si>
  <si>
    <t>LC16BARE</t>
  </si>
  <si>
    <t>Percentage of barren from NLCD 2016 class 31</t>
  </si>
  <si>
    <t>Percent_Agriculture_from_NLCD_2011</t>
  </si>
  <si>
    <t>LC11AGRI</t>
  </si>
  <si>
    <t>Percent Impervious NLCD2016</t>
  </si>
  <si>
    <t>LC16IMP</t>
  </si>
  <si>
    <t>Average percentage of impervious area determined from NLCD 2016 impervious dataset</t>
  </si>
  <si>
    <t>Percent Forest from NLCD2016</t>
  </si>
  <si>
    <t>LC16FOREST</t>
  </si>
  <si>
    <t>Percentage of forest from NLCD 2016 classes 41-43</t>
  </si>
  <si>
    <t>Percent Storage from NLCD2016</t>
  </si>
  <si>
    <t>LC16STOR</t>
  </si>
  <si>
    <t>Percentage of water bodies and wetlands determined from the NLCD 2016</t>
  </si>
  <si>
    <t>KJ Test2</t>
  </si>
  <si>
    <t>KJTEST2</t>
  </si>
  <si>
    <t>KJ Testing Variable</t>
  </si>
  <si>
    <t>Length of Contours Determined from Lidar</t>
  </si>
  <si>
    <t>CONLENLDR</t>
  </si>
  <si>
    <t>Total length of all lidar-based elevation contours within the drainage area</t>
  </si>
  <si>
    <t>20</t>
  </si>
  <si>
    <t>MetricUnitAbbreviation</t>
  </si>
  <si>
    <t>EnglishUnitAbbreviation</t>
  </si>
  <si>
    <t>StatisticGroupCode</t>
  </si>
  <si>
    <t>Statistic Type</t>
  </si>
  <si>
    <t>Statistic Group Type</t>
  </si>
  <si>
    <t>Years of Record</t>
  </si>
  <si>
    <t>Start Date</t>
  </si>
  <si>
    <t>End Date</t>
  </si>
  <si>
    <t>Variable Type</t>
  </si>
  <si>
    <t>1205.1</t>
  </si>
  <si>
    <t>07/28/1970</t>
  </si>
  <si>
    <t>10</t>
  </si>
  <si>
    <t>50</t>
  </si>
  <si>
    <t>07/29/1970</t>
  </si>
  <si>
    <t>thousands of feet</t>
  </si>
  <si>
    <t>housing units</t>
  </si>
  <si>
    <t>houses</t>
  </si>
  <si>
    <t>population</t>
  </si>
  <si>
    <t>people</t>
  </si>
  <si>
    <t>people per acre</t>
  </si>
  <si>
    <t>people/ac</t>
  </si>
  <si>
    <t>Probability of a stream having seven consecutive zero flow days during November to April</t>
  </si>
  <si>
    <t>Probability of a stream having feven consecutive zero flow days during November to December</t>
  </si>
  <si>
    <t>Probability of a stream having seven consecutive zero flow days during November</t>
  </si>
  <si>
    <t>Probability of a stream having a 1-day, 10-year low flow of zero</t>
  </si>
  <si>
    <t>Probability of a stream having a 7-day, 10-year low flow of zero</t>
  </si>
  <si>
    <t>Probability of a stream having a 30-day, 10-year low flow of zero</t>
  </si>
  <si>
    <t>Probability of a stream having a 30-day, 5-year low flow of zero</t>
  </si>
  <si>
    <t>Probability of a stream having a 1-day, 10-year low flow of zero for October to December</t>
  </si>
  <si>
    <t>Probability of a stream having a 7-day, 10-year low flow of zero for October to December</t>
  </si>
  <si>
    <t xml:space="preserve">Probability of a stream having a 30-day, 2-year low flow of zero </t>
  </si>
  <si>
    <t>1_day_3_year_bio_based_flow_Apr_Jun</t>
  </si>
  <si>
    <t>B1D3Y0406</t>
  </si>
  <si>
    <t>Biologically based minimum average streamflow for 1 day expected on average once in 3 years, Apr.-Jun.</t>
  </si>
  <si>
    <t>4_day_3_year_bio_based_flow_Apr_Jun</t>
  </si>
  <si>
    <t>B4D3Y0406</t>
  </si>
  <si>
    <t>Biologically based minimum average streamflow for 4 consecutive days expected on average once in 3 years, Apr.-Jun.</t>
  </si>
  <si>
    <t>1_day_3_year_bio_based_flow_Jul_Sep</t>
  </si>
  <si>
    <t>B1D3Y0709</t>
  </si>
  <si>
    <t>Biologically based minimum average streamflow for 1 day expected on average once in 3 years, Jul.-Sep.</t>
  </si>
  <si>
    <t>4_day_3_year_bio_based_flow_Jul_Sep</t>
  </si>
  <si>
    <t>B4D3Y0709</t>
  </si>
  <si>
    <t>Biologically based minimum average streamflow for 4 consecutive days expected on average once in 3 years, Jul.-Sep.</t>
  </si>
  <si>
    <t>1_day_3_year_bio_based_flow_Oct_Dec</t>
  </si>
  <si>
    <t>B1D3Y1012</t>
  </si>
  <si>
    <t>Biologically based minimum average streamflow for 1 day expected on average once in 3 years, Oct.-Dec.</t>
  </si>
  <si>
    <t>4_day_3_year_bio_based_flow_Oct_Dec</t>
  </si>
  <si>
    <t>B4D3Y1012</t>
  </si>
  <si>
    <t>Biologically based minimum average streamflow for 4 consecutive days expected on average once in 3 years, Oct.-Dec.</t>
  </si>
  <si>
    <t>1_day_3_year_bio_based_flow_Jan_Mar</t>
  </si>
  <si>
    <t>B1D3Y0103</t>
  </si>
  <si>
    <t>Biologically based minimum average streamflow for 1 day expected on average once in 3 years, Jan.-Mar.</t>
  </si>
  <si>
    <t>4_day_3_year_bio_based_flow_Jan_Mar</t>
  </si>
  <si>
    <t>B4D3Y0103</t>
  </si>
  <si>
    <t>Biologically based minimum average streamflow for 4 consecutive days expected on average once in 3 years, Jan.-Mar.</t>
  </si>
  <si>
    <t>90_percent_AEP_flood</t>
  </si>
  <si>
    <t>PK90AEP</t>
  </si>
  <si>
    <t>Maximum instantaneous flow that occurs with a 90% annual exceedance probability</t>
  </si>
  <si>
    <t>Regression_est_90_Percent_AEP_flood</t>
  </si>
  <si>
    <t>RPK90AEP</t>
  </si>
  <si>
    <t>Regression estimate of maximum instantaneous flow that occurs with a 90% annual exceedance probability</t>
  </si>
  <si>
    <t>Weighted_90_percent_AEP_flood</t>
  </si>
  <si>
    <t>WPK90AEP</t>
  </si>
  <si>
    <t>Weighted maximum instantaneous flow that occurs with a 90% annual exceedance probability</t>
  </si>
  <si>
    <t>Variability_index</t>
  </si>
  <si>
    <t>VARIND</t>
  </si>
  <si>
    <t>The standard deviation of the logarithms of flow durations at 10-percent intervals between 5 and 95 percent, described by Lane and Lei (1950)</t>
  </si>
  <si>
    <t>Variability_index _Apr-Jun</t>
  </si>
  <si>
    <t>VARIND0406</t>
  </si>
  <si>
    <t>Variability index for Apr.-Jun.</t>
  </si>
  <si>
    <t>Variability_index_Jul_Sep</t>
  </si>
  <si>
    <t>VARIND0709</t>
  </si>
  <si>
    <t>Variability index for Jul.-Sep.</t>
  </si>
  <si>
    <t>Variability_index_Oct_Dec</t>
  </si>
  <si>
    <t>VARIND1012</t>
  </si>
  <si>
    <t>Variability index for Oct.-Dec.</t>
  </si>
  <si>
    <t>Variability_index_Jan_Mar</t>
  </si>
  <si>
    <t>VARIND0103</t>
  </si>
  <si>
    <t>Variability index for Jan.-Mar.</t>
  </si>
  <si>
    <t>Faustini_E_channel_width</t>
  </si>
  <si>
    <t>WBANKF_E_F</t>
  </si>
  <si>
    <t>Bankfull channel width for aggregate ecoregions, from Faustini et al. 2009</t>
  </si>
  <si>
    <t>Rem_sens_chan_width_50_percent_AEP_flood</t>
  </si>
  <si>
    <t>RSPK50AEP</t>
  </si>
  <si>
    <t>Maximum instantaneous flow that occurs with a 50% annual exceedance probability, computed using remotely sensed channel width regression equation</t>
  </si>
  <si>
    <t>Rem_sens_chan_width_20_percent_AEP_flood</t>
  </si>
  <si>
    <t>RSPK20AEP</t>
  </si>
  <si>
    <t>Maximum instantaneous flow that occurs with a 20% annual exceedance probability, computed using remotely sensed channel width regression equation</t>
  </si>
  <si>
    <t>Rem_sens_chan_width_10_percent_AEP_flood</t>
  </si>
  <si>
    <t>RSPK10AEP</t>
  </si>
  <si>
    <t>Maximum instantaneous flow that occurs with a 10% annual exceedance probability, computed using remotely sensed channel width regression equation</t>
  </si>
  <si>
    <t>Rem_sens_chan_width_4_percent_AEP_flood</t>
  </si>
  <si>
    <t>RSPK4AEP</t>
  </si>
  <si>
    <t>Maximum instantaneous flow that occurs with a 4% annual exceedance probability, computed using remotely sensed channel width regression equation</t>
  </si>
  <si>
    <t>Rem_sens_chan_width_2_percent_AEP_flood</t>
  </si>
  <si>
    <t>RSPK2AEP</t>
  </si>
  <si>
    <t>Maximum instantaneous flow that occurs with a 2% annual exceedance probability, computed using remotely sensed channel width regression equation</t>
  </si>
  <si>
    <t>Rem_sens_chan_width_1_percent_AEP_flood</t>
  </si>
  <si>
    <t>RSPK1AEP</t>
  </si>
  <si>
    <t>Maximum instantaneous flow that occurs with a 1% annual exceedance probability, computed using remotely sensed channel width regression equation</t>
  </si>
  <si>
    <t>Rem_sens_chan_width_0_5_pct_AEP_flood</t>
  </si>
  <si>
    <t>RSPK0_5AEP</t>
  </si>
  <si>
    <t>Maximum instantaneous flow that occurs with a 0.5% annual exceedance probability, computed using remotely sensed channel width regression equation</t>
  </si>
  <si>
    <t>Rem_sens_chan_width_0_2_pct_AEP_flood</t>
  </si>
  <si>
    <t>RSPK0_2AEP</t>
  </si>
  <si>
    <t>Maximum instantaneous flow that occurs with a 0.2% annual exceedance probability, computed using remotely sensed channel width regression equation</t>
  </si>
  <si>
    <t>tset</t>
  </si>
  <si>
    <t>Prob zero flow 1 day 10 year Jul</t>
  </si>
  <si>
    <t>P1D10Y07</t>
  </si>
  <si>
    <t>Probability of a stream having a July 1-day, 10-year low flow of zero</t>
  </si>
  <si>
    <t>Prob zero flow 7 day 10 year Jul</t>
  </si>
  <si>
    <t>P7D10Y07</t>
  </si>
  <si>
    <t>Probability of a stream having a July 7-day, 10-year low flow of zero</t>
  </si>
  <si>
    <t>Prob zero flow 1 day 10 year Aug</t>
  </si>
  <si>
    <t>P1D10Y08</t>
  </si>
  <si>
    <t>Probability of a stream having an August 1-day, 10-year low flow of zero</t>
  </si>
  <si>
    <t>Prob zero flow 7 day 10 year Aug</t>
  </si>
  <si>
    <t>P7D10Y08</t>
  </si>
  <si>
    <t>Probability of a stream having an August 7-day, 10-year low flow of zero</t>
  </si>
  <si>
    <t>Prob zero flow 1 day 10 year Sep</t>
  </si>
  <si>
    <t>P1D10Y09</t>
  </si>
  <si>
    <t>Probability of a stream having a September 1-day, 10-year low flow of zero</t>
  </si>
  <si>
    <t>Prob zero flow 7 day 10 year Sep</t>
  </si>
  <si>
    <t>P7D10Y09</t>
  </si>
  <si>
    <t>Probability of a stream having a September 7-day, 10-year low flow of zero</t>
  </si>
  <si>
    <t>Prob zero flow 1 day 10 year Oct</t>
  </si>
  <si>
    <t>P1D10Y10</t>
  </si>
  <si>
    <t>Probability of a stream having an October 1-day, 10-year low flow of zero</t>
  </si>
  <si>
    <t>Prob zero flow 7 day 10 year Oct</t>
  </si>
  <si>
    <t>P7D10Y10</t>
  </si>
  <si>
    <t>Probability of a stream having an October 7-day, 10-year low flow of zero</t>
  </si>
  <si>
    <t>Prob zero flow 1 day 10 year Nov</t>
  </si>
  <si>
    <t>P1D10Y11</t>
  </si>
  <si>
    <t>Probability of a stream having a November 1-day, 10-year low flow of zero</t>
  </si>
  <si>
    <t>Prob zero flow 7 day 10 year Nov</t>
  </si>
  <si>
    <t>P7D10Y11</t>
  </si>
  <si>
    <t>Probability of a stream having a November 7-day, 10-year low flow of zero</t>
  </si>
  <si>
    <t>Prob zero flow 1 day 10 year Dec</t>
  </si>
  <si>
    <t>P1D10Y12</t>
  </si>
  <si>
    <t>Probability of a stream having a December 1-day, 10-year low flow of zero</t>
  </si>
  <si>
    <t>Prob zero flow 7 day 10 year Dec</t>
  </si>
  <si>
    <t>P7D10Y12</t>
  </si>
  <si>
    <t>Probability of a stream having a December 7-day, 10-year low flow of zero</t>
  </si>
  <si>
    <t>Prob zero flow 99.99 duration</t>
  </si>
  <si>
    <t>P_D_99_99</t>
  </si>
  <si>
    <t>Probability of a stream having a 99.99 percent duration flow of zero</t>
  </si>
  <si>
    <t>Prob zero flow 99.90 duration</t>
  </si>
  <si>
    <t>P_D_99_90</t>
  </si>
  <si>
    <t>Probability of a stream having a 99.90 percent duration flow of zero</t>
  </si>
  <si>
    <t>Prob zero flow 99 duration</t>
  </si>
  <si>
    <t>P_D_99</t>
  </si>
  <si>
    <t>Probability of a stream having a 99 percent duration flow of zero</t>
  </si>
  <si>
    <t>Prob zero flow 95 duration</t>
  </si>
  <si>
    <t>P_D_95</t>
  </si>
  <si>
    <t>Probability of a stream having a 95 percent duration flow of zero</t>
  </si>
  <si>
    <t>Jan_30_Day_10_Year_Low_Flow</t>
  </si>
  <si>
    <t>M30D10Y01</t>
  </si>
  <si>
    <t>January 30-Day mean low-flow that occurs on average once in 10 years</t>
  </si>
  <si>
    <t>Feb_30_Day_10_Year_Low_Flow</t>
  </si>
  <si>
    <t>M30D10Y02</t>
  </si>
  <si>
    <t>February 30-Day mean low-flow that occurs on average once in 10 years</t>
  </si>
  <si>
    <t>Mar_30_Day_10_Year_Low_Flow</t>
  </si>
  <si>
    <t>M30D10Y03</t>
  </si>
  <si>
    <t>March 30-Day mean low-flow that occurs on average once in 10 years</t>
  </si>
  <si>
    <t>Apr_30_Day_10_Year_Low_Flow</t>
  </si>
  <si>
    <t>M30D10Y04</t>
  </si>
  <si>
    <t>April 30-Day mean low-flow that occurs on average once in 10 years</t>
  </si>
  <si>
    <t>May_30_Day_10_Year_Low_Flow</t>
  </si>
  <si>
    <t>M30D10Y05</t>
  </si>
  <si>
    <t>May 30-Day mean low-flow that occurs on average once in 10 years</t>
  </si>
  <si>
    <t>Jun_30_Day_10_Year_Low_Flow</t>
  </si>
  <si>
    <t>M30D10Y06</t>
  </si>
  <si>
    <t>June 30-Day mean low-flow that occurs on average once in 10 years</t>
  </si>
  <si>
    <t>Jul_30_Day_10_Year_Low_Flow</t>
  </si>
  <si>
    <t>M30D10Y07</t>
  </si>
  <si>
    <t>July 30-Day mean low-flow that occurs on average once in 10 years</t>
  </si>
  <si>
    <t>Aug_30_Day_10_Year_Low_Flow</t>
  </si>
  <si>
    <t>M30D10Y08</t>
  </si>
  <si>
    <t>August 30-Day mean low-flow that occurs on average once in 10 years</t>
  </si>
  <si>
    <t>Sep_30_Day_10_Year_Low_Flow</t>
  </si>
  <si>
    <t>M30D10Y09</t>
  </si>
  <si>
    <t>September 30-Day mean low-flow that occurs on average once in 10 years</t>
  </si>
  <si>
    <t>Oct_30_Day_10_Year_Low_Flow</t>
  </si>
  <si>
    <t>M30D10Y10</t>
  </si>
  <si>
    <t>October 30-Day mean low-flow that occurs on average once in 10 years</t>
  </si>
  <si>
    <t>Nov_30_Day_10_Year_Low_Flow</t>
  </si>
  <si>
    <t>M30D10Y11</t>
  </si>
  <si>
    <t>November 30-Day mean low-flow that occurs on average once in 10 years</t>
  </si>
  <si>
    <t>Dec_30_Day_10_Year_Low_Flow</t>
  </si>
  <si>
    <t>M30D10Y12</t>
  </si>
  <si>
    <t>December 30-Day mean low-flow that occurs on average once in 10 years</t>
  </si>
  <si>
    <t>Prob zero flow 1 day 10 year Jan</t>
  </si>
  <si>
    <t>P1D10Y01</t>
  </si>
  <si>
    <t>Probability of a stream having a January 1-day, 10-year low flow of zero</t>
  </si>
  <si>
    <t>Prob zero flow 7 day 10 year Jan</t>
  </si>
  <si>
    <t>P7D10Y01</t>
  </si>
  <si>
    <t>Probability of a stream having a January 7-day, 10-year low flow of zero</t>
  </si>
  <si>
    <t>Prob zero flow 30 day 10 year Jan</t>
  </si>
  <si>
    <t>P30D10Y01</t>
  </si>
  <si>
    <t>Probability of a stream having a January 30-day, 10-year low flow of zero</t>
  </si>
  <si>
    <t>Prob zero flow 1 day 10 year Feb</t>
  </si>
  <si>
    <t>P1D10Y02</t>
  </si>
  <si>
    <t>Probability of a stream having a February 1-day, 10-year low flow of zero</t>
  </si>
  <si>
    <t>Prob zero flow 7 day 10 year Feb</t>
  </si>
  <si>
    <t>P7D10Y02</t>
  </si>
  <si>
    <t>Probability of a stream having a February 7-day, 10-year low flow of zero</t>
  </si>
  <si>
    <t>Prob zero flow 28 day 10 year Feb</t>
  </si>
  <si>
    <t>P28D10Y02</t>
  </si>
  <si>
    <t>Probability of a stream having a February 28-day, 10-year low flow of zero</t>
  </si>
  <si>
    <t>Prob zero flow 1 day 10 year Mar</t>
  </si>
  <si>
    <t>P1D10Y03</t>
  </si>
  <si>
    <t>Probability of a stream having a March 1-day, 10-year low flow of zero</t>
  </si>
  <si>
    <t>Prob zero flow 7 day 10 year Mar</t>
  </si>
  <si>
    <t>P7D10Y03</t>
  </si>
  <si>
    <t>Probability of a stream having a March 7-day, 10-year low flow of zero</t>
  </si>
  <si>
    <t>Prob zero flow 30 day 10 year Mar</t>
  </si>
  <si>
    <t>P30D10Y03</t>
  </si>
  <si>
    <t>Probability of a stream having a March 30-day, 10-year low flow of zero</t>
  </si>
  <si>
    <t>Prob zero flow 1 day 10 year Apr</t>
  </si>
  <si>
    <t>P1D10Y04</t>
  </si>
  <si>
    <t>Probability of a stream having a April 1-day, 10-year low flow of zero</t>
  </si>
  <si>
    <t>Prob zero flow 7 day 10 year Apr</t>
  </si>
  <si>
    <t>P7D10Y04</t>
  </si>
  <si>
    <t>Probability of a stream having a April 7-day, 10-year low flow of zero</t>
  </si>
  <si>
    <t>Prob zero flow 30 day 10 year Apr</t>
  </si>
  <si>
    <t>P30D10Y04</t>
  </si>
  <si>
    <t>Probability of a stream having a April 30-day, 10-year low flow of zero</t>
  </si>
  <si>
    <t>Prob zero flow 1 day 10 year May</t>
  </si>
  <si>
    <t>P1D10Y05</t>
  </si>
  <si>
    <t>Probability of a stream having a May 1-day, 10-year low flow of zero</t>
  </si>
  <si>
    <t>Prob zero flow 7 day 10 year May</t>
  </si>
  <si>
    <t>P7D10Y05</t>
  </si>
  <si>
    <t>Probability of a stream having a May 7-day, 10-year low flow of zero</t>
  </si>
  <si>
    <t>Prob zero flow 1 day 10 year Jun</t>
  </si>
  <si>
    <t>P1D10Y06</t>
  </si>
  <si>
    <t>Probability of a stream having a June 1-day, 10-year low flow of zero</t>
  </si>
  <si>
    <t>Prob zero flow 7 day 10 year Jun</t>
  </si>
  <si>
    <t>P7D10Y06</t>
  </si>
  <si>
    <t>Probability of a stream having a June 7-day, 10-year low flow of zero</t>
  </si>
  <si>
    <t>Prob zero flow 30 day 10 year Jul</t>
  </si>
  <si>
    <t>P30D10Y07</t>
  </si>
  <si>
    <t>Probability of a stream having a July 30-day, 10-year low flow of zero</t>
  </si>
  <si>
    <t>Prob zero flow 30 day 10 year Aug</t>
  </si>
  <si>
    <t>P30D10Y08</t>
  </si>
  <si>
    <t>Probability of a stream having an August 30-day, 10-year low flow of zero</t>
  </si>
  <si>
    <t>Prob zero flow 30day 10 year Sep</t>
  </si>
  <si>
    <t>P30D10Y09</t>
  </si>
  <si>
    <t>Probability of a stream having a September 30-day, 10-year low flow of zero</t>
  </si>
  <si>
    <t>Prob zero flow 30 day 10 year Oct</t>
  </si>
  <si>
    <t>P30D10Y10</t>
  </si>
  <si>
    <t>Probability of a stream having an October 30-day, 10-year low flow of zero</t>
  </si>
  <si>
    <t>Prob zero flow 30 day 10 year Nov</t>
  </si>
  <si>
    <t>P30D10Y11</t>
  </si>
  <si>
    <t>Probability of a stream having a November 30-day, 10-year low flow of zero</t>
  </si>
  <si>
    <t>Prob zero flow 30 day 10 year Dec</t>
  </si>
  <si>
    <t>P30D10Y12</t>
  </si>
  <si>
    <t>Probability of a stream having a December 30-day, 10-year low flow of zero</t>
  </si>
  <si>
    <t>Prob zero flow 90 duration</t>
  </si>
  <si>
    <t>P_D_90</t>
  </si>
  <si>
    <t>Probability of a stream having a 90 percent duration flow of zero</t>
  </si>
  <si>
    <t>Prob zero flow 75 duration</t>
  </si>
  <si>
    <t>P_D_75</t>
  </si>
  <si>
    <t>Probability of a stream having a 75 percent duration flow of zero</t>
  </si>
  <si>
    <t>ASEp</t>
  </si>
  <si>
    <t>Maximum 24-hour precipitation that occurs on average once in 2 years</t>
  </si>
  <si>
    <t>Land Slope, Y Lag Method, in percent</t>
  </si>
  <si>
    <t>SLOPLAGPER</t>
  </si>
  <si>
    <t>Average land slope of the watershed from lag method from eq. 15-6 of https://directives.sc.egov.usda.gov/OpenNonWebContent.aspx?content=27002.</t>
  </si>
  <si>
    <t>Basin_orientation</t>
  </si>
  <si>
    <t>ORIENTATON</t>
  </si>
  <si>
    <t>Basin orientation, in degrees, an angle between the X axis and the major axis of a flow direction grid for each basin boundary</t>
  </si>
  <si>
    <t>WV_valley_length</t>
  </si>
  <si>
    <t>WV_VALLEN</t>
  </si>
  <si>
    <t>Valley length as defined in OFR 2008-1087</t>
  </si>
  <si>
    <t>WV_snow_90</t>
  </si>
  <si>
    <t>WV_SNOW_90</t>
  </si>
  <si>
    <t>Mean annual snow, 1961-1990, as defined in OFR 2008-1087</t>
  </si>
  <si>
    <t>Percent_Grassland_from_NLCD2001</t>
  </si>
  <si>
    <t>LC01GRASS</t>
  </si>
  <si>
    <t>Percentage of grassland from NLCD 2001</t>
  </si>
  <si>
    <t>Percent_Urban_from_NLCD2001</t>
  </si>
  <si>
    <t>LC01URBAN</t>
  </si>
  <si>
    <t>Percentage of urban area from NLCD 2001</t>
  </si>
  <si>
    <t>Percent_Agriculture_from_NLCD2001</t>
  </si>
  <si>
    <t>LC01AGRI</t>
  </si>
  <si>
    <t>Percentage of agricultural land from NLCD 2001</t>
  </si>
  <si>
    <t>Slope_proportion</t>
  </si>
  <si>
    <t>SLOPPROP</t>
  </si>
  <si>
    <t>Slope proportion, computed as channel length divided by the square root of channel slope</t>
  </si>
  <si>
    <t>Slopes_gt_50pct_from_10m_DEM</t>
  </si>
  <si>
    <t>SLOP50_10M</t>
  </si>
  <si>
    <t>Percent area with slopes greater than 50 percent, calculated from 10-meter DEM</t>
  </si>
  <si>
    <t>Percent_Cultivated_Crops_from_NLCD2016</t>
  </si>
  <si>
    <t>LC16CROP</t>
  </si>
  <si>
    <t>Percentage of area of cultivated crops from NLCD 2016 class 82</t>
  </si>
  <si>
    <t>Percent_Shrub_from_NLCD2016</t>
  </si>
  <si>
    <t>LC16SHRUB</t>
  </si>
  <si>
    <t>Percentage of shrub scrub from NLCD 2016 class 52</t>
  </si>
  <si>
    <t>Percent_Snow_&amp;_Ice_NLCD2016</t>
  </si>
  <si>
    <t>LC16SNOIC</t>
  </si>
  <si>
    <t>Percent snow and ice from NLCD 2016 class 12</t>
  </si>
  <si>
    <t>Wyoming_PK_region_indicator</t>
  </si>
  <si>
    <t>WYPK_IND</t>
  </si>
  <si>
    <t>Wyoming peakflow region indicator number (from WRIR 03-4107) at outlet</t>
  </si>
  <si>
    <t>EPA_Level_III_US_L3CODE_at_outlet</t>
  </si>
  <si>
    <t>US_L3CODE</t>
  </si>
  <si>
    <t>Ecoregion US_L3CODE value at outlet, from EPA Level III ecoregions</t>
  </si>
  <si>
    <t>Percent_in_EPA_Level_III_Snake_ecoreg</t>
  </si>
  <si>
    <t>L3_SNAKE</t>
  </si>
  <si>
    <t>Percent of basin in the EPA Level III Snake River Plain (US_L3CODE=12) ecoregion</t>
  </si>
  <si>
    <t>Percent_in_EPA_Level_III_MidRky_ecoreg</t>
  </si>
  <si>
    <t>L3_MIDRKY</t>
  </si>
  <si>
    <t>Percent of Basin in the EPA Level III Middle Rockies (US_L3CODE=17) ecoregion</t>
  </si>
  <si>
    <t>Percent_in_EPA_Level_III_WyBsn_ecoreg</t>
  </si>
  <si>
    <t>L3_WYBSN</t>
  </si>
  <si>
    <t>Percent of Basin in the EPA Level III Wyoming Basin (US_L3CODE=18) ecoregion</t>
  </si>
  <si>
    <t>Percent_in_EPA_Level_III_WasUint_ecoreg</t>
  </si>
  <si>
    <t>L3_WASUINT</t>
  </si>
  <si>
    <t>Percent of Basin in the EPA Level III Wasatch and Uinta Mountains (US_L3CODE=19) ecoregion</t>
  </si>
  <si>
    <t>Percent_in_EPA_Level_III_CoPlt_ecoreg</t>
  </si>
  <si>
    <t>L3_COPLT</t>
  </si>
  <si>
    <t>Percent of Basin in the EPA Level III Colorado Plateau (US_L3CODE=20) ecoregion</t>
  </si>
  <si>
    <t>Percent_in_EPA_Level_III_SoRky_ecoreg</t>
  </si>
  <si>
    <t>L3_SRKYS</t>
  </si>
  <si>
    <t>Percent of Basin in the EPA Level III Southern Rockies (US_L3CODE=21) ecoregion</t>
  </si>
  <si>
    <t>Percent_in_EPA_Level_III_HiPlns_ecoreg</t>
  </si>
  <si>
    <t>L3_HIPLNS</t>
  </si>
  <si>
    <t>Percent of Basin in the EPA Level III High Plains (US_L3CODE=25) ecoregion</t>
  </si>
  <si>
    <t>Percent_in_EPA_Level_III_NWGtPln_ecoreg</t>
  </si>
  <si>
    <t>L3_NWGTPLN</t>
  </si>
  <si>
    <t>Percent of Basin in the EPA Level III Northwest Great Plains (US_L3CODE=43) ecoregion</t>
  </si>
  <si>
    <t>Percent_in_EPA_Level_III_NeSndHl_ecoreg</t>
  </si>
  <si>
    <t>L3_NESNDHL</t>
  </si>
  <si>
    <t>Percent of Basin in the EPA Level III Nebraska Sandhills (US_L3CODE=44) ecoregion</t>
  </si>
  <si>
    <t>Percent_in_EPA_Level_III_NBnRn_ecoreg</t>
  </si>
  <si>
    <t>L3_NBNRN</t>
  </si>
  <si>
    <t>Percent of Basin in the EPA Level III Northern Basin and Range (US_L3CODE=80) ecoregion</t>
  </si>
  <si>
    <t>EPA_Level_IV_US_L4CODE_at_outlet</t>
  </si>
  <si>
    <t>US_L4CODE</t>
  </si>
  <si>
    <t>Ecoregion US_L4CODE value at outlet, from EPA Level IV ecoregions</t>
  </si>
  <si>
    <t>STATSGO_Percent_Hydrologic_Soil_Type_B</t>
  </si>
  <si>
    <t>STATSGOB</t>
  </si>
  <si>
    <t>Percentage of area of Hydrologic Soil Type B from STATSGO</t>
  </si>
  <si>
    <t>STATSGO_Percent_Hydrologic_Soil_Type_C</t>
  </si>
  <si>
    <t>STATSGOC</t>
  </si>
  <si>
    <t>Percentage of area of Hydrologic Soil Type C from STATSGO</t>
  </si>
  <si>
    <t>Percent_Carbonate_Residual_Material</t>
  </si>
  <si>
    <t>LI10CR</t>
  </si>
  <si>
    <t>Percent carbonate residual material from Cress and others, 2010</t>
  </si>
  <si>
    <t>Percent_Noncarbonate_Residual_Material</t>
  </si>
  <si>
    <t>LI10NCR</t>
  </si>
  <si>
    <t>Percent non-carbonate residual material from Cress and others, 2010</t>
  </si>
  <si>
    <t>Percent_Alkaline_Intrusive_Volcanic_Rock</t>
  </si>
  <si>
    <t>LI10AIVR</t>
  </si>
  <si>
    <t>Percent alkaline intrusive volcanic rock from Cress and others, 2010</t>
  </si>
  <si>
    <t>Percent_Silicic_Residual_Material</t>
  </si>
  <si>
    <t>LI10SRM</t>
  </si>
  <si>
    <t>Percent silicic residual material from Cress and others, 2010</t>
  </si>
  <si>
    <t>Percent_Extrusive_Volcanic_Rock</t>
  </si>
  <si>
    <t>LI10EVR</t>
  </si>
  <si>
    <t>Percent extrusive volcanic rock from Cress and others, 2010</t>
  </si>
  <si>
    <t>Percent_Colluvial_Sediment</t>
  </si>
  <si>
    <t>LI10CS</t>
  </si>
  <si>
    <t>Percent colluvial sediment from Cress and others, 2010</t>
  </si>
  <si>
    <t>Percent_Clayey_Glacial_Till</t>
  </si>
  <si>
    <t>LI10GTC</t>
  </si>
  <si>
    <t>Percent glacial till, clayey from Cress and others, 2010</t>
  </si>
  <si>
    <t>Percent_Loamy_Glacial_Till</t>
  </si>
  <si>
    <t>LI10GTL</t>
  </si>
  <si>
    <t>Percent glacial till, loamy from Cress and others, 2010</t>
  </si>
  <si>
    <t>Percent_Coarse_Textured_Glacial_Till</t>
  </si>
  <si>
    <t>LI10TCT</t>
  </si>
  <si>
    <t>Percent glacial till, coarse textured from Cress and others, 2010</t>
  </si>
  <si>
    <t>Pct_Outwash_and_Glacial_Lake_Sediment</t>
  </si>
  <si>
    <t>LI10GOGL</t>
  </si>
  <si>
    <t>Percent glacial outwash and glacial lake sediment from Cress and others, 2010</t>
  </si>
  <si>
    <t>Percent_Fine_Glacial_Lake_Sediment</t>
  </si>
  <si>
    <t>LI10GLSFT</t>
  </si>
  <si>
    <t>Percent glacial lake sediment, fine textured from Cress and others, 2010</t>
  </si>
  <si>
    <t>Percent_Hydric_Peat_and_Muck</t>
  </si>
  <si>
    <t>LI10HPM</t>
  </si>
  <si>
    <t>Percent hydric, peat and muck from Cress and others, 2010</t>
  </si>
  <si>
    <t>Percent_Coarse_Eolian_Sediment</t>
  </si>
  <si>
    <t>LI10ESCT</t>
  </si>
  <si>
    <t>Percent eolian sediment, coarse textured from Cress and others, 2010</t>
  </si>
  <si>
    <t>Percent_Fine_Eolian_Sediment</t>
  </si>
  <si>
    <t>LI10ESFT</t>
  </si>
  <si>
    <t>Percent eolian sediment, fine textured from Cress and others, 2010</t>
  </si>
  <si>
    <t>Percent_Saline_Lake_Sediment</t>
  </si>
  <si>
    <t>LI10SLS</t>
  </si>
  <si>
    <t>Percent saline lake sediment from Cress and others, 2010</t>
  </si>
  <si>
    <t>Percent_Alluvium_and_Fine_Coastal_Sed</t>
  </si>
  <si>
    <t>LI10AFTCZ</t>
  </si>
  <si>
    <t>Percent alluvium and fine textured coastal zone from Cress and others, 2010</t>
  </si>
  <si>
    <t>Percent_Coarse_Coastal_Zone_Sediment</t>
  </si>
  <si>
    <t>LI10CZSCT</t>
  </si>
  <si>
    <t>Percent coastal zone sediment, coarse textured from Cress and others, 2010</t>
  </si>
  <si>
    <t>Percent_Water_from_Cress_2010</t>
  </si>
  <si>
    <t>LI10WATER</t>
  </si>
  <si>
    <t>Percent water from Cress and others, 2010</t>
  </si>
  <si>
    <t>Percent_Deciduous_from_NLCD2011</t>
  </si>
  <si>
    <t>LC11DECID</t>
  </si>
  <si>
    <t>Percentage of deciduous forest from NLCD 2011 class 41</t>
  </si>
  <si>
    <t>Percent_Evergreen_Forest_NLCD_2011</t>
  </si>
  <si>
    <t>LC11EVERG</t>
  </si>
  <si>
    <t>Percentage of evergreen forest from NLCD 2011 class 42</t>
  </si>
  <si>
    <t>Percent_Mixed_Forest_from_NLCD2011</t>
  </si>
  <si>
    <t>LC11MIXFOR</t>
  </si>
  <si>
    <t>Percentage of mixed deciduous and evergreen forest from NLCD 2011 class 43</t>
  </si>
  <si>
    <t>Percent_Cultivated_Crops_from_NLCD2011</t>
  </si>
  <si>
    <t>LC11CROP</t>
  </si>
  <si>
    <t>Percentage of area of cultivated crops from NLCD 2011 class 82</t>
  </si>
  <si>
    <t>Percent_Region_1</t>
  </si>
  <si>
    <t>PCT_REG_1</t>
  </si>
  <si>
    <t>Percent of drainage area located in Region 1</t>
  </si>
  <si>
    <t>Percent_Region_2</t>
  </si>
  <si>
    <t>PCT_REG_2</t>
  </si>
  <si>
    <t>Percent of drainage area located in Region 2</t>
  </si>
  <si>
    <t>Mean_ann_precip_PRISM_1895_2017</t>
  </si>
  <si>
    <t>PRECPRISf</t>
  </si>
  <si>
    <t>Mean annual Precipitation from PRISM for the period of 1895-2017</t>
  </si>
  <si>
    <t>Coastal_Plain_Indicator</t>
  </si>
  <si>
    <t>IN_CSTLPLN</t>
  </si>
  <si>
    <t>Indicator variable for Coastal Plain region; enter 1 if gage is assigned to Coastal Plain, else 0</t>
  </si>
  <si>
    <t>Coastal_Plain_fraction</t>
  </si>
  <si>
    <t>CSTLPLN_FR</t>
  </si>
  <si>
    <t>Decimal fraction of drainage area in Coastal Plain region</t>
  </si>
  <si>
    <t>Piedmont_Indicator</t>
  </si>
  <si>
    <t>IN_PDMNT</t>
  </si>
  <si>
    <t>Indicator variable for Piedmont region; enter 1 if gage is assigned to Piedmont, else 0</t>
  </si>
  <si>
    <t>Used_in_peakflow_regression</t>
  </si>
  <si>
    <t>DEVELOP_PF</t>
  </si>
  <si>
    <t>Indicator variable for Peakflow regression; enter 1 if data from this gage was used to develop Peakflow regression equations, else 0</t>
  </si>
  <si>
    <t>Used_in_low_flow_regression</t>
  </si>
  <si>
    <t>DEVELOP_LF</t>
  </si>
  <si>
    <t>Indicator variable for Low flow regression; enter 1 if data from this gage was used to develop Low flow regression equations, else 0</t>
  </si>
  <si>
    <t>Development_intensity_NLCD2016</t>
  </si>
  <si>
    <t>DINTNLCD16</t>
  </si>
  <si>
    <t>Development intensity (categories 21, 22, 23, 24 weighted 0.1, 0.25, 0.65, 0.9, respectively) from 2016 National Land Cover Dataset</t>
  </si>
  <si>
    <t>Number_of_housing_units</t>
  </si>
  <si>
    <t>HSNGNUM10</t>
  </si>
  <si>
    <t>Number of housing units in watershed from the 2010 census</t>
  </si>
  <si>
    <t>Population_total_2010</t>
  </si>
  <si>
    <t>POPTOTAL10</t>
  </si>
  <si>
    <t>Total population in watershed from the 2010 census</t>
  </si>
  <si>
    <t>Population_density</t>
  </si>
  <si>
    <t>POPDENS10</t>
  </si>
  <si>
    <t>Population density in watershed, from the 2010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</si>
</sst>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[&gt;9]#,##?___?_?_?;[&gt;0]#,##?.0??;?.000"/>
    <numFmt numFmtId="166" formatCode="&quot;Area = &quot;#,###.??;"/>
    <numFmt numFmtId="167" formatCode="&quot;Contributing Area = &quot;#,###.??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Up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3">
    <xf numFmtId="0" fontId="0" fillId="0" borderId="0"/>
    <xf numFmtId="0" fontId="1" fillId="0" borderId="0"/>
    <xf numFmtId="3" fontId="2" fillId="2" borderId="5"/>
    <xf numFmtId="167" fontId="2" fillId="0" borderId="1">
      <alignment horizontal="right"/>
    </xf>
    <xf numFmtId="164" fontId="2" fillId="0" borderId="6" applyBorder="0">
      <alignment horizontal="right"/>
    </xf>
    <xf numFmtId="164" fontId="2" fillId="0" borderId="6" applyBorder="0">
      <alignment horizontal="right"/>
    </xf>
    <xf numFmtId="166" fontId="2" fillId="0" borderId="2">
      <alignment horizontal="right"/>
    </xf>
    <xf numFmtId="0" fontId="2" fillId="0" borderId="7" applyBorder="0">
      <alignment horizontal="right"/>
    </xf>
    <xf numFmtId="0" fontId="3" fillId="0" borderId="3" applyBorder="0">
      <alignment horizontal="center" vertical="top" wrapText="1"/>
    </xf>
    <xf numFmtId="49" fontId="3" fillId="0" borderId="4" applyBorder="0">
      <alignment horizontal="center" vertical="top"/>
    </xf>
    <xf numFmtId="165" fontId="2" fillId="0" borderId="8" applyBorder="0"/>
    <xf numFmtId="165" fontId="2" fillId="0" borderId="8" applyBorder="0"/>
    <xf numFmtId="0" fontId="3" fillId="0" borderId="9" applyBorder="0"/>
  </cellStyleXfs>
  <cellXfs count="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4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/>
  </cellXfs>
  <cellStyles count="13">
    <cellStyle name="Confirmed NoStreamflow" xfId="2" xr:uid="{00000000-0005-0000-0000-00002F000000}"/>
    <cellStyle name="Contributing Area" xfId="3" xr:uid="{00000000-0005-0000-0000-000030000000}"/>
    <cellStyle name="Date of Peak" xfId="4" xr:uid="{00000000-0005-0000-0000-000031000000}"/>
    <cellStyle name="Date of Peak 10" xfId="5" xr:uid="{00000000-0005-0000-0000-000032000000}"/>
    <cellStyle name="Drainage Area" xfId="6" xr:uid="{00000000-0005-0000-0000-000033000000}"/>
    <cellStyle name="Normal" xfId="0" builtinId="0"/>
    <cellStyle name="Normal 2" xfId="1" xr:uid="{00000000-0005-0000-0000-000034000000}"/>
    <cellStyle name="Remark" xfId="7" xr:uid="{00000000-0005-0000-0000-000035000000}"/>
    <cellStyle name="Station Name" xfId="8" xr:uid="{00000000-0005-0000-0000-000036000000}"/>
    <cellStyle name="Station Number" xfId="9" xr:uid="{00000000-0005-0000-0000-000037000000}"/>
    <cellStyle name="Streamflow Value" xfId="10" xr:uid="{00000000-0005-0000-0000-000038000000}"/>
    <cellStyle name="Streamflow Value 10" xfId="11" xr:uid="{00000000-0005-0000-0000-000039000000}"/>
    <cellStyle name="the Year" xfId="12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439F73-A984-46BE-A2AB-131333034626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4FF1992-23F3-42C1-A715-9D755C2719D3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description" tableColumnId="3"/>
      <queryTableField id="4" name="code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C7E84BA-9C83-43BC-9CC2-95D8AFA9AB1F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F4353926-7AAE-4FD3-8278-887F1044C88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scription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5AE5B19B-F0DF-4543-8819-BC9A33B7C5AE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abbreviation" tableColumnId="3"/>
      <queryTableField id="4" name="unitSystemTypeID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FAC54058-88AD-4F63-884B-B93F733399A0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name" tableColumnId="2"/>
      <queryTableField id="3" name="code" tableColumnId="3"/>
      <queryTableField id="4" name="defTyp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599124B-B533-40A0-9FCA-32E6CFBBDA86}" autoFormatId="16" applyNumberFormats="0" applyBorderFormats="0" applyFontFormats="0" applyPatternFormats="0" applyAlignmentFormats="0" applyWidthHeightFormats="0">
  <queryTableRefresh nextId="4">
    <queryTableFields count="3">
      <queryTableField id="1" name="id" tableColumnId="1"/>
      <queryTableField id="2" name="name" tableColumnId="2"/>
      <queryTableField id="3" name="code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6C819BC-5B11-4D67-AA6C-FD48EAC2D8CF}" autoFormatId="16" applyNumberFormats="0" applyBorderFormats="0" applyFontFormats="0" applyPatternFormats="0" applyAlignmentFormats="0" applyWidthHeightFormats="0">
  <queryTableRefresh nextId="14">
    <queryTableFields count="6">
      <queryTableField id="2" name="name" tableColumnId="2"/>
      <queryTableField id="3" name="code" tableColumnId="3"/>
      <queryTableField id="4" name="description" tableColumnId="4"/>
      <queryTableField id="11" name="MetricUnitAbbreviation" tableColumnId="1"/>
      <queryTableField id="12" name="EnglishUnitAbbreviation" tableColumnId="5"/>
      <queryTableField id="13" name="StatisticGroupCod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E9211-8A2B-43EA-9440-F7BFCABDA459}" name="agencies" displayName="agencies" ref="A1:D6" tableType="queryTable" totalsRowShown="0">
  <autoFilter ref="A1:D6" xr:uid="{0D54F7E3-A8AC-4770-82F0-5F8A13EEBDCB}"/>
  <tableColumns count="4">
    <tableColumn id="1" xr3:uid="{71EC4B52-A848-40C6-83D4-47F053479A19}" uniqueName="1" name="id" queryTableFieldId="1"/>
    <tableColumn id="2" xr3:uid="{5015D9B6-68F2-4212-B27A-A2F28143EF6A}" uniqueName="2" name="name" queryTableFieldId="2"/>
    <tableColumn id="3" xr3:uid="{5B326AE7-77C4-4D50-B291-6910D9DD73C8}" uniqueName="3" name="description" queryTableFieldId="3"/>
    <tableColumn id="4" xr3:uid="{DC2B07BA-5B92-4010-97D1-75587D6C9F69}" uniqueName="4" name="cod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8C337D1-1446-46CD-A49D-F3CB6CA75A42}" name="stationtypes" displayName="stationtypes" ref="A1:D9" tableType="queryTable" totalsRowShown="0">
  <autoFilter ref="A1:D9" xr:uid="{7F7C28B2-AA0B-476D-A729-217BD2EBCF68}"/>
  <tableColumns count="4">
    <tableColumn id="1" xr3:uid="{088B00D1-77BD-4548-8C64-04A02DACCDA6}" uniqueName="1" name="id" queryTableFieldId="1"/>
    <tableColumn id="2" xr3:uid="{CA60736F-16BF-4CB1-B792-396CE5866BE1}" uniqueName="2" name="name" queryTableFieldId="2"/>
    <tableColumn id="3" xr3:uid="{DA698F21-D295-4C1D-BAFB-2C0A587A905C}" uniqueName="3" name="description" queryTableFieldId="3"/>
    <tableColumn id="4" xr3:uid="{8437818B-0619-4565-82A5-4D50CAC28710}" uniqueName="4" name="code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DBA043-047E-4DE2-92AD-BEF563895512}" name="regions" displayName="regions" ref="A1:C77" tableType="queryTable" totalsRowShown="0">
  <autoFilter ref="A1:C77" xr:uid="{8FE724C6-A0F3-4BC6-B8AF-DBB8DAA6C90C}"/>
  <sortState xmlns:xlrd2="http://schemas.microsoft.com/office/spreadsheetml/2017/richdata2" ref="A2:C77">
    <sortCondition ref="B1:B77"/>
  </sortState>
  <tableColumns count="3">
    <tableColumn id="1" xr3:uid="{CA844343-ED3C-460A-8AFF-D6978E1480E4}" uniqueName="1" name="id" queryTableFieldId="1"/>
    <tableColumn id="2" xr3:uid="{35DDE75E-AE98-4ACB-9141-46D8DB19C80C}" uniqueName="2" name="name" queryTableFieldId="2"/>
    <tableColumn id="3" xr3:uid="{51153082-223B-4F20-A1AD-B5AF17D86FDC}" uniqueName="3" name="code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82B979-F96A-41D7-869F-2A6C2CFD90F1}" name="regressiontypes" displayName="regressiontypes" ref="A1:D2542" tableType="queryTable" totalsRowShown="0">
  <autoFilter ref="A1:D2542" xr:uid="{F4D5DE66-8241-48AB-9817-F3718418B1C0}"/>
  <tableColumns count="4">
    <tableColumn id="1" xr3:uid="{B2AED007-B31A-4A27-B6C3-6F4063F6E0A1}" uniqueName="1" name="id" queryTableFieldId="1"/>
    <tableColumn id="2" xr3:uid="{04544AAA-6C17-49E2-90A0-35E51FFAF81F}" uniqueName="2" name="name" queryTableFieldId="2"/>
    <tableColumn id="3" xr3:uid="{48F60800-F2EE-45B3-9A29-129F7A8B7645}" uniqueName="3" name="code" queryTableFieldId="3"/>
    <tableColumn id="4" xr3:uid="{72C13F44-EE85-4B9C-905A-A0BD32FA77D7}" uniqueName="4" name="description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AF2DE0-A5E7-4CF1-AFE5-CCEB9E653075}" name="units" displayName="units" ref="A1:D67" tableType="queryTable" totalsRowShown="0">
  <autoFilter ref="A1:D67" xr:uid="{FB798ACB-7B31-4C5A-890C-711A0F612216}"/>
  <tableColumns count="4">
    <tableColumn id="1" xr3:uid="{F2BFEECB-2DE0-4FD1-A44E-D883002006DF}" uniqueName="1" name="id" queryTableFieldId="1"/>
    <tableColumn id="2" xr3:uid="{2F702B83-AE0B-4509-B101-E3756529A35F}" uniqueName="2" name="name" queryTableFieldId="2"/>
    <tableColumn id="3" xr3:uid="{E5B11666-6FAF-4534-82CC-C597EE9F2C36}" uniqueName="3" name="abbreviation" queryTableFieldId="3"/>
    <tableColumn id="4" xr3:uid="{8E5DC486-BDEE-45F6-A5DC-0782A68B4D62}" uniqueName="4" name="unitSystemTypeID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C0E40C-6CFA-48EE-B656-304097930168}" name="statisticgroups" displayName="statisticgroups" ref="A1:D48" tableType="queryTable" totalsRowShown="0">
  <autoFilter ref="A1:D48" xr:uid="{E18EDA9A-7977-46DD-A56C-5C56B7358CD6}"/>
  <tableColumns count="4">
    <tableColumn id="1" xr3:uid="{A4ECF123-FD9A-4798-89C0-9674581409A1}" uniqueName="1" name="id" queryTableFieldId="1"/>
    <tableColumn id="2" xr3:uid="{885E0E34-552B-4325-BFC9-3925819B3D7B}" uniqueName="2" name="name" queryTableFieldId="2"/>
    <tableColumn id="3" xr3:uid="{2E97203F-DB92-4F5B-B125-73A8BB094BF0}" uniqueName="3" name="code" queryTableFieldId="3"/>
    <tableColumn id="4" xr3:uid="{EF898A05-2F8C-4A90-BBD7-09C7F4CE02BA}" uniqueName="4" name="defType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96AA74-8BE1-4C1F-B9DD-5A3582187FE0}" name="errors" displayName="errors" ref="A1:C4" tableType="queryTable" totalsRowShown="0">
  <autoFilter ref="A1:C4" xr:uid="{C06CFEDD-70E1-4E37-8A7D-2B4A2303FA08}"/>
  <sortState xmlns:xlrd2="http://schemas.microsoft.com/office/spreadsheetml/2017/richdata2" ref="A2:C4">
    <sortCondition ref="A1:A4"/>
  </sortState>
  <tableColumns count="3">
    <tableColumn id="1" xr3:uid="{CE64DA19-EB40-4D8A-9BC5-7C036B893FC2}" uniqueName="1" name="id" queryTableFieldId="1"/>
    <tableColumn id="2" xr3:uid="{C17B4F08-6A03-407F-875F-1991B17DD72A}" uniqueName="2" name="name" queryTableFieldId="2"/>
    <tableColumn id="3" xr3:uid="{831FADDD-DFDF-4FE2-BB3E-34F4E6514EB3}" uniqueName="3" name="code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BC8B992-EFDE-4FBF-9196-A1858ADAED06}" name="variables" displayName="variables" ref="A1:F764" tableType="queryTable" totalsRowShown="0">
  <autoFilter ref="A1:F764" xr:uid="{53F078C8-D81B-4998-A451-AA2DB031666F}"/>
  <tableColumns count="6">
    <tableColumn id="2" xr3:uid="{81D7CC98-CAFC-4DAE-93BF-3D21C2322BAB}" uniqueName="2" name="name" queryTableFieldId="2"/>
    <tableColumn id="3" xr3:uid="{233B0636-53E2-42EC-A5AD-9735F1613ECD}" uniqueName="3" name="code" queryTableFieldId="3"/>
    <tableColumn id="4" xr3:uid="{D761B62F-1EC2-497F-B5E4-01B010E92D8D}" uniqueName="4" name="description" queryTableFieldId="4"/>
    <tableColumn id="1" xr3:uid="{12EF145F-98B1-482C-9F5F-EDB47E4BAE33}" uniqueName="1" name="MetricUnitAbbreviation" queryTableFieldId="11"/>
    <tableColumn id="5" xr3:uid="{42F22B89-D73D-4B27-9121-42CD7C56916F}" uniqueName="5" name="EnglishUnitAbbreviation" queryTableFieldId="12"/>
    <tableColumn id="6" xr3:uid="{78C5ADEE-114E-446F-A8BB-D3F6FD048543}" uniqueName="6" name="StatisticGroupCode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516F-748E-4758-80F5-1165C2205BE3}">
  <dimension ref="A1:I6"/>
  <sheetViews>
    <sheetView workbookViewId="0">
      <selection activeCell="C4" sqref="C4"/>
    </sheetView>
  </sheetViews>
  <sheetFormatPr defaultRowHeight="15" x14ac:dyDescent="0.25"/>
  <cols>
    <col min="1" max="1" width="32.5703125" customWidth="1"/>
    <col min="3" max="3" width="30.85546875" customWidth="1"/>
    <col min="4" max="4" width="13" customWidth="1"/>
    <col min="5" max="5" width="17.85546875" customWidth="1"/>
    <col min="6" max="6" width="13.7109375" customWidth="1"/>
    <col min="7" max="7" width="19.5703125" customWidth="1"/>
    <col min="8" max="8" width="12.42578125" customWidth="1"/>
    <col min="9" max="9" width="20" customWidth="1"/>
  </cols>
  <sheetData>
    <row r="1" spans="1:9" x14ac:dyDescent="0.25">
      <c r="A1" s="6" t="s">
        <v>52</v>
      </c>
      <c r="B1" s="6" t="s">
        <v>3</v>
      </c>
      <c r="C1" s="6" t="s">
        <v>2</v>
      </c>
      <c r="D1" s="6" t="s">
        <v>53</v>
      </c>
      <c r="E1" s="6" t="s">
        <v>4</v>
      </c>
      <c r="F1" s="6" t="s">
        <v>5</v>
      </c>
      <c r="G1" s="6" t="s">
        <v>50</v>
      </c>
      <c r="H1" s="6" t="s">
        <v>51</v>
      </c>
      <c r="I1" s="6" t="s">
        <v>36</v>
      </c>
    </row>
    <row r="2" spans="1:9" x14ac:dyDescent="0.25">
      <c r="A2" s="1" t="s">
        <v>12</v>
      </c>
      <c r="B2" t="s">
        <v>28</v>
      </c>
      <c r="C2" t="s">
        <v>66</v>
      </c>
      <c r="D2" t="s">
        <v>31</v>
      </c>
      <c r="E2">
        <v>44.444444400000002</v>
      </c>
      <c r="F2">
        <v>-88.888888800000004</v>
      </c>
      <c r="H2" t="s">
        <v>0</v>
      </c>
      <c r="I2" t="s">
        <v>37</v>
      </c>
    </row>
    <row r="3" spans="1:9" x14ac:dyDescent="0.25">
      <c r="A3" s="1" t="s">
        <v>13</v>
      </c>
      <c r="B3" t="s">
        <v>30</v>
      </c>
      <c r="C3" t="s">
        <v>67</v>
      </c>
      <c r="D3" t="s">
        <v>31</v>
      </c>
      <c r="E3">
        <v>44.444444500000003</v>
      </c>
      <c r="F3">
        <v>-88.888888899999998</v>
      </c>
      <c r="H3" t="s">
        <v>0</v>
      </c>
      <c r="I3" t="s">
        <v>38</v>
      </c>
    </row>
    <row r="4" spans="1:9" x14ac:dyDescent="0.25">
      <c r="A4" s="1" t="s">
        <v>25</v>
      </c>
      <c r="B4" t="s">
        <v>29</v>
      </c>
      <c r="C4" t="s">
        <v>68</v>
      </c>
      <c r="D4" t="s">
        <v>33</v>
      </c>
      <c r="E4">
        <v>44.444444599999997</v>
      </c>
      <c r="F4">
        <v>-88.888889000000006</v>
      </c>
      <c r="H4" t="s">
        <v>34</v>
      </c>
      <c r="I4" t="s">
        <v>39</v>
      </c>
    </row>
    <row r="5" spans="1:9" x14ac:dyDescent="0.25">
      <c r="A5" s="1" t="s">
        <v>26</v>
      </c>
      <c r="B5" t="s">
        <v>28</v>
      </c>
      <c r="C5" t="s">
        <v>69</v>
      </c>
      <c r="D5" t="s">
        <v>32</v>
      </c>
      <c r="E5">
        <v>44.444444699999998</v>
      </c>
      <c r="F5">
        <v>-88.8888891</v>
      </c>
      <c r="H5" t="s">
        <v>34</v>
      </c>
      <c r="I5" t="s">
        <v>40</v>
      </c>
    </row>
    <row r="6" spans="1:9" x14ac:dyDescent="0.25">
      <c r="A6" s="1" t="s">
        <v>27</v>
      </c>
      <c r="B6" t="s">
        <v>30</v>
      </c>
      <c r="C6" t="s">
        <v>70</v>
      </c>
      <c r="D6" t="s">
        <v>48</v>
      </c>
      <c r="E6">
        <v>44.444444799999999</v>
      </c>
      <c r="F6">
        <v>-88.888889199999994</v>
      </c>
      <c r="H6" t="s">
        <v>0</v>
      </c>
      <c r="I6" t="s">
        <v>49</v>
      </c>
    </row>
  </sheetData>
  <phoneticPr fontId="7" type="noConversion"/>
  <dataValidations count="2">
    <dataValidation type="decimal" allowBlank="1" showInputMessage="1" showErrorMessage="1" sqref="E2:E1048576" xr:uid="{CDA774D5-E694-4FAA-B37A-DFC7E68CF8D0}">
      <formula1>-90</formula1>
      <formula2>90</formula2>
    </dataValidation>
    <dataValidation type="decimal" allowBlank="1" showInputMessage="1" showErrorMessage="1" sqref="F2:F1048576" xr:uid="{1019F9AD-42E3-4EA3-B691-65C9ECAAFE08}">
      <formula1>-180</formula1>
      <formula2>180</formula2>
    </dataValidation>
  </dataValidations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2E3C7D3-9891-4DFB-9AB8-FB3C97E10B40}">
          <x14:formula1>
            <xm:f>Agencies!$D$2:$D$22</xm:f>
          </x14:formula1>
          <xm:sqref>B2:B1048576</xm:sqref>
        </x14:dataValidation>
        <x14:dataValidation type="list" allowBlank="1" showInputMessage="1" showErrorMessage="1" xr:uid="{A9169005-FE89-4B37-9FF1-6278D60E5773}">
          <x14:formula1>
            <xm:f>'Station Types'!$D$2:$D$26</xm:f>
          </x14:formula1>
          <xm:sqref>D2:D1048576</xm:sqref>
        </x14:dataValidation>
        <x14:dataValidation type="list" allowBlank="1" showInputMessage="1" showErrorMessage="1" xr:uid="{55B7A34E-DA80-4FDC-81B5-088C0ED5277D}">
          <x14:formula1>
            <xm:f>'Study Areas'!$B$2:$B$353</xm:f>
          </x14:formula1>
          <xm:sqref>I2:I1048576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A195-0BC4-469C-B3F5-E8ADE4B509B0}">
  <sheetPr>
    <tabColor rgb="FF92D050"/>
  </sheetPr>
  <dimension ref="A1:C4"/>
  <sheetViews>
    <sheetView topLeftCell="B1" workbookViewId="0">
      <selection activeCell="G24" sqref="G24"/>
    </sheetView>
  </sheetViews>
  <sheetFormatPr defaultRowHeight="15" x14ac:dyDescent="0.25"/>
  <cols>
    <col min="1" max="1" width="5" hidden="1" customWidth="1"/>
    <col min="2" max="2" width="52.42578125" bestFit="1" customWidth="1"/>
    <col min="3" max="3" width="7.5703125" bestFit="1" customWidth="1"/>
  </cols>
  <sheetData>
    <row r="1" spans="1:3" x14ac:dyDescent="0.25">
      <c r="A1" t="s">
        <v>54</v>
      </c>
      <c r="B1" t="s">
        <v>55</v>
      </c>
      <c r="C1" t="s">
        <v>57</v>
      </c>
    </row>
    <row r="2" spans="1:3" x14ac:dyDescent="0.25">
      <c r="A2">
        <v>1</v>
      </c>
      <c r="B2" t="s">
        <v>74</v>
      </c>
      <c r="C2" t="s">
        <v>75</v>
      </c>
    </row>
    <row r="3" spans="1:3" x14ac:dyDescent="0.25">
      <c r="A3">
        <v>3</v>
      </c>
      <c r="B3" t="s">
        <v>73</v>
      </c>
      <c r="C3" t="s">
        <v>9787</v>
      </c>
    </row>
    <row r="4" spans="1:3" x14ac:dyDescent="0.25">
      <c r="A4">
        <v>4</v>
      </c>
      <c r="B4" t="s">
        <v>72</v>
      </c>
      <c r="C4" t="s">
        <v>19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D186-4FCA-4A00-A411-691F252F3231}">
  <sheetPr>
    <tabColor rgb="FF92D050"/>
  </sheetPr>
  <dimension ref="A1:F764"/>
  <sheetViews>
    <sheetView topLeftCell="B1" workbookViewId="0">
      <selection activeCell="G23" sqref="G23"/>
    </sheetView>
  </sheetViews>
  <sheetFormatPr defaultRowHeight="15" x14ac:dyDescent="0.25"/>
  <cols>
    <col min="1" max="1" width="5" hidden="1" customWidth="1"/>
    <col min="2" max="2" width="14.28515625" bestFit="1" customWidth="1"/>
    <col min="3" max="3" width="81.140625" bestFit="1" customWidth="1"/>
    <col min="4" max="4" width="25" bestFit="1" customWidth="1"/>
    <col min="5" max="5" width="25.42578125" bestFit="1" customWidth="1"/>
    <col min="6" max="6" width="20.7109375" bestFit="1" customWidth="1"/>
    <col min="7" max="7" width="81.140625" bestFit="1" customWidth="1"/>
    <col min="8" max="8" width="19.140625" bestFit="1" customWidth="1"/>
    <col min="9" max="9" width="20" bestFit="1" customWidth="1"/>
    <col min="10" max="10" width="22.140625" bestFit="1" customWidth="1"/>
    <col min="11" max="11" width="17.28515625" bestFit="1" customWidth="1"/>
    <col min="12" max="12" width="18" bestFit="1" customWidth="1"/>
    <col min="13" max="13" width="20.28515625" bestFit="1" customWidth="1"/>
  </cols>
  <sheetData>
    <row r="1" spans="1:6" x14ac:dyDescent="0.25">
      <c r="A1" t="s">
        <v>55</v>
      </c>
      <c r="B1" t="s">
        <v>57</v>
      </c>
      <c r="C1" t="s">
        <v>56</v>
      </c>
      <c r="D1" t="s">
        <v>9524</v>
      </c>
      <c r="E1" t="s">
        <v>9525</v>
      </c>
      <c r="F1" t="s">
        <v>9526</v>
      </c>
    </row>
    <row r="2" spans="1:6" x14ac:dyDescent="0.25">
      <c r="A2" t="s">
        <v>7707</v>
      </c>
      <c r="B2" t="s">
        <v>9</v>
      </c>
      <c r="C2" t="s">
        <v>7708</v>
      </c>
      <c r="D2" t="s">
        <v>7589</v>
      </c>
      <c r="E2" t="s">
        <v>24</v>
      </c>
      <c r="F2" t="s">
        <v>7565</v>
      </c>
    </row>
    <row r="3" spans="1:6" x14ac:dyDescent="0.25">
      <c r="A3" t="s">
        <v>7709</v>
      </c>
      <c r="B3" t="s">
        <v>7710</v>
      </c>
      <c r="C3" t="s">
        <v>7711</v>
      </c>
      <c r="D3" t="s">
        <v>7605</v>
      </c>
      <c r="E3" t="s">
        <v>7605</v>
      </c>
      <c r="F3" t="s">
        <v>7569</v>
      </c>
    </row>
    <row r="4" spans="1:6" x14ac:dyDescent="0.25">
      <c r="A4" t="s">
        <v>7712</v>
      </c>
      <c r="B4" t="s">
        <v>7713</v>
      </c>
      <c r="C4" t="s">
        <v>7712</v>
      </c>
      <c r="D4" t="s">
        <v>7591</v>
      </c>
      <c r="E4" t="s">
        <v>7653</v>
      </c>
      <c r="F4" t="s">
        <v>7573</v>
      </c>
    </row>
    <row r="5" spans="1:6" x14ac:dyDescent="0.25">
      <c r="A5" t="s">
        <v>7714</v>
      </c>
      <c r="B5" t="s">
        <v>7715</v>
      </c>
      <c r="C5" t="s">
        <v>7716</v>
      </c>
      <c r="D5" t="s">
        <v>7593</v>
      </c>
      <c r="E5" t="s">
        <v>7655</v>
      </c>
      <c r="F5" t="s">
        <v>7581</v>
      </c>
    </row>
    <row r="6" spans="1:6" x14ac:dyDescent="0.25">
      <c r="A6" t="s">
        <v>7717</v>
      </c>
      <c r="B6" t="s">
        <v>7718</v>
      </c>
      <c r="C6" t="s">
        <v>7719</v>
      </c>
      <c r="D6" t="s">
        <v>7605</v>
      </c>
      <c r="E6" t="s">
        <v>7605</v>
      </c>
      <c r="F6" t="s">
        <v>7569</v>
      </c>
    </row>
    <row r="7" spans="1:6" x14ac:dyDescent="0.25">
      <c r="A7" t="s">
        <v>7720</v>
      </c>
      <c r="B7" t="s">
        <v>7721</v>
      </c>
      <c r="C7" t="s">
        <v>7720</v>
      </c>
      <c r="D7" t="s">
        <v>7599</v>
      </c>
      <c r="E7" t="s">
        <v>7662</v>
      </c>
      <c r="F7" t="s">
        <v>7583</v>
      </c>
    </row>
    <row r="8" spans="1:6" x14ac:dyDescent="0.25">
      <c r="A8" t="s">
        <v>7722</v>
      </c>
      <c r="B8" t="s">
        <v>7723</v>
      </c>
      <c r="C8" t="s">
        <v>7724</v>
      </c>
      <c r="D8" t="s">
        <v>7589</v>
      </c>
      <c r="E8" t="s">
        <v>24</v>
      </c>
      <c r="F8" t="s">
        <v>7565</v>
      </c>
    </row>
    <row r="9" spans="1:6" x14ac:dyDescent="0.25">
      <c r="A9" t="s">
        <v>7725</v>
      </c>
      <c r="B9" t="s">
        <v>7726</v>
      </c>
      <c r="C9" t="s">
        <v>7727</v>
      </c>
      <c r="D9" t="s">
        <v>7597</v>
      </c>
      <c r="E9" t="s">
        <v>7658</v>
      </c>
      <c r="F9" t="s">
        <v>7559</v>
      </c>
    </row>
    <row r="10" spans="1:6" x14ac:dyDescent="0.25">
      <c r="A10" t="s">
        <v>7728</v>
      </c>
      <c r="B10" t="s">
        <v>7729</v>
      </c>
      <c r="C10" t="s">
        <v>7730</v>
      </c>
      <c r="D10" t="s">
        <v>7587</v>
      </c>
      <c r="E10" t="s">
        <v>7587</v>
      </c>
      <c r="F10" t="s">
        <v>7565</v>
      </c>
    </row>
    <row r="11" spans="1:6" x14ac:dyDescent="0.25">
      <c r="A11" t="s">
        <v>7731</v>
      </c>
      <c r="B11" t="s">
        <v>7732</v>
      </c>
      <c r="C11" t="s">
        <v>7733</v>
      </c>
      <c r="D11" t="s">
        <v>7605</v>
      </c>
      <c r="E11" t="s">
        <v>7605</v>
      </c>
      <c r="F11" t="s">
        <v>7583</v>
      </c>
    </row>
    <row r="12" spans="1:6" x14ac:dyDescent="0.25">
      <c r="A12" t="s">
        <v>4</v>
      </c>
      <c r="B12" t="s">
        <v>7734</v>
      </c>
      <c r="C12" t="s">
        <v>4</v>
      </c>
      <c r="D12" t="s">
        <v>7619</v>
      </c>
      <c r="E12" t="s">
        <v>7619</v>
      </c>
      <c r="F12" t="s">
        <v>7563</v>
      </c>
    </row>
    <row r="13" spans="1:6" x14ac:dyDescent="0.25">
      <c r="A13" t="s">
        <v>7735</v>
      </c>
      <c r="B13" t="s">
        <v>7736</v>
      </c>
      <c r="C13" t="s">
        <v>7737</v>
      </c>
      <c r="D13" t="s">
        <v>7605</v>
      </c>
      <c r="E13" t="s">
        <v>7605</v>
      </c>
      <c r="F13" t="s">
        <v>7583</v>
      </c>
    </row>
    <row r="14" spans="1:6" x14ac:dyDescent="0.25">
      <c r="A14" t="s">
        <v>7738</v>
      </c>
      <c r="B14" t="s">
        <v>7739</v>
      </c>
      <c r="C14" t="s">
        <v>7740</v>
      </c>
      <c r="D14" t="s">
        <v>7605</v>
      </c>
      <c r="E14" t="s">
        <v>7605</v>
      </c>
      <c r="F14" t="s">
        <v>7583</v>
      </c>
    </row>
    <row r="15" spans="1:6" x14ac:dyDescent="0.25">
      <c r="A15" t="s">
        <v>7741</v>
      </c>
      <c r="B15" t="s">
        <v>7742</v>
      </c>
      <c r="C15" t="s">
        <v>7743</v>
      </c>
      <c r="D15" t="s">
        <v>7591</v>
      </c>
      <c r="E15" t="s">
        <v>7653</v>
      </c>
      <c r="F15" t="s">
        <v>7573</v>
      </c>
    </row>
    <row r="16" spans="1:6" x14ac:dyDescent="0.25">
      <c r="A16" t="s">
        <v>7744</v>
      </c>
      <c r="B16" t="s">
        <v>7745</v>
      </c>
      <c r="C16" t="s">
        <v>9788</v>
      </c>
      <c r="D16" t="s">
        <v>7591</v>
      </c>
      <c r="E16" t="s">
        <v>7653</v>
      </c>
      <c r="F16" t="s">
        <v>7573</v>
      </c>
    </row>
    <row r="17" spans="1:6" x14ac:dyDescent="0.25">
      <c r="A17" t="s">
        <v>7746</v>
      </c>
      <c r="B17" t="s">
        <v>7747</v>
      </c>
      <c r="C17" t="s">
        <v>7748</v>
      </c>
      <c r="D17" t="s">
        <v>7591</v>
      </c>
      <c r="E17" t="s">
        <v>7653</v>
      </c>
      <c r="F17" t="s">
        <v>7573</v>
      </c>
    </row>
    <row r="18" spans="1:6" x14ac:dyDescent="0.25">
      <c r="A18" t="s">
        <v>7749</v>
      </c>
      <c r="B18" t="s">
        <v>7750</v>
      </c>
      <c r="C18" t="s">
        <v>7751</v>
      </c>
      <c r="D18" t="s">
        <v>7591</v>
      </c>
      <c r="E18" t="s">
        <v>7653</v>
      </c>
      <c r="F18" t="s">
        <v>7573</v>
      </c>
    </row>
    <row r="19" spans="1:6" x14ac:dyDescent="0.25">
      <c r="A19" t="s">
        <v>7752</v>
      </c>
      <c r="B19" t="s">
        <v>7753</v>
      </c>
      <c r="C19" t="s">
        <v>7754</v>
      </c>
      <c r="D19" t="s">
        <v>7591</v>
      </c>
      <c r="E19" t="s">
        <v>7653</v>
      </c>
      <c r="F19" t="s">
        <v>7573</v>
      </c>
    </row>
    <row r="20" spans="1:6" x14ac:dyDescent="0.25">
      <c r="A20" t="s">
        <v>7755</v>
      </c>
      <c r="B20" t="s">
        <v>7756</v>
      </c>
      <c r="C20" t="s">
        <v>7757</v>
      </c>
      <c r="D20" t="s">
        <v>7591</v>
      </c>
      <c r="E20" t="s">
        <v>7653</v>
      </c>
      <c r="F20" t="s">
        <v>7573</v>
      </c>
    </row>
    <row r="21" spans="1:6" x14ac:dyDescent="0.25">
      <c r="A21" t="s">
        <v>7758</v>
      </c>
      <c r="B21" t="s">
        <v>7759</v>
      </c>
      <c r="C21" t="s">
        <v>7760</v>
      </c>
      <c r="D21" t="s">
        <v>7605</v>
      </c>
      <c r="E21" t="s">
        <v>7605</v>
      </c>
      <c r="F21" t="s">
        <v>7579</v>
      </c>
    </row>
    <row r="22" spans="1:6" x14ac:dyDescent="0.25">
      <c r="A22" t="s">
        <v>7761</v>
      </c>
      <c r="B22" t="s">
        <v>7762</v>
      </c>
      <c r="C22" t="s">
        <v>7763</v>
      </c>
      <c r="D22" t="s">
        <v>7605</v>
      </c>
      <c r="E22" t="s">
        <v>7605</v>
      </c>
      <c r="F22" t="s">
        <v>7559</v>
      </c>
    </row>
    <row r="23" spans="1:6" x14ac:dyDescent="0.25">
      <c r="A23" t="s">
        <v>7764</v>
      </c>
      <c r="B23" t="s">
        <v>7765</v>
      </c>
      <c r="C23" t="s">
        <v>7766</v>
      </c>
      <c r="D23" t="s">
        <v>7605</v>
      </c>
      <c r="E23" t="s">
        <v>7605</v>
      </c>
      <c r="F23" t="s">
        <v>7569</v>
      </c>
    </row>
    <row r="24" spans="1:6" x14ac:dyDescent="0.25">
      <c r="A24" t="s">
        <v>7767</v>
      </c>
      <c r="B24" t="s">
        <v>7768</v>
      </c>
      <c r="C24" t="s">
        <v>7769</v>
      </c>
      <c r="D24" t="s">
        <v>7589</v>
      </c>
      <c r="E24" t="s">
        <v>24</v>
      </c>
      <c r="F24" t="s">
        <v>7569</v>
      </c>
    </row>
    <row r="25" spans="1:6" x14ac:dyDescent="0.25">
      <c r="A25" t="s">
        <v>7770</v>
      </c>
      <c r="B25" t="s">
        <v>7771</v>
      </c>
      <c r="C25" t="s">
        <v>7772</v>
      </c>
      <c r="D25" t="s">
        <v>7587</v>
      </c>
      <c r="E25" t="s">
        <v>7587</v>
      </c>
      <c r="F25" t="s">
        <v>7569</v>
      </c>
    </row>
    <row r="26" spans="1:6" x14ac:dyDescent="0.25">
      <c r="A26" t="s">
        <v>7773</v>
      </c>
      <c r="B26" t="s">
        <v>7774</v>
      </c>
      <c r="C26" t="s">
        <v>7775</v>
      </c>
      <c r="D26" t="s">
        <v>7589</v>
      </c>
      <c r="E26" t="s">
        <v>24</v>
      </c>
      <c r="F26" t="s">
        <v>7569</v>
      </c>
    </row>
    <row r="27" spans="1:6" x14ac:dyDescent="0.25">
      <c r="A27" t="s">
        <v>7776</v>
      </c>
      <c r="B27" t="s">
        <v>7777</v>
      </c>
      <c r="C27" t="s">
        <v>7778</v>
      </c>
      <c r="D27" t="s">
        <v>7605</v>
      </c>
      <c r="E27" t="s">
        <v>7605</v>
      </c>
      <c r="F27" t="s">
        <v>7569</v>
      </c>
    </row>
    <row r="28" spans="1:6" x14ac:dyDescent="0.25">
      <c r="A28" t="s">
        <v>7779</v>
      </c>
      <c r="B28" t="s">
        <v>7780</v>
      </c>
      <c r="C28" t="s">
        <v>7781</v>
      </c>
      <c r="D28" t="s">
        <v>7605</v>
      </c>
      <c r="E28" t="s">
        <v>7605</v>
      </c>
      <c r="F28" t="s">
        <v>7575</v>
      </c>
    </row>
    <row r="29" spans="1:6" x14ac:dyDescent="0.25">
      <c r="A29" t="s">
        <v>7782</v>
      </c>
      <c r="B29" t="s">
        <v>7783</v>
      </c>
      <c r="C29" t="s">
        <v>7784</v>
      </c>
      <c r="D29" t="s">
        <v>7605</v>
      </c>
      <c r="E29" t="s">
        <v>7605</v>
      </c>
      <c r="F29" t="s">
        <v>7575</v>
      </c>
    </row>
    <row r="30" spans="1:6" x14ac:dyDescent="0.25">
      <c r="A30" t="s">
        <v>7785</v>
      </c>
      <c r="B30" t="s">
        <v>7786</v>
      </c>
      <c r="C30" t="s">
        <v>7787</v>
      </c>
      <c r="D30" t="s">
        <v>7605</v>
      </c>
      <c r="E30" t="s">
        <v>7605</v>
      </c>
      <c r="F30" t="s">
        <v>7575</v>
      </c>
    </row>
    <row r="31" spans="1:6" x14ac:dyDescent="0.25">
      <c r="A31" t="s">
        <v>7788</v>
      </c>
      <c r="B31" t="s">
        <v>7789</v>
      </c>
      <c r="C31" t="s">
        <v>7790</v>
      </c>
      <c r="D31" t="s">
        <v>7605</v>
      </c>
      <c r="E31" t="s">
        <v>7605</v>
      </c>
      <c r="F31" t="s">
        <v>7575</v>
      </c>
    </row>
    <row r="32" spans="1:6" x14ac:dyDescent="0.25">
      <c r="A32" t="s">
        <v>7791</v>
      </c>
      <c r="B32" t="s">
        <v>7792</v>
      </c>
      <c r="C32" t="s">
        <v>7793</v>
      </c>
      <c r="D32" t="s">
        <v>7605</v>
      </c>
      <c r="E32" t="s">
        <v>7605</v>
      </c>
      <c r="F32" t="s">
        <v>7575</v>
      </c>
    </row>
    <row r="33" spans="1:6" x14ac:dyDescent="0.25">
      <c r="A33" t="s">
        <v>7794</v>
      </c>
      <c r="B33" t="s">
        <v>7795</v>
      </c>
      <c r="C33" t="s">
        <v>7796</v>
      </c>
      <c r="D33" t="s">
        <v>7605</v>
      </c>
      <c r="E33" t="s">
        <v>7605</v>
      </c>
      <c r="F33" t="s">
        <v>7569</v>
      </c>
    </row>
    <row r="34" spans="1:6" x14ac:dyDescent="0.25">
      <c r="A34" t="s">
        <v>7797</v>
      </c>
      <c r="B34" t="s">
        <v>7798</v>
      </c>
      <c r="C34" t="s">
        <v>7799</v>
      </c>
      <c r="D34" t="s">
        <v>7605</v>
      </c>
      <c r="E34" t="s">
        <v>7605</v>
      </c>
      <c r="F34" t="s">
        <v>7569</v>
      </c>
    </row>
    <row r="35" spans="1:6" x14ac:dyDescent="0.25">
      <c r="A35" t="s">
        <v>7800</v>
      </c>
      <c r="B35" t="s">
        <v>7801</v>
      </c>
      <c r="C35" t="s">
        <v>7802</v>
      </c>
      <c r="D35" t="s">
        <v>7629</v>
      </c>
      <c r="E35" t="s">
        <v>7685</v>
      </c>
      <c r="F35" t="s">
        <v>7565</v>
      </c>
    </row>
    <row r="36" spans="1:6" x14ac:dyDescent="0.25">
      <c r="A36" t="s">
        <v>7803</v>
      </c>
      <c r="B36" t="s">
        <v>7804</v>
      </c>
      <c r="C36" t="s">
        <v>7805</v>
      </c>
      <c r="D36" t="s">
        <v>7605</v>
      </c>
      <c r="E36" t="s">
        <v>7605</v>
      </c>
      <c r="F36" t="s">
        <v>7567</v>
      </c>
    </row>
    <row r="37" spans="1:6" x14ac:dyDescent="0.25">
      <c r="A37" t="s">
        <v>7806</v>
      </c>
      <c r="B37" t="s">
        <v>7807</v>
      </c>
      <c r="C37" t="s">
        <v>7808</v>
      </c>
      <c r="D37" t="s">
        <v>7650</v>
      </c>
      <c r="E37" t="s">
        <v>7650</v>
      </c>
      <c r="F37" t="s">
        <v>7579</v>
      </c>
    </row>
    <row r="38" spans="1:6" x14ac:dyDescent="0.25">
      <c r="A38" t="s">
        <v>7809</v>
      </c>
      <c r="B38" t="s">
        <v>7810</v>
      </c>
      <c r="C38" t="s">
        <v>7811</v>
      </c>
      <c r="D38" t="s">
        <v>7605</v>
      </c>
      <c r="E38" t="s">
        <v>7605</v>
      </c>
      <c r="F38" t="s">
        <v>7569</v>
      </c>
    </row>
    <row r="39" spans="1:6" x14ac:dyDescent="0.25">
      <c r="A39" t="s">
        <v>7812</v>
      </c>
      <c r="B39" t="s">
        <v>7813</v>
      </c>
      <c r="C39" t="s">
        <v>7814</v>
      </c>
      <c r="D39" t="s">
        <v>7605</v>
      </c>
      <c r="E39" t="s">
        <v>7605</v>
      </c>
      <c r="F39" t="s">
        <v>7569</v>
      </c>
    </row>
    <row r="40" spans="1:6" x14ac:dyDescent="0.25">
      <c r="A40" t="s">
        <v>7815</v>
      </c>
      <c r="B40" t="s">
        <v>7816</v>
      </c>
      <c r="C40" t="s">
        <v>7817</v>
      </c>
      <c r="D40" t="s">
        <v>7591</v>
      </c>
      <c r="E40" t="s">
        <v>7653</v>
      </c>
      <c r="F40" t="s">
        <v>7573</v>
      </c>
    </row>
    <row r="41" spans="1:6" x14ac:dyDescent="0.25">
      <c r="A41" t="s">
        <v>7818</v>
      </c>
      <c r="B41" t="s">
        <v>7819</v>
      </c>
      <c r="C41" t="s">
        <v>7820</v>
      </c>
      <c r="D41" t="s">
        <v>7587</v>
      </c>
      <c r="E41" t="s">
        <v>7587</v>
      </c>
      <c r="F41" t="s">
        <v>7575</v>
      </c>
    </row>
    <row r="42" spans="1:6" x14ac:dyDescent="0.25">
      <c r="A42" t="s">
        <v>7821</v>
      </c>
      <c r="B42" t="s">
        <v>7822</v>
      </c>
      <c r="C42" t="s">
        <v>7823</v>
      </c>
      <c r="D42" t="s">
        <v>7587</v>
      </c>
      <c r="E42" t="s">
        <v>7587</v>
      </c>
      <c r="F42" t="s">
        <v>7575</v>
      </c>
    </row>
    <row r="43" spans="1:6" x14ac:dyDescent="0.25">
      <c r="A43" t="s">
        <v>7824</v>
      </c>
      <c r="B43" t="s">
        <v>7825</v>
      </c>
      <c r="C43" t="s">
        <v>7826</v>
      </c>
      <c r="D43" t="s">
        <v>7597</v>
      </c>
      <c r="E43" t="s">
        <v>7658</v>
      </c>
      <c r="F43" t="s">
        <v>7559</v>
      </c>
    </row>
    <row r="44" spans="1:6" x14ac:dyDescent="0.25">
      <c r="A44" t="s">
        <v>7827</v>
      </c>
      <c r="B44" t="s">
        <v>7828</v>
      </c>
      <c r="C44" t="s">
        <v>7829</v>
      </c>
      <c r="D44" t="s">
        <v>7605</v>
      </c>
      <c r="E44" t="s">
        <v>7605</v>
      </c>
      <c r="F44" t="s">
        <v>7583</v>
      </c>
    </row>
    <row r="45" spans="1:6" x14ac:dyDescent="0.25">
      <c r="A45" t="s">
        <v>7830</v>
      </c>
      <c r="B45" t="s">
        <v>7831</v>
      </c>
      <c r="C45" t="s">
        <v>7830</v>
      </c>
      <c r="D45" t="s">
        <v>7601</v>
      </c>
      <c r="E45" t="s">
        <v>7664</v>
      </c>
      <c r="F45" t="s">
        <v>7579</v>
      </c>
    </row>
    <row r="46" spans="1:6" x14ac:dyDescent="0.25">
      <c r="A46" t="s">
        <v>7832</v>
      </c>
      <c r="B46" t="s">
        <v>7833</v>
      </c>
      <c r="C46" t="s">
        <v>7834</v>
      </c>
      <c r="D46" t="s">
        <v>7587</v>
      </c>
      <c r="E46" t="s">
        <v>7587</v>
      </c>
      <c r="F46" t="s">
        <v>7575</v>
      </c>
    </row>
    <row r="47" spans="1:6" x14ac:dyDescent="0.25">
      <c r="A47" t="s">
        <v>7835</v>
      </c>
      <c r="B47" t="s">
        <v>7836</v>
      </c>
      <c r="C47" t="s">
        <v>7837</v>
      </c>
      <c r="D47" t="s">
        <v>7599</v>
      </c>
      <c r="E47" t="s">
        <v>7662</v>
      </c>
      <c r="F47" t="s">
        <v>7559</v>
      </c>
    </row>
    <row r="48" spans="1:6" x14ac:dyDescent="0.25">
      <c r="A48" t="s">
        <v>7838</v>
      </c>
      <c r="B48" t="s">
        <v>7839</v>
      </c>
      <c r="C48" t="s">
        <v>7840</v>
      </c>
      <c r="D48" t="s">
        <v>7605</v>
      </c>
      <c r="E48" t="s">
        <v>7605</v>
      </c>
      <c r="F48" t="s">
        <v>7569</v>
      </c>
    </row>
    <row r="49" spans="1:6" x14ac:dyDescent="0.25">
      <c r="A49" t="s">
        <v>7841</v>
      </c>
      <c r="B49" t="s">
        <v>7842</v>
      </c>
      <c r="C49" t="s">
        <v>7843</v>
      </c>
      <c r="D49" t="s">
        <v>7605</v>
      </c>
      <c r="E49" t="s">
        <v>7605</v>
      </c>
      <c r="F49" t="s">
        <v>7569</v>
      </c>
    </row>
    <row r="50" spans="1:6" x14ac:dyDescent="0.25">
      <c r="A50" t="s">
        <v>7844</v>
      </c>
      <c r="B50" t="s">
        <v>7845</v>
      </c>
      <c r="C50" t="s">
        <v>7846</v>
      </c>
      <c r="D50" t="s">
        <v>7605</v>
      </c>
      <c r="E50" t="s">
        <v>7605</v>
      </c>
      <c r="F50" t="s">
        <v>7579</v>
      </c>
    </row>
    <row r="51" spans="1:6" x14ac:dyDescent="0.25">
      <c r="A51" t="s">
        <v>7847</v>
      </c>
      <c r="B51" t="s">
        <v>7848</v>
      </c>
      <c r="C51" t="s">
        <v>7849</v>
      </c>
      <c r="D51" t="s">
        <v>7611</v>
      </c>
      <c r="E51" t="s">
        <v>7669</v>
      </c>
      <c r="F51" t="s">
        <v>7583</v>
      </c>
    </row>
    <row r="52" spans="1:6" x14ac:dyDescent="0.25">
      <c r="A52" t="s">
        <v>7850</v>
      </c>
      <c r="B52" t="s">
        <v>7851</v>
      </c>
      <c r="C52" t="s">
        <v>7852</v>
      </c>
      <c r="D52" t="s">
        <v>7605</v>
      </c>
      <c r="E52" t="s">
        <v>7605</v>
      </c>
      <c r="F52" t="s">
        <v>7579</v>
      </c>
    </row>
    <row r="53" spans="1:6" x14ac:dyDescent="0.25">
      <c r="A53" t="s">
        <v>7853</v>
      </c>
      <c r="B53" t="s">
        <v>7854</v>
      </c>
      <c r="C53" t="s">
        <v>7855</v>
      </c>
      <c r="D53" t="s">
        <v>7605</v>
      </c>
      <c r="E53" t="s">
        <v>7605</v>
      </c>
      <c r="F53" t="s">
        <v>7569</v>
      </c>
    </row>
    <row r="54" spans="1:6" x14ac:dyDescent="0.25">
      <c r="A54" t="s">
        <v>7856</v>
      </c>
      <c r="B54" t="s">
        <v>7857</v>
      </c>
      <c r="C54" t="s">
        <v>7858</v>
      </c>
      <c r="D54" t="s">
        <v>7605</v>
      </c>
      <c r="E54" t="s">
        <v>7605</v>
      </c>
      <c r="F54" t="s">
        <v>7567</v>
      </c>
    </row>
    <row r="55" spans="1:6" x14ac:dyDescent="0.25">
      <c r="A55" t="s">
        <v>7859</v>
      </c>
      <c r="B55" t="s">
        <v>7860</v>
      </c>
      <c r="C55" t="s">
        <v>7861</v>
      </c>
      <c r="D55" t="s">
        <v>7605</v>
      </c>
      <c r="E55" t="s">
        <v>7605</v>
      </c>
      <c r="F55" t="s">
        <v>7569</v>
      </c>
    </row>
    <row r="56" spans="1:6" x14ac:dyDescent="0.25">
      <c r="A56" t="s">
        <v>7862</v>
      </c>
      <c r="B56" t="s">
        <v>7863</v>
      </c>
      <c r="C56" t="s">
        <v>7864</v>
      </c>
      <c r="D56" t="s">
        <v>7599</v>
      </c>
      <c r="E56" t="s">
        <v>7662</v>
      </c>
      <c r="F56" t="s">
        <v>7559</v>
      </c>
    </row>
    <row r="57" spans="1:6" x14ac:dyDescent="0.25">
      <c r="A57" t="s">
        <v>7865</v>
      </c>
      <c r="B57" t="s">
        <v>7866</v>
      </c>
      <c r="C57" t="s">
        <v>7867</v>
      </c>
      <c r="D57" t="s">
        <v>7605</v>
      </c>
      <c r="E57" t="s">
        <v>7605</v>
      </c>
      <c r="F57" t="s">
        <v>7559</v>
      </c>
    </row>
    <row r="58" spans="1:6" x14ac:dyDescent="0.25">
      <c r="A58" t="s">
        <v>7868</v>
      </c>
      <c r="B58" t="s">
        <v>7869</v>
      </c>
      <c r="C58" t="s">
        <v>7870</v>
      </c>
      <c r="D58" t="s">
        <v>7587</v>
      </c>
      <c r="E58" t="s">
        <v>7587</v>
      </c>
      <c r="F58" t="s">
        <v>7565</v>
      </c>
    </row>
    <row r="59" spans="1:6" x14ac:dyDescent="0.25">
      <c r="A59" t="s">
        <v>7871</v>
      </c>
      <c r="B59" t="s">
        <v>7872</v>
      </c>
      <c r="C59" t="s">
        <v>7873</v>
      </c>
      <c r="D59" t="s">
        <v>7605</v>
      </c>
      <c r="E59" t="s">
        <v>7605</v>
      </c>
      <c r="F59" t="s">
        <v>7567</v>
      </c>
    </row>
    <row r="60" spans="1:6" x14ac:dyDescent="0.25">
      <c r="A60" t="s">
        <v>7874</v>
      </c>
      <c r="B60" t="s">
        <v>7875</v>
      </c>
      <c r="C60" t="s">
        <v>7876</v>
      </c>
      <c r="D60" t="s">
        <v>7605</v>
      </c>
      <c r="E60" t="s">
        <v>7605</v>
      </c>
      <c r="F60" t="s">
        <v>7567</v>
      </c>
    </row>
    <row r="61" spans="1:6" x14ac:dyDescent="0.25">
      <c r="A61" t="s">
        <v>7877</v>
      </c>
      <c r="B61" t="s">
        <v>7878</v>
      </c>
      <c r="C61" t="s">
        <v>7879</v>
      </c>
      <c r="D61" t="s">
        <v>7605</v>
      </c>
      <c r="E61" t="s">
        <v>7605</v>
      </c>
      <c r="F61" t="s">
        <v>7567</v>
      </c>
    </row>
    <row r="62" spans="1:6" x14ac:dyDescent="0.25">
      <c r="A62" t="s">
        <v>7880</v>
      </c>
      <c r="B62" t="s">
        <v>7881</v>
      </c>
      <c r="C62" t="s">
        <v>7882</v>
      </c>
      <c r="D62" t="s">
        <v>7605</v>
      </c>
      <c r="E62" t="s">
        <v>7605</v>
      </c>
      <c r="F62" t="s">
        <v>7567</v>
      </c>
    </row>
    <row r="63" spans="1:6" x14ac:dyDescent="0.25">
      <c r="A63" t="s">
        <v>7883</v>
      </c>
      <c r="B63" t="s">
        <v>7884</v>
      </c>
      <c r="C63" t="s">
        <v>7885</v>
      </c>
      <c r="D63" t="s">
        <v>7605</v>
      </c>
      <c r="E63" t="s">
        <v>7605</v>
      </c>
      <c r="F63" t="s">
        <v>7567</v>
      </c>
    </row>
    <row r="64" spans="1:6" x14ac:dyDescent="0.25">
      <c r="A64" t="s">
        <v>7886</v>
      </c>
      <c r="B64" t="s">
        <v>7887</v>
      </c>
      <c r="C64" t="s">
        <v>7888</v>
      </c>
      <c r="D64" t="s">
        <v>7605</v>
      </c>
      <c r="E64" t="s">
        <v>7605</v>
      </c>
      <c r="F64" t="s">
        <v>7567</v>
      </c>
    </row>
    <row r="65" spans="1:6" x14ac:dyDescent="0.25">
      <c r="A65" t="s">
        <v>7889</v>
      </c>
      <c r="B65" t="s">
        <v>7890</v>
      </c>
      <c r="C65" t="s">
        <v>7891</v>
      </c>
      <c r="D65" t="s">
        <v>7605</v>
      </c>
      <c r="E65" t="s">
        <v>7605</v>
      </c>
      <c r="F65" t="s">
        <v>7567</v>
      </c>
    </row>
    <row r="66" spans="1:6" x14ac:dyDescent="0.25">
      <c r="A66" t="s">
        <v>7892</v>
      </c>
      <c r="B66" t="s">
        <v>7893</v>
      </c>
      <c r="C66" t="s">
        <v>7894</v>
      </c>
      <c r="D66" t="s">
        <v>7591</v>
      </c>
      <c r="E66" t="s">
        <v>7653</v>
      </c>
      <c r="F66" t="s">
        <v>7577</v>
      </c>
    </row>
    <row r="67" spans="1:6" x14ac:dyDescent="0.25">
      <c r="A67" t="s">
        <v>7895</v>
      </c>
      <c r="B67" t="s">
        <v>7896</v>
      </c>
      <c r="C67" t="s">
        <v>7897</v>
      </c>
      <c r="D67" t="s">
        <v>7637</v>
      </c>
      <c r="E67" t="s">
        <v>7637</v>
      </c>
      <c r="F67" t="s">
        <v>7565</v>
      </c>
    </row>
    <row r="68" spans="1:6" x14ac:dyDescent="0.25">
      <c r="A68" t="s">
        <v>7898</v>
      </c>
      <c r="B68" t="s">
        <v>7899</v>
      </c>
      <c r="C68" t="s">
        <v>7900</v>
      </c>
      <c r="D68" t="s">
        <v>7597</v>
      </c>
      <c r="E68" t="s">
        <v>7658</v>
      </c>
      <c r="F68" t="s">
        <v>7559</v>
      </c>
    </row>
    <row r="69" spans="1:6" x14ac:dyDescent="0.25">
      <c r="A69" t="s">
        <v>7901</v>
      </c>
      <c r="B69" t="s">
        <v>7902</v>
      </c>
      <c r="C69" t="s">
        <v>7903</v>
      </c>
      <c r="D69" t="s">
        <v>7595</v>
      </c>
      <c r="E69" t="s">
        <v>7660</v>
      </c>
      <c r="F69" t="s">
        <v>7559</v>
      </c>
    </row>
    <row r="70" spans="1:6" x14ac:dyDescent="0.25">
      <c r="A70" t="s">
        <v>7904</v>
      </c>
      <c r="B70" t="s">
        <v>7905</v>
      </c>
      <c r="C70" t="s">
        <v>7904</v>
      </c>
      <c r="D70" t="s">
        <v>7595</v>
      </c>
      <c r="E70" t="s">
        <v>7656</v>
      </c>
      <c r="F70" t="s">
        <v>7583</v>
      </c>
    </row>
    <row r="71" spans="1:6" x14ac:dyDescent="0.25">
      <c r="A71" t="s">
        <v>7906</v>
      </c>
      <c r="B71" t="s">
        <v>7907</v>
      </c>
      <c r="C71" t="s">
        <v>7908</v>
      </c>
      <c r="D71" t="s">
        <v>7589</v>
      </c>
      <c r="E71" t="s">
        <v>24</v>
      </c>
      <c r="F71" t="s">
        <v>7565</v>
      </c>
    </row>
    <row r="72" spans="1:6" x14ac:dyDescent="0.25">
      <c r="A72" t="s">
        <v>7909</v>
      </c>
      <c r="B72" t="s">
        <v>7910</v>
      </c>
      <c r="C72" t="s">
        <v>7911</v>
      </c>
      <c r="D72" t="s">
        <v>7587</v>
      </c>
      <c r="E72" t="s">
        <v>7587</v>
      </c>
      <c r="F72" t="s">
        <v>7561</v>
      </c>
    </row>
    <row r="73" spans="1:6" x14ac:dyDescent="0.25">
      <c r="A73" t="s">
        <v>7912</v>
      </c>
      <c r="B73" t="s">
        <v>7913</v>
      </c>
      <c r="C73" t="s">
        <v>7914</v>
      </c>
      <c r="D73" t="s">
        <v>7623</v>
      </c>
      <c r="E73" t="s">
        <v>7679</v>
      </c>
      <c r="F73" t="s">
        <v>7579</v>
      </c>
    </row>
    <row r="74" spans="1:6" x14ac:dyDescent="0.25">
      <c r="A74" t="s">
        <v>7915</v>
      </c>
      <c r="B74" t="s">
        <v>7916</v>
      </c>
      <c r="C74" t="s">
        <v>7917</v>
      </c>
      <c r="D74" t="s">
        <v>7597</v>
      </c>
      <c r="E74" t="s">
        <v>7658</v>
      </c>
      <c r="F74" t="s">
        <v>7583</v>
      </c>
    </row>
    <row r="75" spans="1:6" x14ac:dyDescent="0.25">
      <c r="A75" t="s">
        <v>7918</v>
      </c>
      <c r="B75" t="s">
        <v>7919</v>
      </c>
      <c r="C75" t="s">
        <v>7920</v>
      </c>
      <c r="D75" t="s">
        <v>7613</v>
      </c>
      <c r="E75" t="s">
        <v>7671</v>
      </c>
      <c r="F75" t="s">
        <v>7559</v>
      </c>
    </row>
    <row r="76" spans="1:6" x14ac:dyDescent="0.25">
      <c r="A76" t="s">
        <v>7921</v>
      </c>
      <c r="B76" t="s">
        <v>7922</v>
      </c>
      <c r="C76" t="s">
        <v>7923</v>
      </c>
      <c r="D76" t="s">
        <v>7597</v>
      </c>
      <c r="E76" t="s">
        <v>7658</v>
      </c>
      <c r="F76" t="s">
        <v>7583</v>
      </c>
    </row>
    <row r="77" spans="1:6" x14ac:dyDescent="0.25">
      <c r="A77" t="s">
        <v>7924</v>
      </c>
      <c r="B77" t="s">
        <v>7925</v>
      </c>
      <c r="C77" t="s">
        <v>7926</v>
      </c>
      <c r="D77" t="s">
        <v>7601</v>
      </c>
      <c r="E77" t="s">
        <v>7664</v>
      </c>
      <c r="F77" t="s">
        <v>7579</v>
      </c>
    </row>
    <row r="78" spans="1:6" x14ac:dyDescent="0.25">
      <c r="A78" t="s">
        <v>7927</v>
      </c>
      <c r="B78" t="s">
        <v>7928</v>
      </c>
      <c r="C78" t="s">
        <v>7929</v>
      </c>
      <c r="D78" t="s">
        <v>7587</v>
      </c>
      <c r="E78" t="s">
        <v>7587</v>
      </c>
      <c r="F78" t="s">
        <v>7565</v>
      </c>
    </row>
    <row r="79" spans="1:6" x14ac:dyDescent="0.25">
      <c r="A79" t="s">
        <v>7930</v>
      </c>
      <c r="B79" t="s">
        <v>7931</v>
      </c>
      <c r="C79" t="s">
        <v>7930</v>
      </c>
      <c r="D79" t="s">
        <v>7605</v>
      </c>
      <c r="E79" t="s">
        <v>7605</v>
      </c>
      <c r="F79" t="s">
        <v>7579</v>
      </c>
    </row>
    <row r="80" spans="1:6" x14ac:dyDescent="0.25">
      <c r="A80" t="s">
        <v>7932</v>
      </c>
      <c r="B80" t="s">
        <v>7933</v>
      </c>
      <c r="C80" t="s">
        <v>7934</v>
      </c>
      <c r="D80" t="s">
        <v>7615</v>
      </c>
      <c r="E80" t="s">
        <v>7673</v>
      </c>
      <c r="F80" t="s">
        <v>7559</v>
      </c>
    </row>
    <row r="81" spans="1:6" x14ac:dyDescent="0.25">
      <c r="A81" t="s">
        <v>7935</v>
      </c>
      <c r="B81" t="s">
        <v>7936</v>
      </c>
      <c r="C81" t="s">
        <v>7937</v>
      </c>
      <c r="D81" t="s">
        <v>7605</v>
      </c>
      <c r="E81" t="s">
        <v>7605</v>
      </c>
      <c r="F81" t="s">
        <v>7569</v>
      </c>
    </row>
    <row r="82" spans="1:6" x14ac:dyDescent="0.25">
      <c r="A82" t="s">
        <v>7938</v>
      </c>
      <c r="B82" t="s">
        <v>7939</v>
      </c>
      <c r="C82" t="s">
        <v>7938</v>
      </c>
      <c r="D82" t="s">
        <v>7617</v>
      </c>
      <c r="E82" t="s">
        <v>7675</v>
      </c>
      <c r="F82" t="s">
        <v>7565</v>
      </c>
    </row>
    <row r="83" spans="1:6" x14ac:dyDescent="0.25">
      <c r="A83" t="s">
        <v>7940</v>
      </c>
      <c r="B83" t="s">
        <v>7941</v>
      </c>
      <c r="C83" t="s">
        <v>7942</v>
      </c>
      <c r="D83" t="s">
        <v>7599</v>
      </c>
      <c r="E83" t="s">
        <v>7662</v>
      </c>
      <c r="F83" t="s">
        <v>7559</v>
      </c>
    </row>
    <row r="84" spans="1:6" x14ac:dyDescent="0.25">
      <c r="A84" t="s">
        <v>7943</v>
      </c>
      <c r="B84" t="s">
        <v>7944</v>
      </c>
      <c r="C84" t="s">
        <v>7943</v>
      </c>
      <c r="D84" t="s">
        <v>7591</v>
      </c>
      <c r="E84" t="s">
        <v>7653</v>
      </c>
      <c r="F84" t="s">
        <v>7573</v>
      </c>
    </row>
    <row r="85" spans="1:6" x14ac:dyDescent="0.25">
      <c r="A85" t="s">
        <v>7945</v>
      </c>
      <c r="B85" t="s">
        <v>7946</v>
      </c>
      <c r="C85" t="s">
        <v>7947</v>
      </c>
      <c r="D85" t="s">
        <v>7591</v>
      </c>
      <c r="E85" t="s">
        <v>7653</v>
      </c>
      <c r="F85" t="s">
        <v>7573</v>
      </c>
    </row>
    <row r="86" spans="1:6" x14ac:dyDescent="0.25">
      <c r="A86" t="s">
        <v>7948</v>
      </c>
      <c r="B86" t="s">
        <v>7949</v>
      </c>
      <c r="C86" t="s">
        <v>7950</v>
      </c>
      <c r="D86" t="s">
        <v>7615</v>
      </c>
      <c r="E86" t="s">
        <v>7673</v>
      </c>
      <c r="F86" t="s">
        <v>7559</v>
      </c>
    </row>
    <row r="87" spans="1:6" x14ac:dyDescent="0.25">
      <c r="A87" t="s">
        <v>7951</v>
      </c>
      <c r="B87" t="s">
        <v>7952</v>
      </c>
      <c r="C87" t="s">
        <v>7951</v>
      </c>
      <c r="D87" t="s">
        <v>7593</v>
      </c>
      <c r="E87" t="s">
        <v>7655</v>
      </c>
      <c r="F87" t="s">
        <v>7581</v>
      </c>
    </row>
    <row r="88" spans="1:6" x14ac:dyDescent="0.25">
      <c r="A88" t="s">
        <v>7953</v>
      </c>
      <c r="B88" t="s">
        <v>7954</v>
      </c>
      <c r="C88" t="s">
        <v>7955</v>
      </c>
      <c r="D88" t="s">
        <v>7605</v>
      </c>
      <c r="E88" t="s">
        <v>7605</v>
      </c>
      <c r="F88" t="s">
        <v>7567</v>
      </c>
    </row>
    <row r="89" spans="1:6" x14ac:dyDescent="0.25">
      <c r="A89" t="s">
        <v>7956</v>
      </c>
      <c r="B89" t="s">
        <v>7957</v>
      </c>
      <c r="C89" t="s">
        <v>7958</v>
      </c>
      <c r="D89" t="s">
        <v>7599</v>
      </c>
      <c r="E89" t="s">
        <v>7662</v>
      </c>
      <c r="F89" t="s">
        <v>7567</v>
      </c>
    </row>
    <row r="90" spans="1:6" x14ac:dyDescent="0.25">
      <c r="A90" t="s">
        <v>7959</v>
      </c>
      <c r="B90" t="s">
        <v>7960</v>
      </c>
      <c r="C90" t="s">
        <v>7959</v>
      </c>
      <c r="D90" t="s">
        <v>7619</v>
      </c>
      <c r="E90" t="s">
        <v>7619</v>
      </c>
      <c r="F90" t="s">
        <v>7583</v>
      </c>
    </row>
    <row r="91" spans="1:6" x14ac:dyDescent="0.25">
      <c r="A91" t="s">
        <v>7961</v>
      </c>
      <c r="B91" t="s">
        <v>7962</v>
      </c>
      <c r="C91" t="s">
        <v>7963</v>
      </c>
      <c r="D91" t="s">
        <v>7605</v>
      </c>
      <c r="E91" t="s">
        <v>7605</v>
      </c>
      <c r="F91" t="s">
        <v>7569</v>
      </c>
    </row>
    <row r="92" spans="1:6" x14ac:dyDescent="0.25">
      <c r="A92" t="s">
        <v>7964</v>
      </c>
      <c r="B92" t="s">
        <v>7965</v>
      </c>
      <c r="C92" t="s">
        <v>7966</v>
      </c>
      <c r="D92" t="s">
        <v>7587</v>
      </c>
      <c r="E92" t="s">
        <v>7587</v>
      </c>
      <c r="F92" t="s">
        <v>7575</v>
      </c>
    </row>
    <row r="93" spans="1:6" x14ac:dyDescent="0.25">
      <c r="A93" t="s">
        <v>7967</v>
      </c>
      <c r="B93" t="s">
        <v>7968</v>
      </c>
      <c r="C93" t="s">
        <v>7969</v>
      </c>
      <c r="D93" t="s">
        <v>7595</v>
      </c>
      <c r="E93" t="s">
        <v>7660</v>
      </c>
      <c r="F93" t="s">
        <v>7565</v>
      </c>
    </row>
    <row r="94" spans="1:6" x14ac:dyDescent="0.25">
      <c r="A94" t="s">
        <v>7970</v>
      </c>
      <c r="B94" t="s">
        <v>7971</v>
      </c>
      <c r="C94" t="s">
        <v>7970</v>
      </c>
      <c r="D94" t="s">
        <v>7591</v>
      </c>
      <c r="E94" t="s">
        <v>7653</v>
      </c>
      <c r="F94" t="s">
        <v>7561</v>
      </c>
    </row>
    <row r="95" spans="1:6" x14ac:dyDescent="0.25">
      <c r="A95" t="s">
        <v>5</v>
      </c>
      <c r="B95" t="s">
        <v>7972</v>
      </c>
      <c r="C95" t="s">
        <v>5</v>
      </c>
      <c r="D95" t="s">
        <v>7619</v>
      </c>
      <c r="E95" t="s">
        <v>7619</v>
      </c>
      <c r="F95" t="s">
        <v>7563</v>
      </c>
    </row>
    <row r="96" spans="1:6" x14ac:dyDescent="0.25">
      <c r="A96" t="s">
        <v>7973</v>
      </c>
      <c r="B96" t="s">
        <v>7974</v>
      </c>
      <c r="C96" t="s">
        <v>7975</v>
      </c>
      <c r="D96" t="s">
        <v>7597</v>
      </c>
      <c r="E96" t="s">
        <v>7658</v>
      </c>
      <c r="F96" t="s">
        <v>7559</v>
      </c>
    </row>
    <row r="97" spans="1:6" x14ac:dyDescent="0.25">
      <c r="A97" t="s">
        <v>7976</v>
      </c>
      <c r="B97" t="s">
        <v>7977</v>
      </c>
      <c r="C97" t="s">
        <v>7978</v>
      </c>
      <c r="D97" t="s">
        <v>7587</v>
      </c>
      <c r="E97" t="s">
        <v>7587</v>
      </c>
      <c r="F97" t="s">
        <v>7569</v>
      </c>
    </row>
    <row r="98" spans="1:6" x14ac:dyDescent="0.25">
      <c r="A98" t="s">
        <v>7979</v>
      </c>
      <c r="B98" t="s">
        <v>7980</v>
      </c>
      <c r="C98" t="s">
        <v>7981</v>
      </c>
      <c r="D98" t="s">
        <v>7609</v>
      </c>
      <c r="E98" t="s">
        <v>18</v>
      </c>
      <c r="F98" t="s">
        <v>7559</v>
      </c>
    </row>
    <row r="99" spans="1:6" x14ac:dyDescent="0.25">
      <c r="A99" t="s">
        <v>7982</v>
      </c>
      <c r="B99" t="s">
        <v>7983</v>
      </c>
      <c r="C99" t="s">
        <v>7984</v>
      </c>
      <c r="D99" t="s">
        <v>7611</v>
      </c>
      <c r="E99" t="s">
        <v>7669</v>
      </c>
      <c r="F99" t="s">
        <v>7559</v>
      </c>
    </row>
    <row r="100" spans="1:6" x14ac:dyDescent="0.25">
      <c r="A100" t="s">
        <v>7985</v>
      </c>
      <c r="B100" t="s">
        <v>7986</v>
      </c>
      <c r="C100" t="s">
        <v>7987</v>
      </c>
      <c r="D100" t="s">
        <v>7587</v>
      </c>
      <c r="E100" t="s">
        <v>7587</v>
      </c>
      <c r="F100" t="s">
        <v>7563</v>
      </c>
    </row>
    <row r="101" spans="1:6" x14ac:dyDescent="0.25">
      <c r="A101" t="s">
        <v>7988</v>
      </c>
      <c r="B101" t="s">
        <v>7989</v>
      </c>
      <c r="C101" t="s">
        <v>7990</v>
      </c>
      <c r="D101" t="s">
        <v>7587</v>
      </c>
      <c r="E101" t="s">
        <v>7587</v>
      </c>
      <c r="F101" t="s">
        <v>7575</v>
      </c>
    </row>
    <row r="102" spans="1:6" x14ac:dyDescent="0.25">
      <c r="A102" t="s">
        <v>7991</v>
      </c>
      <c r="B102" t="s">
        <v>7992</v>
      </c>
      <c r="C102" t="s">
        <v>7993</v>
      </c>
      <c r="D102" t="s">
        <v>7587</v>
      </c>
      <c r="E102" t="s">
        <v>7587</v>
      </c>
      <c r="F102" t="s">
        <v>7575</v>
      </c>
    </row>
    <row r="103" spans="1:6" x14ac:dyDescent="0.25">
      <c r="A103" t="s">
        <v>7994</v>
      </c>
      <c r="B103" t="s">
        <v>7995</v>
      </c>
      <c r="C103" t="s">
        <v>7996</v>
      </c>
      <c r="D103" t="s">
        <v>7587</v>
      </c>
      <c r="E103" t="s">
        <v>7587</v>
      </c>
      <c r="F103" t="s">
        <v>7575</v>
      </c>
    </row>
    <row r="104" spans="1:6" x14ac:dyDescent="0.25">
      <c r="A104" t="s">
        <v>7997</v>
      </c>
      <c r="B104" t="s">
        <v>7998</v>
      </c>
      <c r="C104" t="s">
        <v>7999</v>
      </c>
      <c r="D104" t="s">
        <v>7605</v>
      </c>
      <c r="E104" t="s">
        <v>7605</v>
      </c>
      <c r="F104" t="s">
        <v>7569</v>
      </c>
    </row>
    <row r="105" spans="1:6" x14ac:dyDescent="0.25">
      <c r="A105" t="s">
        <v>8000</v>
      </c>
      <c r="B105" t="s">
        <v>8001</v>
      </c>
      <c r="C105" t="s">
        <v>8000</v>
      </c>
      <c r="D105" t="s">
        <v>7591</v>
      </c>
      <c r="E105" t="s">
        <v>7653</v>
      </c>
      <c r="F105" t="s">
        <v>7561</v>
      </c>
    </row>
    <row r="106" spans="1:6" x14ac:dyDescent="0.25">
      <c r="A106" t="s">
        <v>8002</v>
      </c>
      <c r="B106" t="s">
        <v>8003</v>
      </c>
      <c r="C106" t="s">
        <v>8004</v>
      </c>
      <c r="D106" t="s">
        <v>7587</v>
      </c>
      <c r="E106" t="s">
        <v>7587</v>
      </c>
      <c r="F106" t="s">
        <v>7579</v>
      </c>
    </row>
    <row r="107" spans="1:6" x14ac:dyDescent="0.25">
      <c r="A107" t="s">
        <v>8005</v>
      </c>
      <c r="B107" t="s">
        <v>8006</v>
      </c>
      <c r="C107" t="s">
        <v>8005</v>
      </c>
      <c r="D107" t="s">
        <v>7591</v>
      </c>
      <c r="E107" t="s">
        <v>7653</v>
      </c>
      <c r="F107" t="s">
        <v>7573</v>
      </c>
    </row>
    <row r="108" spans="1:6" x14ac:dyDescent="0.25">
      <c r="A108" t="s">
        <v>8007</v>
      </c>
      <c r="B108" t="s">
        <v>8008</v>
      </c>
      <c r="C108" t="s">
        <v>8007</v>
      </c>
      <c r="D108" t="s">
        <v>7619</v>
      </c>
      <c r="E108" t="s">
        <v>7619</v>
      </c>
      <c r="F108" t="s">
        <v>7583</v>
      </c>
    </row>
    <row r="109" spans="1:6" x14ac:dyDescent="0.25">
      <c r="A109" t="s">
        <v>8009</v>
      </c>
      <c r="B109" t="s">
        <v>8010</v>
      </c>
      <c r="C109" t="s">
        <v>8009</v>
      </c>
      <c r="D109" t="s">
        <v>7591</v>
      </c>
      <c r="E109" t="s">
        <v>7653</v>
      </c>
      <c r="F109" t="s">
        <v>7573</v>
      </c>
    </row>
    <row r="110" spans="1:6" x14ac:dyDescent="0.25">
      <c r="A110" t="s">
        <v>8011</v>
      </c>
      <c r="B110" t="s">
        <v>8012</v>
      </c>
      <c r="C110" t="s">
        <v>8013</v>
      </c>
      <c r="D110" t="s">
        <v>7591</v>
      </c>
      <c r="E110" t="s">
        <v>7653</v>
      </c>
      <c r="F110" t="s">
        <v>7573</v>
      </c>
    </row>
    <row r="111" spans="1:6" x14ac:dyDescent="0.25">
      <c r="A111" t="s">
        <v>8014</v>
      </c>
      <c r="B111" t="s">
        <v>8015</v>
      </c>
      <c r="C111" t="s">
        <v>8016</v>
      </c>
      <c r="D111" t="s">
        <v>7591</v>
      </c>
      <c r="E111" t="s">
        <v>7653</v>
      </c>
      <c r="F111" t="s">
        <v>7573</v>
      </c>
    </row>
    <row r="112" spans="1:6" x14ac:dyDescent="0.25">
      <c r="A112" t="s">
        <v>8017</v>
      </c>
      <c r="B112" t="s">
        <v>8018</v>
      </c>
      <c r="C112" t="s">
        <v>8019</v>
      </c>
      <c r="D112" t="s">
        <v>7605</v>
      </c>
      <c r="E112" t="s">
        <v>7605</v>
      </c>
      <c r="F112" t="s">
        <v>7569</v>
      </c>
    </row>
    <row r="113" spans="1:6" x14ac:dyDescent="0.25">
      <c r="A113" t="s">
        <v>8020</v>
      </c>
      <c r="B113" t="s">
        <v>8021</v>
      </c>
      <c r="C113" t="s">
        <v>8022</v>
      </c>
      <c r="D113" t="s">
        <v>7605</v>
      </c>
      <c r="E113" t="s">
        <v>7605</v>
      </c>
      <c r="F113" t="s">
        <v>7569</v>
      </c>
    </row>
    <row r="114" spans="1:6" x14ac:dyDescent="0.25">
      <c r="A114" t="s">
        <v>8023</v>
      </c>
      <c r="B114" t="s">
        <v>8024</v>
      </c>
      <c r="C114" t="s">
        <v>8025</v>
      </c>
      <c r="D114" t="s">
        <v>7605</v>
      </c>
      <c r="E114" t="s">
        <v>7605</v>
      </c>
      <c r="F114" t="s">
        <v>7569</v>
      </c>
    </row>
    <row r="115" spans="1:6" x14ac:dyDescent="0.25">
      <c r="A115" t="s">
        <v>8026</v>
      </c>
      <c r="B115" t="s">
        <v>8027</v>
      </c>
      <c r="C115" t="s">
        <v>8028</v>
      </c>
      <c r="D115" t="s">
        <v>7605</v>
      </c>
      <c r="E115" t="s">
        <v>7605</v>
      </c>
      <c r="F115" t="s">
        <v>7583</v>
      </c>
    </row>
    <row r="116" spans="1:6" x14ac:dyDescent="0.25">
      <c r="A116" t="s">
        <v>8029</v>
      </c>
      <c r="B116" t="s">
        <v>8030</v>
      </c>
      <c r="C116" t="s">
        <v>8031</v>
      </c>
      <c r="D116" t="s">
        <v>7587</v>
      </c>
      <c r="E116" t="s">
        <v>7587</v>
      </c>
      <c r="F116" t="s">
        <v>7559</v>
      </c>
    </row>
    <row r="117" spans="1:6" x14ac:dyDescent="0.25">
      <c r="A117" t="s">
        <v>8032</v>
      </c>
      <c r="B117" t="s">
        <v>8033</v>
      </c>
      <c r="C117" t="s">
        <v>8034</v>
      </c>
      <c r="D117" t="s">
        <v>7605</v>
      </c>
      <c r="E117" t="s">
        <v>7605</v>
      </c>
      <c r="F117" t="s">
        <v>7583</v>
      </c>
    </row>
    <row r="118" spans="1:6" x14ac:dyDescent="0.25">
      <c r="A118" t="s">
        <v>8035</v>
      </c>
      <c r="B118" t="s">
        <v>8036</v>
      </c>
      <c r="C118" t="s">
        <v>8037</v>
      </c>
      <c r="D118" t="s">
        <v>7605</v>
      </c>
      <c r="E118" t="s">
        <v>7605</v>
      </c>
      <c r="F118" t="s">
        <v>7583</v>
      </c>
    </row>
    <row r="119" spans="1:6" x14ac:dyDescent="0.25">
      <c r="A119" t="s">
        <v>8038</v>
      </c>
      <c r="B119" t="s">
        <v>8039</v>
      </c>
      <c r="C119" t="s">
        <v>8040</v>
      </c>
      <c r="D119" t="s">
        <v>7639</v>
      </c>
      <c r="E119" t="s">
        <v>7689</v>
      </c>
      <c r="F119" t="s">
        <v>7565</v>
      </c>
    </row>
    <row r="120" spans="1:6" x14ac:dyDescent="0.25">
      <c r="A120" t="s">
        <v>8041</v>
      </c>
      <c r="B120" t="s">
        <v>8042</v>
      </c>
      <c r="C120" t="s">
        <v>8043</v>
      </c>
      <c r="D120" t="s">
        <v>7605</v>
      </c>
      <c r="E120" t="s">
        <v>7605</v>
      </c>
      <c r="F120" t="s">
        <v>7569</v>
      </c>
    </row>
    <row r="121" spans="1:6" x14ac:dyDescent="0.25">
      <c r="A121" t="s">
        <v>8044</v>
      </c>
      <c r="B121" t="s">
        <v>8045</v>
      </c>
      <c r="C121" t="s">
        <v>8046</v>
      </c>
      <c r="D121" t="s">
        <v>7605</v>
      </c>
      <c r="E121" t="s">
        <v>7605</v>
      </c>
      <c r="F121" t="s">
        <v>7569</v>
      </c>
    </row>
    <row r="122" spans="1:6" x14ac:dyDescent="0.25">
      <c r="A122" t="s">
        <v>8047</v>
      </c>
      <c r="B122" t="s">
        <v>8048</v>
      </c>
      <c r="C122" t="s">
        <v>8049</v>
      </c>
      <c r="D122" t="s">
        <v>7587</v>
      </c>
      <c r="E122" t="s">
        <v>7587</v>
      </c>
      <c r="F122" t="s">
        <v>7559</v>
      </c>
    </row>
    <row r="123" spans="1:6" x14ac:dyDescent="0.25">
      <c r="A123" t="s">
        <v>8050</v>
      </c>
      <c r="B123" t="s">
        <v>8051</v>
      </c>
      <c r="C123" t="s">
        <v>8052</v>
      </c>
      <c r="D123" t="s">
        <v>7591</v>
      </c>
      <c r="E123" t="s">
        <v>7653</v>
      </c>
      <c r="F123" t="s">
        <v>7577</v>
      </c>
    </row>
    <row r="124" spans="1:6" x14ac:dyDescent="0.25">
      <c r="A124" t="s">
        <v>8053</v>
      </c>
      <c r="B124" t="s">
        <v>8054</v>
      </c>
      <c r="C124" t="s">
        <v>8055</v>
      </c>
      <c r="D124" t="s">
        <v>7591</v>
      </c>
      <c r="E124" t="s">
        <v>7653</v>
      </c>
      <c r="F124" t="s">
        <v>7561</v>
      </c>
    </row>
    <row r="125" spans="1:6" x14ac:dyDescent="0.25">
      <c r="A125" t="s">
        <v>8056</v>
      </c>
      <c r="B125" t="s">
        <v>8057</v>
      </c>
      <c r="C125" t="s">
        <v>8058</v>
      </c>
      <c r="D125" t="s">
        <v>7587</v>
      </c>
      <c r="E125" t="s">
        <v>7587</v>
      </c>
      <c r="F125" t="s">
        <v>7583</v>
      </c>
    </row>
    <row r="126" spans="1:6" x14ac:dyDescent="0.25">
      <c r="A126" t="s">
        <v>8059</v>
      </c>
      <c r="B126" t="s">
        <v>8060</v>
      </c>
      <c r="C126" t="s">
        <v>8061</v>
      </c>
      <c r="D126" t="s">
        <v>7605</v>
      </c>
      <c r="E126" t="s">
        <v>7605</v>
      </c>
      <c r="F126" t="s">
        <v>7583</v>
      </c>
    </row>
    <row r="127" spans="1:6" x14ac:dyDescent="0.25">
      <c r="A127" t="s">
        <v>8062</v>
      </c>
      <c r="B127" t="s">
        <v>8063</v>
      </c>
      <c r="C127" t="s">
        <v>8064</v>
      </c>
      <c r="D127" t="s">
        <v>7591</v>
      </c>
      <c r="E127" t="s">
        <v>7653</v>
      </c>
      <c r="F127" t="s">
        <v>7573</v>
      </c>
    </row>
    <row r="128" spans="1:6" x14ac:dyDescent="0.25">
      <c r="A128" t="s">
        <v>8065</v>
      </c>
      <c r="B128" t="s">
        <v>8066</v>
      </c>
      <c r="C128" t="s">
        <v>8067</v>
      </c>
      <c r="D128" t="s">
        <v>7591</v>
      </c>
      <c r="E128" t="s">
        <v>7653</v>
      </c>
      <c r="F128" t="s">
        <v>7573</v>
      </c>
    </row>
    <row r="129" spans="1:6" x14ac:dyDescent="0.25">
      <c r="A129" t="s">
        <v>8068</v>
      </c>
      <c r="B129" t="s">
        <v>8069</v>
      </c>
      <c r="C129" t="s">
        <v>8070</v>
      </c>
      <c r="D129" t="s">
        <v>7599</v>
      </c>
      <c r="E129" t="s">
        <v>7662</v>
      </c>
      <c r="F129" t="s">
        <v>7583</v>
      </c>
    </row>
    <row r="130" spans="1:6" x14ac:dyDescent="0.25">
      <c r="A130" t="s">
        <v>8071</v>
      </c>
      <c r="B130" t="s">
        <v>8072</v>
      </c>
      <c r="C130" t="s">
        <v>8073</v>
      </c>
      <c r="D130" t="s">
        <v>7605</v>
      </c>
      <c r="E130" t="s">
        <v>7605</v>
      </c>
      <c r="F130" t="s">
        <v>7567</v>
      </c>
    </row>
    <row r="131" spans="1:6" x14ac:dyDescent="0.25">
      <c r="A131" t="s">
        <v>8074</v>
      </c>
      <c r="B131" t="s">
        <v>8075</v>
      </c>
      <c r="C131" t="s">
        <v>8076</v>
      </c>
      <c r="D131" t="s">
        <v>7605</v>
      </c>
      <c r="E131" t="s">
        <v>7605</v>
      </c>
      <c r="F131" t="s">
        <v>7583</v>
      </c>
    </row>
    <row r="132" spans="1:6" x14ac:dyDescent="0.25">
      <c r="A132" t="s">
        <v>8077</v>
      </c>
      <c r="B132" t="s">
        <v>8078</v>
      </c>
      <c r="C132" t="s">
        <v>8079</v>
      </c>
      <c r="D132" t="s">
        <v>7605</v>
      </c>
      <c r="E132" t="s">
        <v>7605</v>
      </c>
      <c r="F132" t="s">
        <v>7583</v>
      </c>
    </row>
    <row r="133" spans="1:6" x14ac:dyDescent="0.25">
      <c r="A133" t="s">
        <v>8080</v>
      </c>
      <c r="B133" t="s">
        <v>8081</v>
      </c>
      <c r="C133" t="s">
        <v>8082</v>
      </c>
      <c r="D133" t="s">
        <v>7629</v>
      </c>
      <c r="E133" t="s">
        <v>7685</v>
      </c>
      <c r="F133" t="s">
        <v>7567</v>
      </c>
    </row>
    <row r="134" spans="1:6" x14ac:dyDescent="0.25">
      <c r="A134" t="s">
        <v>8083</v>
      </c>
      <c r="B134" t="s">
        <v>8084</v>
      </c>
      <c r="C134" t="s">
        <v>8085</v>
      </c>
      <c r="D134" t="s">
        <v>7587</v>
      </c>
      <c r="E134" t="s">
        <v>7587</v>
      </c>
      <c r="F134" t="s">
        <v>7575</v>
      </c>
    </row>
    <row r="135" spans="1:6" x14ac:dyDescent="0.25">
      <c r="A135" t="s">
        <v>3667</v>
      </c>
      <c r="B135" t="s">
        <v>3668</v>
      </c>
      <c r="C135" t="s">
        <v>3669</v>
      </c>
      <c r="D135" t="s">
        <v>7587</v>
      </c>
      <c r="E135" t="s">
        <v>7587</v>
      </c>
      <c r="F135" t="s">
        <v>7567</v>
      </c>
    </row>
    <row r="136" spans="1:6" x14ac:dyDescent="0.25">
      <c r="A136" t="s">
        <v>1765</v>
      </c>
      <c r="B136" t="s">
        <v>1766</v>
      </c>
      <c r="C136" t="s">
        <v>1767</v>
      </c>
      <c r="D136" t="s">
        <v>7587</v>
      </c>
      <c r="E136" t="s">
        <v>7587</v>
      </c>
      <c r="F136" t="s">
        <v>7499</v>
      </c>
    </row>
    <row r="137" spans="1:6" x14ac:dyDescent="0.25">
      <c r="A137" t="s">
        <v>8086</v>
      </c>
      <c r="B137" t="s">
        <v>8087</v>
      </c>
      <c r="C137" t="s">
        <v>8088</v>
      </c>
      <c r="D137" t="s">
        <v>7605</v>
      </c>
      <c r="E137" t="s">
        <v>7605</v>
      </c>
      <c r="F137" t="s">
        <v>7579</v>
      </c>
    </row>
    <row r="138" spans="1:6" x14ac:dyDescent="0.25">
      <c r="A138" t="s">
        <v>8089</v>
      </c>
      <c r="B138" t="s">
        <v>8090</v>
      </c>
      <c r="C138" t="s">
        <v>8091</v>
      </c>
      <c r="D138" t="s">
        <v>7605</v>
      </c>
      <c r="E138" t="s">
        <v>7605</v>
      </c>
      <c r="F138" t="s">
        <v>7579</v>
      </c>
    </row>
    <row r="139" spans="1:6" x14ac:dyDescent="0.25">
      <c r="A139" t="s">
        <v>8092</v>
      </c>
      <c r="B139" t="s">
        <v>8093</v>
      </c>
      <c r="C139" t="s">
        <v>8094</v>
      </c>
      <c r="D139" t="s">
        <v>7644</v>
      </c>
      <c r="E139" t="s">
        <v>7691</v>
      </c>
      <c r="F139" t="s">
        <v>7577</v>
      </c>
    </row>
    <row r="140" spans="1:6" x14ac:dyDescent="0.25">
      <c r="A140" t="s">
        <v>1957</v>
      </c>
      <c r="B140" t="s">
        <v>1958</v>
      </c>
      <c r="C140" t="s">
        <v>1959</v>
      </c>
      <c r="D140" t="s">
        <v>7641</v>
      </c>
      <c r="E140" t="s">
        <v>7641</v>
      </c>
      <c r="F140" t="s">
        <v>7533</v>
      </c>
    </row>
    <row r="141" spans="1:6" x14ac:dyDescent="0.25">
      <c r="A141" t="s">
        <v>8095</v>
      </c>
      <c r="B141" t="s">
        <v>8096</v>
      </c>
      <c r="C141" t="s">
        <v>8097</v>
      </c>
      <c r="D141" t="s">
        <v>7605</v>
      </c>
      <c r="E141" t="s">
        <v>7605</v>
      </c>
      <c r="F141" t="s">
        <v>7579</v>
      </c>
    </row>
    <row r="142" spans="1:6" x14ac:dyDescent="0.25">
      <c r="A142" t="s">
        <v>8098</v>
      </c>
      <c r="B142" t="s">
        <v>8099</v>
      </c>
      <c r="C142" t="s">
        <v>8100</v>
      </c>
      <c r="D142" t="s">
        <v>7605</v>
      </c>
      <c r="E142" t="s">
        <v>7605</v>
      </c>
      <c r="F142" t="s">
        <v>7569</v>
      </c>
    </row>
    <row r="143" spans="1:6" x14ac:dyDescent="0.25">
      <c r="A143" t="s">
        <v>8101</v>
      </c>
      <c r="B143" t="s">
        <v>8102</v>
      </c>
      <c r="C143" t="s">
        <v>8103</v>
      </c>
      <c r="D143" t="s">
        <v>7599</v>
      </c>
      <c r="E143" t="s">
        <v>7662</v>
      </c>
      <c r="F143" t="s">
        <v>7583</v>
      </c>
    </row>
    <row r="144" spans="1:6" x14ac:dyDescent="0.25">
      <c r="A144" t="s">
        <v>8104</v>
      </c>
      <c r="B144" t="s">
        <v>8105</v>
      </c>
      <c r="C144" t="s">
        <v>8106</v>
      </c>
      <c r="D144" t="s">
        <v>7587</v>
      </c>
      <c r="E144" t="s">
        <v>7587</v>
      </c>
      <c r="F144" t="s">
        <v>7565</v>
      </c>
    </row>
    <row r="145" spans="1:6" x14ac:dyDescent="0.25">
      <c r="A145" t="s">
        <v>8107</v>
      </c>
      <c r="B145" t="s">
        <v>8108</v>
      </c>
      <c r="C145" t="s">
        <v>8109</v>
      </c>
      <c r="D145" t="s">
        <v>7609</v>
      </c>
      <c r="E145" t="s">
        <v>18</v>
      </c>
      <c r="F145" t="s">
        <v>7573</v>
      </c>
    </row>
    <row r="146" spans="1:6" x14ac:dyDescent="0.25">
      <c r="A146" t="s">
        <v>8110</v>
      </c>
      <c r="B146" t="s">
        <v>8111</v>
      </c>
      <c r="C146" t="s">
        <v>8112</v>
      </c>
      <c r="D146" t="s">
        <v>7605</v>
      </c>
      <c r="E146" t="s">
        <v>7605</v>
      </c>
      <c r="F146" t="s">
        <v>7567</v>
      </c>
    </row>
    <row r="147" spans="1:6" x14ac:dyDescent="0.25">
      <c r="A147" t="s">
        <v>8113</v>
      </c>
      <c r="B147" t="s">
        <v>8114</v>
      </c>
      <c r="C147" t="s">
        <v>8115</v>
      </c>
      <c r="D147" t="s">
        <v>7587</v>
      </c>
      <c r="E147" t="s">
        <v>7587</v>
      </c>
      <c r="F147" t="s">
        <v>7567</v>
      </c>
    </row>
    <row r="148" spans="1:6" x14ac:dyDescent="0.25">
      <c r="A148" t="s">
        <v>8116</v>
      </c>
      <c r="B148" t="s">
        <v>8117</v>
      </c>
      <c r="C148" t="s">
        <v>8118</v>
      </c>
      <c r="D148" t="s">
        <v>7605</v>
      </c>
      <c r="E148" t="s">
        <v>7605</v>
      </c>
      <c r="F148" t="s">
        <v>7567</v>
      </c>
    </row>
    <row r="149" spans="1:6" x14ac:dyDescent="0.25">
      <c r="A149" t="s">
        <v>8119</v>
      </c>
      <c r="B149" t="s">
        <v>8120</v>
      </c>
      <c r="C149" t="s">
        <v>8121</v>
      </c>
      <c r="D149" t="s">
        <v>7595</v>
      </c>
      <c r="E149" t="s">
        <v>7660</v>
      </c>
      <c r="F149" t="s">
        <v>7583</v>
      </c>
    </row>
    <row r="150" spans="1:6" x14ac:dyDescent="0.25">
      <c r="A150" t="s">
        <v>8122</v>
      </c>
      <c r="B150" t="s">
        <v>8123</v>
      </c>
      <c r="C150" t="s">
        <v>8124</v>
      </c>
      <c r="D150" t="s">
        <v>7591</v>
      </c>
      <c r="E150" t="s">
        <v>7653</v>
      </c>
      <c r="F150" t="s">
        <v>7573</v>
      </c>
    </row>
    <row r="151" spans="1:6" x14ac:dyDescent="0.25">
      <c r="A151" t="s">
        <v>8125</v>
      </c>
      <c r="B151" t="s">
        <v>8126</v>
      </c>
      <c r="C151" t="s">
        <v>8127</v>
      </c>
      <c r="D151" t="s">
        <v>7605</v>
      </c>
      <c r="E151" t="s">
        <v>7605</v>
      </c>
      <c r="F151" t="s">
        <v>7569</v>
      </c>
    </row>
    <row r="152" spans="1:6" x14ac:dyDescent="0.25">
      <c r="A152" t="s">
        <v>8128</v>
      </c>
      <c r="B152" t="s">
        <v>8129</v>
      </c>
      <c r="C152" t="s">
        <v>8130</v>
      </c>
      <c r="D152" t="s">
        <v>7591</v>
      </c>
      <c r="E152" t="s">
        <v>7653</v>
      </c>
      <c r="F152" t="s">
        <v>7573</v>
      </c>
    </row>
    <row r="153" spans="1:6" x14ac:dyDescent="0.25">
      <c r="A153" t="s">
        <v>8131</v>
      </c>
      <c r="B153" t="s">
        <v>7581</v>
      </c>
      <c r="C153" t="s">
        <v>8131</v>
      </c>
      <c r="D153" t="s">
        <v>7593</v>
      </c>
      <c r="E153" t="s">
        <v>7655</v>
      </c>
      <c r="F153" t="s">
        <v>7581</v>
      </c>
    </row>
    <row r="154" spans="1:6" x14ac:dyDescent="0.25">
      <c r="A154" t="s">
        <v>8132</v>
      </c>
      <c r="B154" t="s">
        <v>8133</v>
      </c>
      <c r="C154" t="s">
        <v>8134</v>
      </c>
      <c r="D154" t="s">
        <v>7593</v>
      </c>
      <c r="E154" t="s">
        <v>7655</v>
      </c>
      <c r="F154" t="s">
        <v>7581</v>
      </c>
    </row>
    <row r="155" spans="1:6" x14ac:dyDescent="0.25">
      <c r="A155" t="s">
        <v>8135</v>
      </c>
      <c r="B155" t="s">
        <v>8136</v>
      </c>
      <c r="C155" t="s">
        <v>8137</v>
      </c>
      <c r="D155" t="s">
        <v>7591</v>
      </c>
      <c r="E155" t="s">
        <v>7653</v>
      </c>
      <c r="F155" t="s">
        <v>7573</v>
      </c>
    </row>
    <row r="156" spans="1:6" x14ac:dyDescent="0.25">
      <c r="A156" t="s">
        <v>8138</v>
      </c>
      <c r="B156" t="s">
        <v>8139</v>
      </c>
      <c r="C156" t="s">
        <v>8140</v>
      </c>
      <c r="D156" t="s">
        <v>7605</v>
      </c>
      <c r="E156" t="s">
        <v>7605</v>
      </c>
      <c r="F156" t="s">
        <v>7569</v>
      </c>
    </row>
    <row r="157" spans="1:6" x14ac:dyDescent="0.25">
      <c r="A157" t="s">
        <v>8141</v>
      </c>
      <c r="B157" t="s">
        <v>8142</v>
      </c>
      <c r="C157" t="s">
        <v>8143</v>
      </c>
      <c r="D157" t="s">
        <v>7591</v>
      </c>
      <c r="E157" t="s">
        <v>7653</v>
      </c>
      <c r="F157" t="s">
        <v>7573</v>
      </c>
    </row>
    <row r="158" spans="1:6" x14ac:dyDescent="0.25">
      <c r="A158" t="s">
        <v>8144</v>
      </c>
      <c r="B158" t="s">
        <v>8145</v>
      </c>
      <c r="C158" t="s">
        <v>8146</v>
      </c>
      <c r="D158" t="s">
        <v>7591</v>
      </c>
      <c r="E158" t="s">
        <v>7653</v>
      </c>
      <c r="F158" t="s">
        <v>7573</v>
      </c>
    </row>
    <row r="159" spans="1:6" x14ac:dyDescent="0.25">
      <c r="A159" t="s">
        <v>8147</v>
      </c>
      <c r="B159" t="s">
        <v>8148</v>
      </c>
      <c r="C159" t="s">
        <v>8149</v>
      </c>
      <c r="D159" t="s">
        <v>7587</v>
      </c>
      <c r="E159" t="s">
        <v>7587</v>
      </c>
      <c r="F159" t="s">
        <v>7565</v>
      </c>
    </row>
    <row r="160" spans="1:6" x14ac:dyDescent="0.25">
      <c r="A160" t="s">
        <v>8150</v>
      </c>
      <c r="B160" t="s">
        <v>8151</v>
      </c>
      <c r="C160" t="s">
        <v>8150</v>
      </c>
      <c r="D160" t="s">
        <v>7619</v>
      </c>
      <c r="E160" t="s">
        <v>7619</v>
      </c>
      <c r="F160" t="s">
        <v>7583</v>
      </c>
    </row>
    <row r="161" spans="1:6" x14ac:dyDescent="0.25">
      <c r="A161" t="s">
        <v>8152</v>
      </c>
      <c r="B161" t="s">
        <v>8153</v>
      </c>
      <c r="C161" t="s">
        <v>8154</v>
      </c>
      <c r="D161" t="s">
        <v>7619</v>
      </c>
      <c r="E161" t="s">
        <v>7619</v>
      </c>
      <c r="F161" t="s">
        <v>7583</v>
      </c>
    </row>
    <row r="162" spans="1:6" x14ac:dyDescent="0.25">
      <c r="A162" t="s">
        <v>8155</v>
      </c>
      <c r="B162" t="s">
        <v>8156</v>
      </c>
      <c r="C162" t="s">
        <v>8157</v>
      </c>
      <c r="D162" t="s">
        <v>7695</v>
      </c>
      <c r="E162" t="s">
        <v>7695</v>
      </c>
      <c r="F162" t="s">
        <v>7583</v>
      </c>
    </row>
    <row r="163" spans="1:6" x14ac:dyDescent="0.25">
      <c r="A163" t="s">
        <v>8158</v>
      </c>
      <c r="B163" t="s">
        <v>8159</v>
      </c>
      <c r="C163" t="s">
        <v>8160</v>
      </c>
      <c r="D163" t="s">
        <v>7605</v>
      </c>
      <c r="E163" t="s">
        <v>7605</v>
      </c>
      <c r="F163" t="s">
        <v>7567</v>
      </c>
    </row>
    <row r="164" spans="1:6" x14ac:dyDescent="0.25">
      <c r="A164" t="s">
        <v>8161</v>
      </c>
      <c r="B164" t="s">
        <v>8162</v>
      </c>
      <c r="C164" t="s">
        <v>8163</v>
      </c>
      <c r="D164" t="s">
        <v>7595</v>
      </c>
      <c r="E164" t="s">
        <v>7660</v>
      </c>
      <c r="F164" t="s">
        <v>7565</v>
      </c>
    </row>
    <row r="165" spans="1:6" x14ac:dyDescent="0.25">
      <c r="A165" t="s">
        <v>8164</v>
      </c>
      <c r="B165" t="s">
        <v>8165</v>
      </c>
      <c r="C165" t="s">
        <v>8166</v>
      </c>
      <c r="D165" t="s">
        <v>7611</v>
      </c>
      <c r="E165" t="s">
        <v>7669</v>
      </c>
      <c r="F165" t="s">
        <v>7583</v>
      </c>
    </row>
    <row r="166" spans="1:6" x14ac:dyDescent="0.25">
      <c r="A166" t="s">
        <v>8167</v>
      </c>
      <c r="B166" t="s">
        <v>8168</v>
      </c>
      <c r="C166" t="s">
        <v>8169</v>
      </c>
      <c r="D166" t="s">
        <v>7605</v>
      </c>
      <c r="E166" t="s">
        <v>7605</v>
      </c>
      <c r="F166" t="s">
        <v>7569</v>
      </c>
    </row>
    <row r="167" spans="1:6" x14ac:dyDescent="0.25">
      <c r="A167" t="s">
        <v>8170</v>
      </c>
      <c r="B167" t="s">
        <v>8171</v>
      </c>
      <c r="C167" t="s">
        <v>8172</v>
      </c>
      <c r="D167" t="s">
        <v>7605</v>
      </c>
      <c r="E167" t="s">
        <v>7605</v>
      </c>
      <c r="F167" t="s">
        <v>7569</v>
      </c>
    </row>
    <row r="168" spans="1:6" x14ac:dyDescent="0.25">
      <c r="A168" t="s">
        <v>8173</v>
      </c>
      <c r="B168" t="s">
        <v>8174</v>
      </c>
      <c r="C168" t="s">
        <v>8173</v>
      </c>
      <c r="D168" t="s">
        <v>7591</v>
      </c>
      <c r="E168" t="s">
        <v>7653</v>
      </c>
      <c r="F168" t="s">
        <v>7573</v>
      </c>
    </row>
    <row r="169" spans="1:6" x14ac:dyDescent="0.25">
      <c r="A169" t="s">
        <v>8175</v>
      </c>
      <c r="B169" t="s">
        <v>8176</v>
      </c>
      <c r="C169" t="s">
        <v>8175</v>
      </c>
      <c r="D169" t="s">
        <v>7591</v>
      </c>
      <c r="E169" t="s">
        <v>7653</v>
      </c>
      <c r="F169" t="s">
        <v>7573</v>
      </c>
    </row>
    <row r="170" spans="1:6" x14ac:dyDescent="0.25">
      <c r="A170" t="s">
        <v>8177</v>
      </c>
      <c r="B170" t="s">
        <v>8178</v>
      </c>
      <c r="C170" t="s">
        <v>8177</v>
      </c>
      <c r="D170" t="s">
        <v>7591</v>
      </c>
      <c r="E170" t="s">
        <v>7653</v>
      </c>
      <c r="F170" t="s">
        <v>7573</v>
      </c>
    </row>
    <row r="171" spans="1:6" x14ac:dyDescent="0.25">
      <c r="A171" t="s">
        <v>8179</v>
      </c>
      <c r="B171" t="s">
        <v>8180</v>
      </c>
      <c r="C171" t="s">
        <v>8181</v>
      </c>
      <c r="D171" t="s">
        <v>7605</v>
      </c>
      <c r="E171" t="s">
        <v>7605</v>
      </c>
      <c r="F171" t="s">
        <v>7583</v>
      </c>
    </row>
    <row r="172" spans="1:6" x14ac:dyDescent="0.25">
      <c r="A172" t="s">
        <v>8182</v>
      </c>
      <c r="B172" t="s">
        <v>8183</v>
      </c>
      <c r="C172" t="s">
        <v>8182</v>
      </c>
      <c r="D172" t="s">
        <v>7591</v>
      </c>
      <c r="E172" t="s">
        <v>7653</v>
      </c>
      <c r="F172" t="s">
        <v>7573</v>
      </c>
    </row>
    <row r="173" spans="1:6" x14ac:dyDescent="0.25">
      <c r="A173" t="s">
        <v>8184</v>
      </c>
      <c r="B173" t="s">
        <v>8185</v>
      </c>
      <c r="C173" t="s">
        <v>8184</v>
      </c>
      <c r="D173" t="s">
        <v>7591</v>
      </c>
      <c r="E173" t="s">
        <v>7653</v>
      </c>
      <c r="F173" t="s">
        <v>7573</v>
      </c>
    </row>
    <row r="174" spans="1:6" x14ac:dyDescent="0.25">
      <c r="A174" t="s">
        <v>8186</v>
      </c>
      <c r="B174" t="s">
        <v>8187</v>
      </c>
      <c r="C174" t="s">
        <v>8186</v>
      </c>
      <c r="D174" t="s">
        <v>7591</v>
      </c>
      <c r="E174" t="s">
        <v>7653</v>
      </c>
      <c r="F174" t="s">
        <v>7573</v>
      </c>
    </row>
    <row r="175" spans="1:6" x14ac:dyDescent="0.25">
      <c r="A175" t="s">
        <v>8188</v>
      </c>
      <c r="B175" t="s">
        <v>8189</v>
      </c>
      <c r="C175" t="s">
        <v>8188</v>
      </c>
      <c r="D175" t="s">
        <v>7591</v>
      </c>
      <c r="E175" t="s">
        <v>7653</v>
      </c>
      <c r="F175" t="s">
        <v>7573</v>
      </c>
    </row>
    <row r="176" spans="1:6" x14ac:dyDescent="0.25">
      <c r="A176" t="s">
        <v>8190</v>
      </c>
      <c r="B176" t="s">
        <v>8191</v>
      </c>
      <c r="C176" t="s">
        <v>8192</v>
      </c>
      <c r="D176" t="s">
        <v>7605</v>
      </c>
      <c r="E176" t="s">
        <v>7605</v>
      </c>
      <c r="F176" t="s">
        <v>7579</v>
      </c>
    </row>
    <row r="177" spans="1:6" x14ac:dyDescent="0.25">
      <c r="A177" t="s">
        <v>8193</v>
      </c>
      <c r="B177" t="s">
        <v>8194</v>
      </c>
      <c r="C177" t="s">
        <v>8195</v>
      </c>
      <c r="D177" t="s">
        <v>7599</v>
      </c>
      <c r="E177" t="s">
        <v>7662</v>
      </c>
      <c r="F177" t="s">
        <v>7583</v>
      </c>
    </row>
    <row r="178" spans="1:6" x14ac:dyDescent="0.25">
      <c r="A178" t="s">
        <v>8196</v>
      </c>
      <c r="B178" t="s">
        <v>8197</v>
      </c>
      <c r="C178" t="s">
        <v>8198</v>
      </c>
      <c r="D178" t="s">
        <v>7591</v>
      </c>
      <c r="E178" t="s">
        <v>7653</v>
      </c>
      <c r="F178" t="s">
        <v>7573</v>
      </c>
    </row>
    <row r="179" spans="1:6" x14ac:dyDescent="0.25">
      <c r="A179" t="s">
        <v>8199</v>
      </c>
      <c r="B179" t="s">
        <v>8200</v>
      </c>
      <c r="C179" t="s">
        <v>8201</v>
      </c>
      <c r="D179" t="s">
        <v>7605</v>
      </c>
      <c r="E179" t="s">
        <v>7605</v>
      </c>
      <c r="F179" t="s">
        <v>7569</v>
      </c>
    </row>
    <row r="180" spans="1:6" x14ac:dyDescent="0.25">
      <c r="A180" t="s">
        <v>8202</v>
      </c>
      <c r="B180" t="s">
        <v>8203</v>
      </c>
      <c r="C180" t="s">
        <v>8204</v>
      </c>
      <c r="D180" t="s">
        <v>7591</v>
      </c>
      <c r="E180" t="s">
        <v>7653</v>
      </c>
      <c r="F180" t="s">
        <v>7573</v>
      </c>
    </row>
    <row r="181" spans="1:6" x14ac:dyDescent="0.25">
      <c r="A181" t="s">
        <v>8205</v>
      </c>
      <c r="B181" t="s">
        <v>8206</v>
      </c>
      <c r="C181" t="s">
        <v>8207</v>
      </c>
      <c r="D181" t="s">
        <v>7605</v>
      </c>
      <c r="E181" t="s">
        <v>7605</v>
      </c>
      <c r="F181" t="s">
        <v>7567</v>
      </c>
    </row>
    <row r="182" spans="1:6" x14ac:dyDescent="0.25">
      <c r="A182" t="s">
        <v>8208</v>
      </c>
      <c r="B182" t="s">
        <v>8209</v>
      </c>
      <c r="C182" t="s">
        <v>8210</v>
      </c>
      <c r="D182" t="s">
        <v>7591</v>
      </c>
      <c r="E182" t="s">
        <v>7653</v>
      </c>
      <c r="F182" t="s">
        <v>7573</v>
      </c>
    </row>
    <row r="183" spans="1:6" x14ac:dyDescent="0.25">
      <c r="A183" t="s">
        <v>8211</v>
      </c>
      <c r="B183" t="s">
        <v>8212</v>
      </c>
      <c r="C183" t="s">
        <v>8213</v>
      </c>
      <c r="D183" t="s">
        <v>7593</v>
      </c>
      <c r="E183" t="s">
        <v>7655</v>
      </c>
      <c r="F183" t="s">
        <v>7581</v>
      </c>
    </row>
    <row r="184" spans="1:6" x14ac:dyDescent="0.25">
      <c r="A184" t="s">
        <v>8214</v>
      </c>
      <c r="B184" t="s">
        <v>8215</v>
      </c>
      <c r="C184" t="s">
        <v>8216</v>
      </c>
      <c r="D184" t="s">
        <v>7695</v>
      </c>
      <c r="E184" t="s">
        <v>7695</v>
      </c>
      <c r="F184" t="s">
        <v>7583</v>
      </c>
    </row>
    <row r="185" spans="1:6" x14ac:dyDescent="0.25">
      <c r="A185" t="s">
        <v>8217</v>
      </c>
      <c r="B185" t="s">
        <v>8218</v>
      </c>
      <c r="C185" t="s">
        <v>8219</v>
      </c>
      <c r="D185" t="s">
        <v>7605</v>
      </c>
      <c r="E185" t="s">
        <v>7605</v>
      </c>
      <c r="F185" t="s">
        <v>7567</v>
      </c>
    </row>
    <row r="186" spans="1:6" x14ac:dyDescent="0.25">
      <c r="A186" t="s">
        <v>8220</v>
      </c>
      <c r="B186" t="s">
        <v>8221</v>
      </c>
      <c r="C186" t="s">
        <v>8222</v>
      </c>
      <c r="D186" t="s">
        <v>7695</v>
      </c>
      <c r="E186" t="s">
        <v>7695</v>
      </c>
      <c r="F186" t="s">
        <v>7583</v>
      </c>
    </row>
    <row r="187" spans="1:6" x14ac:dyDescent="0.25">
      <c r="A187" t="s">
        <v>8223</v>
      </c>
      <c r="B187" t="s">
        <v>8224</v>
      </c>
      <c r="C187" t="s">
        <v>8225</v>
      </c>
      <c r="D187" t="s">
        <v>7615</v>
      </c>
      <c r="E187" t="s">
        <v>7673</v>
      </c>
      <c r="F187" t="s">
        <v>7559</v>
      </c>
    </row>
    <row r="188" spans="1:6" x14ac:dyDescent="0.25">
      <c r="A188" t="s">
        <v>8226</v>
      </c>
      <c r="B188" t="s">
        <v>8227</v>
      </c>
      <c r="C188" t="s">
        <v>8228</v>
      </c>
      <c r="D188" t="s">
        <v>7593</v>
      </c>
      <c r="E188" t="s">
        <v>7655</v>
      </c>
      <c r="F188" t="s">
        <v>7581</v>
      </c>
    </row>
    <row r="189" spans="1:6" x14ac:dyDescent="0.25">
      <c r="A189" t="s">
        <v>8229</v>
      </c>
      <c r="B189" t="s">
        <v>8230</v>
      </c>
      <c r="C189" t="s">
        <v>8231</v>
      </c>
      <c r="D189" t="s">
        <v>7605</v>
      </c>
      <c r="E189" t="s">
        <v>7605</v>
      </c>
      <c r="F189" t="s">
        <v>7567</v>
      </c>
    </row>
    <row r="190" spans="1:6" x14ac:dyDescent="0.25">
      <c r="A190" t="s">
        <v>8232</v>
      </c>
      <c r="B190" t="s">
        <v>8233</v>
      </c>
      <c r="C190" t="s">
        <v>8234</v>
      </c>
      <c r="D190" t="s">
        <v>7599</v>
      </c>
      <c r="E190" t="s">
        <v>7662</v>
      </c>
      <c r="F190" t="s">
        <v>7583</v>
      </c>
    </row>
    <row r="191" spans="1:6" x14ac:dyDescent="0.25">
      <c r="A191" t="s">
        <v>8235</v>
      </c>
      <c r="B191" t="s">
        <v>8236</v>
      </c>
      <c r="C191" t="s">
        <v>8237</v>
      </c>
      <c r="D191" t="s">
        <v>7599</v>
      </c>
      <c r="E191" t="s">
        <v>7662</v>
      </c>
      <c r="F191" t="s">
        <v>7583</v>
      </c>
    </row>
    <row r="192" spans="1:6" x14ac:dyDescent="0.25">
      <c r="A192" t="s">
        <v>8238</v>
      </c>
      <c r="B192" t="s">
        <v>8239</v>
      </c>
      <c r="C192" t="s">
        <v>8240</v>
      </c>
      <c r="D192" t="s">
        <v>7605</v>
      </c>
      <c r="E192" t="s">
        <v>7605</v>
      </c>
      <c r="F192" t="s">
        <v>7567</v>
      </c>
    </row>
    <row r="193" spans="1:6" x14ac:dyDescent="0.25">
      <c r="A193" t="s">
        <v>8241</v>
      </c>
      <c r="B193" t="s">
        <v>8242</v>
      </c>
      <c r="C193" t="s">
        <v>8243</v>
      </c>
      <c r="D193" t="s">
        <v>7591</v>
      </c>
      <c r="E193" t="s">
        <v>7653</v>
      </c>
      <c r="F193" t="s">
        <v>7573</v>
      </c>
    </row>
    <row r="194" spans="1:6" x14ac:dyDescent="0.25">
      <c r="A194" t="s">
        <v>8244</v>
      </c>
      <c r="B194" t="s">
        <v>8245</v>
      </c>
      <c r="C194" t="s">
        <v>8246</v>
      </c>
      <c r="D194" t="s">
        <v>7591</v>
      </c>
      <c r="E194" t="s">
        <v>7653</v>
      </c>
      <c r="F194" t="s">
        <v>7573</v>
      </c>
    </row>
    <row r="195" spans="1:6" x14ac:dyDescent="0.25">
      <c r="A195" t="s">
        <v>8247</v>
      </c>
      <c r="B195" t="s">
        <v>8248</v>
      </c>
      <c r="C195" t="s">
        <v>2822</v>
      </c>
      <c r="D195" t="s">
        <v>7642</v>
      </c>
      <c r="E195" t="s">
        <v>7642</v>
      </c>
      <c r="F195" t="s">
        <v>7567</v>
      </c>
    </row>
    <row r="196" spans="1:6" x14ac:dyDescent="0.25">
      <c r="A196" t="s">
        <v>2826</v>
      </c>
      <c r="B196" t="s">
        <v>2827</v>
      </c>
      <c r="C196" t="s">
        <v>2828</v>
      </c>
      <c r="D196" t="s">
        <v>7642</v>
      </c>
      <c r="E196" t="s">
        <v>7642</v>
      </c>
      <c r="F196" t="s">
        <v>7505</v>
      </c>
    </row>
    <row r="197" spans="1:6" x14ac:dyDescent="0.25">
      <c r="A197" t="s">
        <v>2823</v>
      </c>
      <c r="B197" t="s">
        <v>2824</v>
      </c>
      <c r="C197" t="s">
        <v>2825</v>
      </c>
      <c r="D197" t="s">
        <v>7642</v>
      </c>
      <c r="E197" t="s">
        <v>7642</v>
      </c>
      <c r="F197" t="s">
        <v>7505</v>
      </c>
    </row>
    <row r="198" spans="1:6" x14ac:dyDescent="0.25">
      <c r="A198" t="s">
        <v>8249</v>
      </c>
      <c r="B198" t="s">
        <v>8250</v>
      </c>
      <c r="C198" t="s">
        <v>8251</v>
      </c>
      <c r="D198" t="s">
        <v>7591</v>
      </c>
      <c r="E198" t="s">
        <v>7653</v>
      </c>
      <c r="F198" t="s">
        <v>7573</v>
      </c>
    </row>
    <row r="199" spans="1:6" x14ac:dyDescent="0.25">
      <c r="A199" t="s">
        <v>8252</v>
      </c>
      <c r="B199" t="s">
        <v>8253</v>
      </c>
      <c r="C199" t="s">
        <v>8254</v>
      </c>
      <c r="D199" t="s">
        <v>7591</v>
      </c>
      <c r="E199" t="s">
        <v>7653</v>
      </c>
      <c r="F199" t="s">
        <v>7573</v>
      </c>
    </row>
    <row r="200" spans="1:6" x14ac:dyDescent="0.25">
      <c r="A200" t="s">
        <v>8255</v>
      </c>
      <c r="B200" t="s">
        <v>8256</v>
      </c>
      <c r="C200" t="s">
        <v>8257</v>
      </c>
      <c r="D200" t="s">
        <v>7587</v>
      </c>
      <c r="E200" t="s">
        <v>7587</v>
      </c>
      <c r="F200" t="s">
        <v>7579</v>
      </c>
    </row>
    <row r="201" spans="1:6" x14ac:dyDescent="0.25">
      <c r="A201" t="s">
        <v>1951</v>
      </c>
      <c r="B201" t="s">
        <v>1952</v>
      </c>
      <c r="C201" t="s">
        <v>1953</v>
      </c>
      <c r="D201" t="s">
        <v>7587</v>
      </c>
      <c r="E201" t="s">
        <v>7587</v>
      </c>
      <c r="F201" t="s">
        <v>7533</v>
      </c>
    </row>
    <row r="202" spans="1:6" x14ac:dyDescent="0.25">
      <c r="A202" t="s">
        <v>8258</v>
      </c>
      <c r="B202" t="s">
        <v>8259</v>
      </c>
      <c r="C202" t="s">
        <v>8260</v>
      </c>
      <c r="D202" t="s">
        <v>7587</v>
      </c>
      <c r="E202" t="s">
        <v>7587</v>
      </c>
      <c r="F202" t="s">
        <v>7559</v>
      </c>
    </row>
    <row r="203" spans="1:6" x14ac:dyDescent="0.25">
      <c r="A203" t="s">
        <v>8261</v>
      </c>
      <c r="B203" t="s">
        <v>8262</v>
      </c>
      <c r="C203" t="s">
        <v>8263</v>
      </c>
      <c r="D203" t="s">
        <v>7605</v>
      </c>
      <c r="E203" t="s">
        <v>7605</v>
      </c>
      <c r="F203" t="s">
        <v>7579</v>
      </c>
    </row>
    <row r="204" spans="1:6" x14ac:dyDescent="0.25">
      <c r="A204" t="s">
        <v>8264</v>
      </c>
      <c r="B204" t="s">
        <v>8265</v>
      </c>
      <c r="C204" t="s">
        <v>8266</v>
      </c>
      <c r="D204" t="s">
        <v>7605</v>
      </c>
      <c r="E204" t="s">
        <v>7605</v>
      </c>
      <c r="F204" t="s">
        <v>7579</v>
      </c>
    </row>
    <row r="205" spans="1:6" x14ac:dyDescent="0.25">
      <c r="A205" t="s">
        <v>8267</v>
      </c>
      <c r="B205" t="s">
        <v>8268</v>
      </c>
      <c r="C205" t="s">
        <v>8269</v>
      </c>
      <c r="D205" t="s">
        <v>7605</v>
      </c>
      <c r="E205" t="s">
        <v>7605</v>
      </c>
      <c r="F205" t="s">
        <v>7579</v>
      </c>
    </row>
    <row r="206" spans="1:6" x14ac:dyDescent="0.25">
      <c r="A206" t="s">
        <v>8270</v>
      </c>
      <c r="B206" t="s">
        <v>8271</v>
      </c>
      <c r="C206" t="s">
        <v>8272</v>
      </c>
      <c r="D206" t="s">
        <v>7605</v>
      </c>
      <c r="E206" t="s">
        <v>7605</v>
      </c>
      <c r="F206" t="s">
        <v>7579</v>
      </c>
    </row>
    <row r="207" spans="1:6" x14ac:dyDescent="0.25">
      <c r="A207" t="s">
        <v>3655</v>
      </c>
      <c r="B207" t="s">
        <v>3656</v>
      </c>
      <c r="C207" t="s">
        <v>3657</v>
      </c>
      <c r="D207" t="s">
        <v>7605</v>
      </c>
      <c r="E207" t="s">
        <v>7605</v>
      </c>
      <c r="F207" t="s">
        <v>7531</v>
      </c>
    </row>
    <row r="208" spans="1:6" x14ac:dyDescent="0.25">
      <c r="A208" t="s">
        <v>8273</v>
      </c>
      <c r="B208" t="s">
        <v>8274</v>
      </c>
      <c r="C208" t="s">
        <v>8275</v>
      </c>
      <c r="D208" t="s">
        <v>7587</v>
      </c>
      <c r="E208" t="s">
        <v>7587</v>
      </c>
      <c r="F208" t="s">
        <v>7579</v>
      </c>
    </row>
    <row r="209" spans="1:6" x14ac:dyDescent="0.25">
      <c r="A209" t="s">
        <v>8276</v>
      </c>
      <c r="B209" t="s">
        <v>8277</v>
      </c>
      <c r="C209" t="s">
        <v>8278</v>
      </c>
      <c r="D209" t="s">
        <v>7601</v>
      </c>
      <c r="E209" t="s">
        <v>7664</v>
      </c>
      <c r="F209" t="s">
        <v>7579</v>
      </c>
    </row>
    <row r="210" spans="1:6" x14ac:dyDescent="0.25">
      <c r="A210" t="s">
        <v>8279</v>
      </c>
      <c r="B210" t="s">
        <v>8280</v>
      </c>
      <c r="C210" t="s">
        <v>8281</v>
      </c>
      <c r="D210" t="s">
        <v>7615</v>
      </c>
      <c r="E210" t="s">
        <v>7673</v>
      </c>
      <c r="F210" t="s">
        <v>7559</v>
      </c>
    </row>
    <row r="211" spans="1:6" x14ac:dyDescent="0.25">
      <c r="A211" t="s">
        <v>8282</v>
      </c>
      <c r="B211" t="s">
        <v>8283</v>
      </c>
      <c r="C211" t="s">
        <v>8284</v>
      </c>
      <c r="D211" t="s">
        <v>7595</v>
      </c>
      <c r="E211" t="s">
        <v>7660</v>
      </c>
      <c r="F211" t="s">
        <v>7559</v>
      </c>
    </row>
    <row r="212" spans="1:6" x14ac:dyDescent="0.25">
      <c r="A212" t="s">
        <v>8285</v>
      </c>
      <c r="B212" t="s">
        <v>8286</v>
      </c>
      <c r="C212" t="s">
        <v>8285</v>
      </c>
      <c r="D212" t="s">
        <v>7591</v>
      </c>
      <c r="E212" t="s">
        <v>7653</v>
      </c>
      <c r="F212" t="s">
        <v>7573</v>
      </c>
    </row>
    <row r="213" spans="1:6" x14ac:dyDescent="0.25">
      <c r="A213" t="s">
        <v>8287</v>
      </c>
      <c r="B213" t="s">
        <v>8288</v>
      </c>
      <c r="C213" t="s">
        <v>8289</v>
      </c>
      <c r="D213" t="s">
        <v>7593</v>
      </c>
      <c r="E213" t="s">
        <v>7655</v>
      </c>
      <c r="F213" t="s">
        <v>7581</v>
      </c>
    </row>
    <row r="214" spans="1:6" x14ac:dyDescent="0.25">
      <c r="A214" t="s">
        <v>8290</v>
      </c>
      <c r="B214" t="s">
        <v>8291</v>
      </c>
      <c r="C214" t="s">
        <v>8292</v>
      </c>
      <c r="D214" t="s">
        <v>7591</v>
      </c>
      <c r="E214" t="s">
        <v>7653</v>
      </c>
      <c r="F214" t="s">
        <v>7573</v>
      </c>
    </row>
    <row r="215" spans="1:6" x14ac:dyDescent="0.25">
      <c r="A215" t="s">
        <v>8293</v>
      </c>
      <c r="B215" t="s">
        <v>8294</v>
      </c>
      <c r="C215" t="s">
        <v>8295</v>
      </c>
      <c r="D215" t="s">
        <v>7589</v>
      </c>
      <c r="E215" t="s">
        <v>24</v>
      </c>
      <c r="F215" t="s">
        <v>7567</v>
      </c>
    </row>
    <row r="216" spans="1:6" x14ac:dyDescent="0.25">
      <c r="A216" t="s">
        <v>8296</v>
      </c>
      <c r="B216" t="s">
        <v>8297</v>
      </c>
      <c r="C216" t="s">
        <v>8298</v>
      </c>
      <c r="D216" t="s">
        <v>7589</v>
      </c>
      <c r="E216" t="s">
        <v>24</v>
      </c>
      <c r="F216" t="s">
        <v>7567</v>
      </c>
    </row>
    <row r="217" spans="1:6" x14ac:dyDescent="0.25">
      <c r="A217" t="s">
        <v>8299</v>
      </c>
      <c r="B217" t="s">
        <v>8300</v>
      </c>
      <c r="C217" t="s">
        <v>8301</v>
      </c>
      <c r="D217" t="s">
        <v>7644</v>
      </c>
      <c r="E217" t="s">
        <v>7691</v>
      </c>
      <c r="F217" t="s">
        <v>7577</v>
      </c>
    </row>
    <row r="218" spans="1:6" x14ac:dyDescent="0.25">
      <c r="A218" t="s">
        <v>8302</v>
      </c>
      <c r="B218" t="s">
        <v>8303</v>
      </c>
      <c r="C218" t="s">
        <v>8304</v>
      </c>
      <c r="D218" t="s">
        <v>7589</v>
      </c>
      <c r="E218" t="s">
        <v>24</v>
      </c>
      <c r="F218" t="s">
        <v>7567</v>
      </c>
    </row>
    <row r="219" spans="1:6" x14ac:dyDescent="0.25">
      <c r="A219" t="s">
        <v>8305</v>
      </c>
      <c r="B219" t="s">
        <v>8306</v>
      </c>
      <c r="C219" t="s">
        <v>8307</v>
      </c>
      <c r="D219" t="s">
        <v>7587</v>
      </c>
      <c r="E219" t="s">
        <v>7587</v>
      </c>
      <c r="F219" t="s">
        <v>7567</v>
      </c>
    </row>
    <row r="220" spans="1:6" x14ac:dyDescent="0.25">
      <c r="A220" t="s">
        <v>3664</v>
      </c>
      <c r="B220" t="s">
        <v>3665</v>
      </c>
      <c r="C220" t="s">
        <v>3666</v>
      </c>
      <c r="D220" t="s">
        <v>7587</v>
      </c>
      <c r="E220" t="s">
        <v>7587</v>
      </c>
      <c r="F220" t="s">
        <v>7567</v>
      </c>
    </row>
    <row r="221" spans="1:6" x14ac:dyDescent="0.25">
      <c r="A221" t="s">
        <v>8308</v>
      </c>
      <c r="B221" t="s">
        <v>8309</v>
      </c>
      <c r="C221" t="s">
        <v>8310</v>
      </c>
      <c r="D221" t="s">
        <v>7591</v>
      </c>
      <c r="E221" t="s">
        <v>7653</v>
      </c>
      <c r="F221" t="s">
        <v>7577</v>
      </c>
    </row>
    <row r="222" spans="1:6" x14ac:dyDescent="0.25">
      <c r="A222" t="s">
        <v>8311</v>
      </c>
      <c r="B222" t="s">
        <v>8312</v>
      </c>
      <c r="C222" t="s">
        <v>8313</v>
      </c>
      <c r="D222" t="s">
        <v>7595</v>
      </c>
      <c r="E222" t="s">
        <v>7660</v>
      </c>
      <c r="F222" t="s">
        <v>7559</v>
      </c>
    </row>
    <row r="223" spans="1:6" x14ac:dyDescent="0.25">
      <c r="A223" t="s">
        <v>8314</v>
      </c>
      <c r="B223" t="s">
        <v>8315</v>
      </c>
      <c r="C223" t="s">
        <v>8316</v>
      </c>
      <c r="D223" t="s">
        <v>7591</v>
      </c>
      <c r="E223" t="s">
        <v>7653</v>
      </c>
      <c r="F223" t="s">
        <v>7573</v>
      </c>
    </row>
    <row r="224" spans="1:6" x14ac:dyDescent="0.25">
      <c r="A224" t="s">
        <v>8317</v>
      </c>
      <c r="B224" t="s">
        <v>8318</v>
      </c>
      <c r="C224" t="s">
        <v>8319</v>
      </c>
      <c r="D224" t="s">
        <v>7611</v>
      </c>
      <c r="E224" t="s">
        <v>7669</v>
      </c>
      <c r="F224" t="s">
        <v>7583</v>
      </c>
    </row>
    <row r="225" spans="1:6" x14ac:dyDescent="0.25">
      <c r="A225" t="s">
        <v>8320</v>
      </c>
      <c r="B225" t="s">
        <v>8321</v>
      </c>
      <c r="C225" t="s">
        <v>8322</v>
      </c>
      <c r="D225" t="s">
        <v>7642</v>
      </c>
      <c r="E225" t="s">
        <v>7642</v>
      </c>
      <c r="F225" t="s">
        <v>7567</v>
      </c>
    </row>
    <row r="226" spans="1:6" x14ac:dyDescent="0.25">
      <c r="A226" t="s">
        <v>8323</v>
      </c>
      <c r="B226" t="s">
        <v>8324</v>
      </c>
      <c r="C226" t="s">
        <v>8325</v>
      </c>
      <c r="D226" t="s">
        <v>7642</v>
      </c>
      <c r="E226" t="s">
        <v>7642</v>
      </c>
      <c r="F226" t="s">
        <v>7567</v>
      </c>
    </row>
    <row r="227" spans="1:6" x14ac:dyDescent="0.25">
      <c r="A227" t="s">
        <v>8326</v>
      </c>
      <c r="B227" t="s">
        <v>8327</v>
      </c>
      <c r="C227" t="s">
        <v>8328</v>
      </c>
      <c r="D227" t="s">
        <v>7605</v>
      </c>
      <c r="E227" t="s">
        <v>7605</v>
      </c>
      <c r="F227" t="s">
        <v>7579</v>
      </c>
    </row>
    <row r="228" spans="1:6" x14ac:dyDescent="0.25">
      <c r="A228" t="s">
        <v>8329</v>
      </c>
      <c r="B228" t="s">
        <v>8330</v>
      </c>
      <c r="C228" t="s">
        <v>8331</v>
      </c>
      <c r="D228" t="s">
        <v>7605</v>
      </c>
      <c r="E228" t="s">
        <v>7605</v>
      </c>
      <c r="F228" t="s">
        <v>7569</v>
      </c>
    </row>
    <row r="229" spans="1:6" x14ac:dyDescent="0.25">
      <c r="A229" t="s">
        <v>8332</v>
      </c>
      <c r="B229" t="s">
        <v>8333</v>
      </c>
      <c r="C229" t="s">
        <v>8334</v>
      </c>
      <c r="D229" t="s">
        <v>7587</v>
      </c>
      <c r="E229" t="s">
        <v>7587</v>
      </c>
      <c r="F229" t="s">
        <v>7579</v>
      </c>
    </row>
    <row r="230" spans="1:6" x14ac:dyDescent="0.25">
      <c r="A230" t="s">
        <v>8335</v>
      </c>
      <c r="B230" t="s">
        <v>8336</v>
      </c>
      <c r="C230" t="s">
        <v>8337</v>
      </c>
      <c r="D230" t="s">
        <v>7605</v>
      </c>
      <c r="E230" t="s">
        <v>7605</v>
      </c>
      <c r="F230" t="s">
        <v>7579</v>
      </c>
    </row>
    <row r="231" spans="1:6" x14ac:dyDescent="0.25">
      <c r="A231" t="s">
        <v>8338</v>
      </c>
      <c r="B231" t="s">
        <v>8339</v>
      </c>
      <c r="C231" t="s">
        <v>8340</v>
      </c>
      <c r="D231" t="s">
        <v>7587</v>
      </c>
      <c r="E231" t="s">
        <v>7587</v>
      </c>
      <c r="F231" t="s">
        <v>7567</v>
      </c>
    </row>
    <row r="232" spans="1:6" x14ac:dyDescent="0.25">
      <c r="A232" t="s">
        <v>8341</v>
      </c>
      <c r="B232" t="s">
        <v>8342</v>
      </c>
      <c r="C232" t="s">
        <v>8343</v>
      </c>
      <c r="D232" t="s">
        <v>7601</v>
      </c>
      <c r="E232" t="s">
        <v>7664</v>
      </c>
      <c r="F232" t="s">
        <v>7579</v>
      </c>
    </row>
    <row r="233" spans="1:6" x14ac:dyDescent="0.25">
      <c r="A233" t="s">
        <v>8344</v>
      </c>
      <c r="B233" t="s">
        <v>8345</v>
      </c>
      <c r="C233" t="s">
        <v>8346</v>
      </c>
      <c r="D233" t="s">
        <v>7607</v>
      </c>
      <c r="E233" t="s">
        <v>7607</v>
      </c>
      <c r="F233" t="s">
        <v>7569</v>
      </c>
    </row>
    <row r="234" spans="1:6" x14ac:dyDescent="0.25">
      <c r="A234" t="s">
        <v>8347</v>
      </c>
      <c r="B234" t="s">
        <v>8348</v>
      </c>
      <c r="C234" t="s">
        <v>8349</v>
      </c>
      <c r="D234" t="s">
        <v>7607</v>
      </c>
      <c r="E234" t="s">
        <v>7607</v>
      </c>
      <c r="F234" t="s">
        <v>7569</v>
      </c>
    </row>
    <row r="235" spans="1:6" x14ac:dyDescent="0.25">
      <c r="A235" t="s">
        <v>8350</v>
      </c>
      <c r="B235" t="s">
        <v>8351</v>
      </c>
      <c r="C235" t="s">
        <v>8352</v>
      </c>
      <c r="D235" t="s">
        <v>7607</v>
      </c>
      <c r="E235" t="s">
        <v>7607</v>
      </c>
      <c r="F235" t="s">
        <v>7579</v>
      </c>
    </row>
    <row r="236" spans="1:6" x14ac:dyDescent="0.25">
      <c r="A236" t="s">
        <v>8353</v>
      </c>
      <c r="B236" t="s">
        <v>8354</v>
      </c>
      <c r="C236" t="s">
        <v>8355</v>
      </c>
      <c r="D236" t="s">
        <v>7591</v>
      </c>
      <c r="E236" t="s">
        <v>7653</v>
      </c>
      <c r="F236" t="s">
        <v>7573</v>
      </c>
    </row>
    <row r="237" spans="1:6" x14ac:dyDescent="0.25">
      <c r="A237" t="s">
        <v>8356</v>
      </c>
      <c r="B237" t="s">
        <v>8357</v>
      </c>
      <c r="C237" t="s">
        <v>8358</v>
      </c>
      <c r="D237" t="s">
        <v>7591</v>
      </c>
      <c r="E237" t="s">
        <v>7653</v>
      </c>
      <c r="F237" t="s">
        <v>7573</v>
      </c>
    </row>
    <row r="238" spans="1:6" x14ac:dyDescent="0.25">
      <c r="A238" t="s">
        <v>8359</v>
      </c>
      <c r="B238" t="s">
        <v>8360</v>
      </c>
      <c r="C238" t="s">
        <v>8361</v>
      </c>
      <c r="D238" t="s">
        <v>7605</v>
      </c>
      <c r="E238" t="s">
        <v>7605</v>
      </c>
      <c r="F238" t="s">
        <v>7569</v>
      </c>
    </row>
    <row r="239" spans="1:6" x14ac:dyDescent="0.25">
      <c r="A239" t="s">
        <v>8362</v>
      </c>
      <c r="B239" t="s">
        <v>8363</v>
      </c>
      <c r="C239" t="s">
        <v>8364</v>
      </c>
      <c r="D239" t="s">
        <v>7591</v>
      </c>
      <c r="E239" t="s">
        <v>7653</v>
      </c>
      <c r="F239" t="s">
        <v>7573</v>
      </c>
    </row>
    <row r="240" spans="1:6" x14ac:dyDescent="0.25">
      <c r="A240" t="s">
        <v>8365</v>
      </c>
      <c r="B240" t="s">
        <v>8366</v>
      </c>
      <c r="C240" t="s">
        <v>8367</v>
      </c>
      <c r="D240" t="s">
        <v>7605</v>
      </c>
      <c r="E240" t="s">
        <v>7605</v>
      </c>
      <c r="F240" t="s">
        <v>7569</v>
      </c>
    </row>
    <row r="241" spans="1:6" x14ac:dyDescent="0.25">
      <c r="A241" t="s">
        <v>8368</v>
      </c>
      <c r="B241" t="s">
        <v>8369</v>
      </c>
      <c r="C241" t="s">
        <v>8370</v>
      </c>
      <c r="D241" t="s">
        <v>7605</v>
      </c>
      <c r="E241" t="s">
        <v>7605</v>
      </c>
      <c r="F241" t="s">
        <v>7579</v>
      </c>
    </row>
    <row r="242" spans="1:6" x14ac:dyDescent="0.25">
      <c r="A242" t="s">
        <v>8371</v>
      </c>
      <c r="B242" t="s">
        <v>8372</v>
      </c>
      <c r="C242" t="s">
        <v>8373</v>
      </c>
      <c r="D242" t="s">
        <v>7591</v>
      </c>
      <c r="E242" t="s">
        <v>7591</v>
      </c>
      <c r="F242" t="s">
        <v>7561</v>
      </c>
    </row>
    <row r="243" spans="1:6" x14ac:dyDescent="0.25">
      <c r="A243" t="s">
        <v>8374</v>
      </c>
      <c r="B243" t="s">
        <v>8375</v>
      </c>
      <c r="C243" t="s">
        <v>8376</v>
      </c>
      <c r="D243" t="s">
        <v>7605</v>
      </c>
      <c r="E243" t="s">
        <v>7605</v>
      </c>
      <c r="F243" t="s">
        <v>7583</v>
      </c>
    </row>
    <row r="244" spans="1:6" x14ac:dyDescent="0.25">
      <c r="A244" t="s">
        <v>8377</v>
      </c>
      <c r="B244" t="s">
        <v>8378</v>
      </c>
      <c r="C244" t="s">
        <v>8379</v>
      </c>
      <c r="D244" t="s">
        <v>7605</v>
      </c>
      <c r="E244" t="s">
        <v>7605</v>
      </c>
      <c r="F244" t="s">
        <v>7569</v>
      </c>
    </row>
    <row r="245" spans="1:6" x14ac:dyDescent="0.25">
      <c r="A245" t="s">
        <v>8380</v>
      </c>
      <c r="B245" t="s">
        <v>8381</v>
      </c>
      <c r="C245" t="s">
        <v>8382</v>
      </c>
      <c r="D245" t="s">
        <v>7605</v>
      </c>
      <c r="E245" t="s">
        <v>7605</v>
      </c>
      <c r="F245" t="s">
        <v>7569</v>
      </c>
    </row>
    <row r="246" spans="1:6" x14ac:dyDescent="0.25">
      <c r="A246" t="s">
        <v>8383</v>
      </c>
      <c r="B246" t="s">
        <v>8384</v>
      </c>
      <c r="C246" t="s">
        <v>8385</v>
      </c>
      <c r="D246" t="s">
        <v>7605</v>
      </c>
      <c r="E246" t="s">
        <v>7605</v>
      </c>
      <c r="F246" t="s">
        <v>7583</v>
      </c>
    </row>
    <row r="247" spans="1:6" x14ac:dyDescent="0.25">
      <c r="A247" t="s">
        <v>8386</v>
      </c>
      <c r="B247" t="s">
        <v>8387</v>
      </c>
      <c r="C247" t="s">
        <v>8388</v>
      </c>
      <c r="D247" t="s">
        <v>7591</v>
      </c>
      <c r="E247" t="s">
        <v>7653</v>
      </c>
      <c r="F247" t="s">
        <v>7561</v>
      </c>
    </row>
    <row r="248" spans="1:6" x14ac:dyDescent="0.25">
      <c r="A248" t="s">
        <v>8389</v>
      </c>
      <c r="B248" t="s">
        <v>8390</v>
      </c>
      <c r="C248" t="s">
        <v>8391</v>
      </c>
      <c r="D248" t="s">
        <v>7605</v>
      </c>
      <c r="E248" t="s">
        <v>7605</v>
      </c>
      <c r="F248" t="s">
        <v>7583</v>
      </c>
    </row>
    <row r="249" spans="1:6" x14ac:dyDescent="0.25">
      <c r="A249" t="s">
        <v>8392</v>
      </c>
      <c r="B249" t="s">
        <v>8393</v>
      </c>
      <c r="C249" t="s">
        <v>8394</v>
      </c>
      <c r="D249" t="s">
        <v>7587</v>
      </c>
      <c r="E249" t="s">
        <v>7587</v>
      </c>
      <c r="F249" t="s">
        <v>7559</v>
      </c>
    </row>
    <row r="250" spans="1:6" x14ac:dyDescent="0.25">
      <c r="A250" t="s">
        <v>8395</v>
      </c>
      <c r="B250" t="s">
        <v>8396</v>
      </c>
      <c r="C250" t="s">
        <v>8397</v>
      </c>
      <c r="D250" t="s">
        <v>7605</v>
      </c>
      <c r="E250" t="s">
        <v>7605</v>
      </c>
      <c r="F250" t="s">
        <v>7569</v>
      </c>
    </row>
    <row r="251" spans="1:6" x14ac:dyDescent="0.25">
      <c r="A251" t="s">
        <v>8398</v>
      </c>
      <c r="B251" t="s">
        <v>8399</v>
      </c>
      <c r="C251" t="s">
        <v>8400</v>
      </c>
      <c r="D251" t="s">
        <v>7597</v>
      </c>
      <c r="E251" t="s">
        <v>7658</v>
      </c>
      <c r="F251" t="s">
        <v>7583</v>
      </c>
    </row>
    <row r="252" spans="1:6" x14ac:dyDescent="0.25">
      <c r="A252" t="s">
        <v>8401</v>
      </c>
      <c r="B252" t="s">
        <v>8402</v>
      </c>
      <c r="C252" t="s">
        <v>8403</v>
      </c>
      <c r="D252" t="s">
        <v>7591</v>
      </c>
      <c r="E252" t="s">
        <v>7653</v>
      </c>
      <c r="F252" t="s">
        <v>7579</v>
      </c>
    </row>
    <row r="253" spans="1:6" x14ac:dyDescent="0.25">
      <c r="A253" t="s">
        <v>8404</v>
      </c>
      <c r="B253" t="s">
        <v>8405</v>
      </c>
      <c r="C253" t="s">
        <v>8406</v>
      </c>
      <c r="D253" t="s">
        <v>7623</v>
      </c>
      <c r="E253" t="s">
        <v>7679</v>
      </c>
      <c r="F253" t="s">
        <v>7579</v>
      </c>
    </row>
    <row r="254" spans="1:6" x14ac:dyDescent="0.25">
      <c r="A254" t="s">
        <v>8407</v>
      </c>
      <c r="B254" t="s">
        <v>8408</v>
      </c>
      <c r="C254" t="s">
        <v>8409</v>
      </c>
      <c r="D254" t="s">
        <v>7605</v>
      </c>
      <c r="E254" t="s">
        <v>7605</v>
      </c>
      <c r="F254" t="s">
        <v>7569</v>
      </c>
    </row>
    <row r="255" spans="1:6" x14ac:dyDescent="0.25">
      <c r="A255" t="s">
        <v>8410</v>
      </c>
      <c r="B255" t="s">
        <v>8411</v>
      </c>
      <c r="C255" t="s">
        <v>8410</v>
      </c>
      <c r="D255" t="s">
        <v>7587</v>
      </c>
      <c r="E255" t="s">
        <v>7587</v>
      </c>
      <c r="F255" t="s">
        <v>7563</v>
      </c>
    </row>
    <row r="256" spans="1:6" x14ac:dyDescent="0.25">
      <c r="A256" t="s">
        <v>8412</v>
      </c>
      <c r="B256" t="s">
        <v>8412</v>
      </c>
      <c r="C256" t="s">
        <v>8412</v>
      </c>
      <c r="D256" t="s">
        <v>7587</v>
      </c>
      <c r="E256" t="s">
        <v>7587</v>
      </c>
      <c r="F256" t="s">
        <v>7563</v>
      </c>
    </row>
    <row r="257" spans="1:6" x14ac:dyDescent="0.25">
      <c r="A257" t="s">
        <v>8413</v>
      </c>
      <c r="B257" t="s">
        <v>8413</v>
      </c>
      <c r="C257" t="s">
        <v>8414</v>
      </c>
      <c r="D257" t="s">
        <v>7587</v>
      </c>
      <c r="E257" t="s">
        <v>7587</v>
      </c>
      <c r="F257" t="s">
        <v>7575</v>
      </c>
    </row>
    <row r="258" spans="1:6" x14ac:dyDescent="0.25">
      <c r="A258" t="s">
        <v>8415</v>
      </c>
      <c r="B258" t="s">
        <v>8415</v>
      </c>
      <c r="C258" t="s">
        <v>8415</v>
      </c>
      <c r="D258" t="s">
        <v>7587</v>
      </c>
      <c r="E258" t="s">
        <v>7587</v>
      </c>
      <c r="F258" t="s">
        <v>7575</v>
      </c>
    </row>
    <row r="259" spans="1:6" x14ac:dyDescent="0.25">
      <c r="A259" t="s">
        <v>8416</v>
      </c>
      <c r="B259" t="s">
        <v>8417</v>
      </c>
      <c r="C259" t="s">
        <v>8416</v>
      </c>
      <c r="D259" t="s">
        <v>7587</v>
      </c>
      <c r="E259" t="s">
        <v>7587</v>
      </c>
      <c r="F259" t="s">
        <v>7575</v>
      </c>
    </row>
    <row r="260" spans="1:6" x14ac:dyDescent="0.25">
      <c r="A260" t="s">
        <v>8410</v>
      </c>
      <c r="B260" t="s">
        <v>8418</v>
      </c>
      <c r="C260" t="s">
        <v>8410</v>
      </c>
      <c r="D260" t="s">
        <v>7587</v>
      </c>
      <c r="E260" t="s">
        <v>7587</v>
      </c>
      <c r="F260" t="s">
        <v>7575</v>
      </c>
    </row>
    <row r="261" spans="1:6" x14ac:dyDescent="0.25">
      <c r="A261" t="s">
        <v>8419</v>
      </c>
      <c r="B261" t="s">
        <v>8420</v>
      </c>
      <c r="C261" t="s">
        <v>8419</v>
      </c>
      <c r="D261" t="s">
        <v>7587</v>
      </c>
      <c r="E261" t="s">
        <v>7587</v>
      </c>
      <c r="F261" t="s">
        <v>7575</v>
      </c>
    </row>
    <row r="262" spans="1:6" x14ac:dyDescent="0.25">
      <c r="A262" t="s">
        <v>8421</v>
      </c>
      <c r="B262" t="s">
        <v>8421</v>
      </c>
      <c r="C262" t="s">
        <v>8421</v>
      </c>
      <c r="D262" t="s">
        <v>7587</v>
      </c>
      <c r="E262" t="s">
        <v>7587</v>
      </c>
      <c r="F262" t="s">
        <v>7575</v>
      </c>
    </row>
    <row r="263" spans="1:6" x14ac:dyDescent="0.25">
      <c r="A263" t="s">
        <v>8422</v>
      </c>
      <c r="B263" t="s">
        <v>8423</v>
      </c>
      <c r="C263" t="s">
        <v>8424</v>
      </c>
      <c r="D263" t="s">
        <v>7605</v>
      </c>
      <c r="E263" t="s">
        <v>7605</v>
      </c>
      <c r="F263" t="s">
        <v>7569</v>
      </c>
    </row>
    <row r="264" spans="1:6" x14ac:dyDescent="0.25">
      <c r="A264" t="s">
        <v>8425</v>
      </c>
      <c r="B264" t="s">
        <v>8426</v>
      </c>
      <c r="C264" t="s">
        <v>8427</v>
      </c>
      <c r="D264" t="s">
        <v>7605</v>
      </c>
      <c r="E264" t="s">
        <v>7605</v>
      </c>
      <c r="F264" t="s">
        <v>7567</v>
      </c>
    </row>
    <row r="265" spans="1:6" x14ac:dyDescent="0.25">
      <c r="A265" t="s">
        <v>8428</v>
      </c>
      <c r="B265" t="s">
        <v>8429</v>
      </c>
      <c r="C265" t="s">
        <v>8430</v>
      </c>
      <c r="D265" t="s">
        <v>7605</v>
      </c>
      <c r="E265" t="s">
        <v>7605</v>
      </c>
      <c r="F265" t="s">
        <v>7569</v>
      </c>
    </row>
    <row r="266" spans="1:6" x14ac:dyDescent="0.25">
      <c r="A266" t="s">
        <v>8431</v>
      </c>
      <c r="B266" t="s">
        <v>8432</v>
      </c>
      <c r="C266" t="s">
        <v>8433</v>
      </c>
      <c r="D266" t="s">
        <v>7605</v>
      </c>
      <c r="E266" t="s">
        <v>7605</v>
      </c>
      <c r="F266" t="s">
        <v>7567</v>
      </c>
    </row>
    <row r="267" spans="1:6" x14ac:dyDescent="0.25">
      <c r="A267" t="s">
        <v>8434</v>
      </c>
      <c r="B267" t="s">
        <v>8435</v>
      </c>
      <c r="C267" t="s">
        <v>8436</v>
      </c>
      <c r="D267" t="s">
        <v>7627</v>
      </c>
      <c r="E267" t="s">
        <v>7683</v>
      </c>
      <c r="F267" t="s">
        <v>7579</v>
      </c>
    </row>
    <row r="268" spans="1:6" x14ac:dyDescent="0.25">
      <c r="A268" t="s">
        <v>8437</v>
      </c>
      <c r="B268" t="s">
        <v>8438</v>
      </c>
      <c r="C268" t="s">
        <v>8439</v>
      </c>
      <c r="D268" t="s">
        <v>7697</v>
      </c>
      <c r="E268" t="s">
        <v>7699</v>
      </c>
      <c r="F268" t="s">
        <v>7579</v>
      </c>
    </row>
    <row r="269" spans="1:6" x14ac:dyDescent="0.25">
      <c r="A269" t="s">
        <v>8440</v>
      </c>
      <c r="B269" t="s">
        <v>8441</v>
      </c>
      <c r="C269" t="s">
        <v>8442</v>
      </c>
      <c r="D269" t="s">
        <v>7627</v>
      </c>
      <c r="E269" t="s">
        <v>7683</v>
      </c>
      <c r="F269" t="s">
        <v>7579</v>
      </c>
    </row>
    <row r="270" spans="1:6" x14ac:dyDescent="0.25">
      <c r="A270" t="s">
        <v>8443</v>
      </c>
      <c r="B270" t="s">
        <v>8444</v>
      </c>
      <c r="C270" t="s">
        <v>8445</v>
      </c>
      <c r="D270" t="s">
        <v>7605</v>
      </c>
      <c r="E270" t="s">
        <v>7605</v>
      </c>
      <c r="F270" t="s">
        <v>7569</v>
      </c>
    </row>
    <row r="271" spans="1:6" x14ac:dyDescent="0.25">
      <c r="A271" t="s">
        <v>8446</v>
      </c>
      <c r="B271" t="s">
        <v>8447</v>
      </c>
      <c r="C271" t="s">
        <v>8448</v>
      </c>
      <c r="D271" t="s">
        <v>7697</v>
      </c>
      <c r="E271" t="s">
        <v>7699</v>
      </c>
      <c r="F271" t="s">
        <v>7579</v>
      </c>
    </row>
    <row r="272" spans="1:6" x14ac:dyDescent="0.25">
      <c r="A272" t="s">
        <v>8449</v>
      </c>
      <c r="B272" t="s">
        <v>8450</v>
      </c>
      <c r="C272" t="s">
        <v>8449</v>
      </c>
      <c r="D272" t="s">
        <v>7593</v>
      </c>
      <c r="E272" t="s">
        <v>7655</v>
      </c>
      <c r="F272" t="s">
        <v>7581</v>
      </c>
    </row>
    <row r="273" spans="1:6" x14ac:dyDescent="0.25">
      <c r="A273" t="s">
        <v>8451</v>
      </c>
      <c r="B273" t="s">
        <v>8452</v>
      </c>
      <c r="C273" t="s">
        <v>8451</v>
      </c>
      <c r="D273" t="s">
        <v>7593</v>
      </c>
      <c r="E273" t="s">
        <v>7655</v>
      </c>
      <c r="F273" t="s">
        <v>7581</v>
      </c>
    </row>
    <row r="274" spans="1:6" x14ac:dyDescent="0.25">
      <c r="A274" t="s">
        <v>8453</v>
      </c>
      <c r="B274" t="s">
        <v>8454</v>
      </c>
      <c r="C274" t="s">
        <v>8453</v>
      </c>
      <c r="D274" t="s">
        <v>7587</v>
      </c>
      <c r="E274" t="s">
        <v>7587</v>
      </c>
      <c r="F274" t="s">
        <v>7559</v>
      </c>
    </row>
    <row r="275" spans="1:6" x14ac:dyDescent="0.25">
      <c r="A275" t="s">
        <v>8455</v>
      </c>
      <c r="B275" t="s">
        <v>8456</v>
      </c>
      <c r="C275" t="s">
        <v>8455</v>
      </c>
      <c r="D275" t="s">
        <v>7591</v>
      </c>
      <c r="E275" t="s">
        <v>7653</v>
      </c>
      <c r="F275" t="s">
        <v>7573</v>
      </c>
    </row>
    <row r="276" spans="1:6" x14ac:dyDescent="0.25">
      <c r="A276" t="s">
        <v>8457</v>
      </c>
      <c r="B276" t="s">
        <v>8457</v>
      </c>
      <c r="C276" t="s">
        <v>8458</v>
      </c>
      <c r="D276" t="s">
        <v>7599</v>
      </c>
      <c r="E276" t="s">
        <v>7662</v>
      </c>
      <c r="F276" t="s">
        <v>7583</v>
      </c>
    </row>
    <row r="277" spans="1:6" x14ac:dyDescent="0.25">
      <c r="A277" t="s">
        <v>8459</v>
      </c>
      <c r="B277" t="s">
        <v>8459</v>
      </c>
      <c r="C277" t="s">
        <v>8460</v>
      </c>
      <c r="D277" t="s">
        <v>7599</v>
      </c>
      <c r="E277" t="s">
        <v>7662</v>
      </c>
      <c r="F277" t="s">
        <v>7583</v>
      </c>
    </row>
    <row r="278" spans="1:6" x14ac:dyDescent="0.25">
      <c r="A278" t="s">
        <v>8461</v>
      </c>
      <c r="B278" t="s">
        <v>8461</v>
      </c>
      <c r="C278" t="s">
        <v>8462</v>
      </c>
      <c r="D278" t="s">
        <v>7599</v>
      </c>
      <c r="E278" t="s">
        <v>7662</v>
      </c>
      <c r="F278" t="s">
        <v>7583</v>
      </c>
    </row>
    <row r="279" spans="1:6" x14ac:dyDescent="0.25">
      <c r="A279" t="s">
        <v>8463</v>
      </c>
      <c r="B279" t="s">
        <v>8463</v>
      </c>
      <c r="C279" t="s">
        <v>8464</v>
      </c>
      <c r="D279" t="s">
        <v>7599</v>
      </c>
      <c r="E279" t="s">
        <v>7662</v>
      </c>
      <c r="F279" t="s">
        <v>7583</v>
      </c>
    </row>
    <row r="280" spans="1:6" x14ac:dyDescent="0.25">
      <c r="A280" t="s">
        <v>8465</v>
      </c>
      <c r="B280" t="s">
        <v>8466</v>
      </c>
      <c r="C280" t="s">
        <v>8467</v>
      </c>
      <c r="D280" t="s">
        <v>7605</v>
      </c>
      <c r="E280" t="s">
        <v>7605</v>
      </c>
      <c r="F280" t="s">
        <v>7569</v>
      </c>
    </row>
    <row r="281" spans="1:6" x14ac:dyDescent="0.25">
      <c r="A281" t="s">
        <v>8468</v>
      </c>
      <c r="B281" t="s">
        <v>8468</v>
      </c>
      <c r="C281" t="s">
        <v>8469</v>
      </c>
      <c r="D281" t="s">
        <v>7597</v>
      </c>
      <c r="E281" t="s">
        <v>7658</v>
      </c>
      <c r="F281" t="s">
        <v>7559</v>
      </c>
    </row>
    <row r="282" spans="1:6" x14ac:dyDescent="0.25">
      <c r="A282" t="s">
        <v>8470</v>
      </c>
      <c r="B282" t="s">
        <v>8470</v>
      </c>
      <c r="C282" t="s">
        <v>8471</v>
      </c>
      <c r="D282" t="s">
        <v>7599</v>
      </c>
      <c r="E282" t="s">
        <v>7662</v>
      </c>
      <c r="F282" t="s">
        <v>7583</v>
      </c>
    </row>
    <row r="283" spans="1:6" x14ac:dyDescent="0.25">
      <c r="A283" t="s">
        <v>8472</v>
      </c>
      <c r="B283" t="s">
        <v>8472</v>
      </c>
      <c r="C283" t="s">
        <v>8473</v>
      </c>
      <c r="D283" t="s">
        <v>7599</v>
      </c>
      <c r="E283" t="s">
        <v>7662</v>
      </c>
      <c r="F283" t="s">
        <v>7583</v>
      </c>
    </row>
    <row r="284" spans="1:6" x14ac:dyDescent="0.25">
      <c r="A284" t="s">
        <v>8474</v>
      </c>
      <c r="B284" t="s">
        <v>8474</v>
      </c>
      <c r="C284" t="s">
        <v>8475</v>
      </c>
      <c r="D284" t="s">
        <v>7599</v>
      </c>
      <c r="E284" t="s">
        <v>7662</v>
      </c>
      <c r="F284" t="s">
        <v>7583</v>
      </c>
    </row>
    <row r="285" spans="1:6" x14ac:dyDescent="0.25">
      <c r="A285" t="s">
        <v>8476</v>
      </c>
      <c r="B285" t="s">
        <v>8476</v>
      </c>
      <c r="C285" t="s">
        <v>8477</v>
      </c>
      <c r="D285" t="s">
        <v>7599</v>
      </c>
      <c r="E285" t="s">
        <v>7662</v>
      </c>
      <c r="F285" t="s">
        <v>7583</v>
      </c>
    </row>
    <row r="286" spans="1:6" x14ac:dyDescent="0.25">
      <c r="A286" t="s">
        <v>8478</v>
      </c>
      <c r="B286" t="s">
        <v>8478</v>
      </c>
      <c r="C286" t="s">
        <v>8479</v>
      </c>
      <c r="D286" t="s">
        <v>7591</v>
      </c>
      <c r="E286" t="s">
        <v>7653</v>
      </c>
      <c r="F286" t="s">
        <v>7573</v>
      </c>
    </row>
    <row r="287" spans="1:6" x14ac:dyDescent="0.25">
      <c r="A287" t="s">
        <v>8480</v>
      </c>
      <c r="B287" t="s">
        <v>8481</v>
      </c>
      <c r="C287" t="s">
        <v>8482</v>
      </c>
      <c r="D287" t="s">
        <v>7591</v>
      </c>
      <c r="E287" t="s">
        <v>7653</v>
      </c>
      <c r="F287" t="s">
        <v>7573</v>
      </c>
    </row>
    <row r="288" spans="1:6" x14ac:dyDescent="0.25">
      <c r="A288" t="s">
        <v>8483</v>
      </c>
      <c r="B288" t="s">
        <v>8483</v>
      </c>
      <c r="C288" t="s">
        <v>8484</v>
      </c>
      <c r="D288" t="s">
        <v>7591</v>
      </c>
      <c r="E288" t="s">
        <v>7653</v>
      </c>
      <c r="F288" t="s">
        <v>7573</v>
      </c>
    </row>
    <row r="289" spans="1:6" x14ac:dyDescent="0.25">
      <c r="A289" t="s">
        <v>8485</v>
      </c>
      <c r="B289" t="s">
        <v>8485</v>
      </c>
      <c r="C289" t="s">
        <v>8486</v>
      </c>
      <c r="D289" t="s">
        <v>7591</v>
      </c>
      <c r="E289" t="s">
        <v>7653</v>
      </c>
      <c r="F289" t="s">
        <v>7573</v>
      </c>
    </row>
    <row r="290" spans="1:6" x14ac:dyDescent="0.25">
      <c r="A290" t="s">
        <v>8487</v>
      </c>
      <c r="B290" t="s">
        <v>8488</v>
      </c>
      <c r="C290" t="s">
        <v>8489</v>
      </c>
      <c r="D290" t="s">
        <v>7591</v>
      </c>
      <c r="E290" t="s">
        <v>7653</v>
      </c>
      <c r="F290" t="s">
        <v>7573</v>
      </c>
    </row>
    <row r="291" spans="1:6" x14ac:dyDescent="0.25">
      <c r="A291" t="s">
        <v>8490</v>
      </c>
      <c r="B291" t="s">
        <v>8490</v>
      </c>
      <c r="C291" t="s">
        <v>8491</v>
      </c>
      <c r="D291" t="s">
        <v>7591</v>
      </c>
      <c r="E291" t="s">
        <v>7653</v>
      </c>
      <c r="F291" t="s">
        <v>7573</v>
      </c>
    </row>
    <row r="292" spans="1:6" x14ac:dyDescent="0.25">
      <c r="A292" t="s">
        <v>8492</v>
      </c>
      <c r="B292" t="s">
        <v>8492</v>
      </c>
      <c r="C292" t="s">
        <v>8493</v>
      </c>
      <c r="D292" t="s">
        <v>7591</v>
      </c>
      <c r="E292" t="s">
        <v>7653</v>
      </c>
      <c r="F292" t="s">
        <v>7573</v>
      </c>
    </row>
    <row r="293" spans="1:6" x14ac:dyDescent="0.25">
      <c r="A293" t="s">
        <v>8494</v>
      </c>
      <c r="B293" t="s">
        <v>8494</v>
      </c>
      <c r="C293" t="s">
        <v>8495</v>
      </c>
      <c r="D293" t="s">
        <v>7591</v>
      </c>
      <c r="E293" t="s">
        <v>7653</v>
      </c>
      <c r="F293" t="s">
        <v>7573</v>
      </c>
    </row>
    <row r="294" spans="1:6" x14ac:dyDescent="0.25">
      <c r="A294" t="s">
        <v>8496</v>
      </c>
      <c r="B294" t="s">
        <v>8496</v>
      </c>
      <c r="C294" t="s">
        <v>8497</v>
      </c>
      <c r="D294" t="s">
        <v>7591</v>
      </c>
      <c r="E294" t="s">
        <v>7653</v>
      </c>
      <c r="F294" t="s">
        <v>7573</v>
      </c>
    </row>
    <row r="295" spans="1:6" x14ac:dyDescent="0.25">
      <c r="A295" t="s">
        <v>8498</v>
      </c>
      <c r="B295" t="s">
        <v>8498</v>
      </c>
      <c r="C295" t="s">
        <v>8499</v>
      </c>
      <c r="D295" t="s">
        <v>7591</v>
      </c>
      <c r="E295" t="s">
        <v>7653</v>
      </c>
      <c r="F295" t="s">
        <v>7573</v>
      </c>
    </row>
    <row r="296" spans="1:6" x14ac:dyDescent="0.25">
      <c r="A296" t="s">
        <v>8500</v>
      </c>
      <c r="B296" t="s">
        <v>8500</v>
      </c>
      <c r="C296" t="s">
        <v>8501</v>
      </c>
      <c r="D296" t="s">
        <v>7591</v>
      </c>
      <c r="E296" t="s">
        <v>7653</v>
      </c>
      <c r="F296" t="s">
        <v>7573</v>
      </c>
    </row>
    <row r="297" spans="1:6" x14ac:dyDescent="0.25">
      <c r="A297" t="s">
        <v>8502</v>
      </c>
      <c r="B297" t="s">
        <v>8502</v>
      </c>
      <c r="C297" t="s">
        <v>8503</v>
      </c>
      <c r="D297" t="s">
        <v>7591</v>
      </c>
      <c r="E297" t="s">
        <v>7653</v>
      </c>
      <c r="F297" t="s">
        <v>7573</v>
      </c>
    </row>
    <row r="298" spans="1:6" x14ac:dyDescent="0.25">
      <c r="A298" t="s">
        <v>8504</v>
      </c>
      <c r="B298" t="s">
        <v>8504</v>
      </c>
      <c r="C298" t="s">
        <v>8505</v>
      </c>
      <c r="D298" t="s">
        <v>7591</v>
      </c>
      <c r="E298" t="s">
        <v>7653</v>
      </c>
      <c r="F298" t="s">
        <v>7573</v>
      </c>
    </row>
    <row r="299" spans="1:6" x14ac:dyDescent="0.25">
      <c r="A299" t="s">
        <v>8506</v>
      </c>
      <c r="B299" t="s">
        <v>8506</v>
      </c>
      <c r="C299" t="s">
        <v>8507</v>
      </c>
      <c r="D299" t="s">
        <v>7591</v>
      </c>
      <c r="E299" t="s">
        <v>7653</v>
      </c>
      <c r="F299" t="s">
        <v>7573</v>
      </c>
    </row>
    <row r="300" spans="1:6" x14ac:dyDescent="0.25">
      <c r="A300" t="s">
        <v>8508</v>
      </c>
      <c r="B300" t="s">
        <v>8508</v>
      </c>
      <c r="C300" t="s">
        <v>8509</v>
      </c>
      <c r="D300" t="s">
        <v>7591</v>
      </c>
      <c r="E300" t="s">
        <v>7653</v>
      </c>
      <c r="F300" t="s">
        <v>7573</v>
      </c>
    </row>
    <row r="301" spans="1:6" x14ac:dyDescent="0.25">
      <c r="A301" t="s">
        <v>8510</v>
      </c>
      <c r="B301" t="s">
        <v>8510</v>
      </c>
      <c r="C301" t="s">
        <v>8511</v>
      </c>
      <c r="D301" t="s">
        <v>7591</v>
      </c>
      <c r="E301" t="s">
        <v>7653</v>
      </c>
      <c r="F301" t="s">
        <v>7573</v>
      </c>
    </row>
    <row r="302" spans="1:6" x14ac:dyDescent="0.25">
      <c r="A302" t="s">
        <v>8512</v>
      </c>
      <c r="B302" t="s">
        <v>8512</v>
      </c>
      <c r="C302" t="s">
        <v>8513</v>
      </c>
      <c r="D302" t="s">
        <v>7591</v>
      </c>
      <c r="E302" t="s">
        <v>7653</v>
      </c>
      <c r="F302" t="s">
        <v>7573</v>
      </c>
    </row>
    <row r="303" spans="1:6" x14ac:dyDescent="0.25">
      <c r="A303" t="s">
        <v>8514</v>
      </c>
      <c r="B303" t="s">
        <v>8514</v>
      </c>
      <c r="C303" t="s">
        <v>8515</v>
      </c>
      <c r="D303" t="s">
        <v>7591</v>
      </c>
      <c r="E303" t="s">
        <v>7653</v>
      </c>
      <c r="F303" t="s">
        <v>7573</v>
      </c>
    </row>
    <row r="304" spans="1:6" x14ac:dyDescent="0.25">
      <c r="A304" t="s">
        <v>8516</v>
      </c>
      <c r="B304" t="s">
        <v>8517</v>
      </c>
      <c r="C304" t="s">
        <v>8518</v>
      </c>
      <c r="D304" t="s">
        <v>7591</v>
      </c>
      <c r="E304" t="s">
        <v>7653</v>
      </c>
      <c r="F304" t="s">
        <v>7573</v>
      </c>
    </row>
    <row r="305" spans="1:6" x14ac:dyDescent="0.25">
      <c r="A305" t="s">
        <v>8519</v>
      </c>
      <c r="B305" t="s">
        <v>8519</v>
      </c>
      <c r="C305" t="s">
        <v>8520</v>
      </c>
      <c r="D305" t="s">
        <v>7591</v>
      </c>
      <c r="E305" t="s">
        <v>7653</v>
      </c>
      <c r="F305" t="s">
        <v>7573</v>
      </c>
    </row>
    <row r="306" spans="1:6" x14ac:dyDescent="0.25">
      <c r="A306" t="s">
        <v>8521</v>
      </c>
      <c r="B306" t="s">
        <v>8521</v>
      </c>
      <c r="C306" t="s">
        <v>8522</v>
      </c>
      <c r="D306" t="s">
        <v>7605</v>
      </c>
      <c r="E306" t="s">
        <v>7605</v>
      </c>
      <c r="F306" t="s">
        <v>7569</v>
      </c>
    </row>
    <row r="307" spans="1:6" x14ac:dyDescent="0.25">
      <c r="A307" t="s">
        <v>8523</v>
      </c>
      <c r="B307" t="s">
        <v>8523</v>
      </c>
      <c r="C307" t="s">
        <v>8524</v>
      </c>
      <c r="D307" t="s">
        <v>7605</v>
      </c>
      <c r="E307" t="s">
        <v>7605</v>
      </c>
      <c r="F307" t="s">
        <v>7569</v>
      </c>
    </row>
    <row r="308" spans="1:6" x14ac:dyDescent="0.25">
      <c r="A308" t="s">
        <v>8525</v>
      </c>
      <c r="B308" t="s">
        <v>8525</v>
      </c>
      <c r="C308" t="s">
        <v>8526</v>
      </c>
      <c r="D308" t="s">
        <v>7605</v>
      </c>
      <c r="E308" t="s">
        <v>7605</v>
      </c>
      <c r="F308" t="s">
        <v>7569</v>
      </c>
    </row>
    <row r="309" spans="1:6" x14ac:dyDescent="0.25">
      <c r="A309" t="s">
        <v>8527</v>
      </c>
      <c r="B309" t="s">
        <v>8527</v>
      </c>
      <c r="C309" t="s">
        <v>8528</v>
      </c>
      <c r="D309" t="s">
        <v>7605</v>
      </c>
      <c r="E309" t="s">
        <v>7605</v>
      </c>
      <c r="F309" t="s">
        <v>7569</v>
      </c>
    </row>
    <row r="310" spans="1:6" x14ac:dyDescent="0.25">
      <c r="A310" t="s">
        <v>8529</v>
      </c>
      <c r="B310" t="s">
        <v>8529</v>
      </c>
      <c r="C310" t="s">
        <v>8530</v>
      </c>
      <c r="D310" t="s">
        <v>7605</v>
      </c>
      <c r="E310" t="s">
        <v>7605</v>
      </c>
      <c r="F310" t="s">
        <v>7569</v>
      </c>
    </row>
    <row r="311" spans="1:6" x14ac:dyDescent="0.25">
      <c r="A311" t="s">
        <v>8531</v>
      </c>
      <c r="B311" t="s">
        <v>8531</v>
      </c>
      <c r="C311" t="s">
        <v>8532</v>
      </c>
      <c r="D311" t="s">
        <v>7605</v>
      </c>
      <c r="E311" t="s">
        <v>7605</v>
      </c>
      <c r="F311" t="s">
        <v>7569</v>
      </c>
    </row>
    <row r="312" spans="1:6" x14ac:dyDescent="0.25">
      <c r="A312" t="s">
        <v>8533</v>
      </c>
      <c r="B312" t="s">
        <v>8533</v>
      </c>
      <c r="C312" t="s">
        <v>8534</v>
      </c>
      <c r="D312" t="s">
        <v>7601</v>
      </c>
      <c r="E312" t="s">
        <v>7664</v>
      </c>
      <c r="F312" t="s">
        <v>7579</v>
      </c>
    </row>
    <row r="313" spans="1:6" x14ac:dyDescent="0.25">
      <c r="A313" t="s">
        <v>8535</v>
      </c>
      <c r="B313" t="s">
        <v>8535</v>
      </c>
      <c r="C313" t="s">
        <v>8536</v>
      </c>
      <c r="D313" t="s">
        <v>7601</v>
      </c>
      <c r="E313" t="s">
        <v>7664</v>
      </c>
      <c r="F313" t="s">
        <v>7579</v>
      </c>
    </row>
    <row r="314" spans="1:6" x14ac:dyDescent="0.25">
      <c r="A314" t="s">
        <v>8537</v>
      </c>
      <c r="B314" t="s">
        <v>8537</v>
      </c>
      <c r="C314" t="s">
        <v>8538</v>
      </c>
      <c r="D314" t="s">
        <v>7589</v>
      </c>
      <c r="E314" t="s">
        <v>24</v>
      </c>
      <c r="F314" t="s">
        <v>7567</v>
      </c>
    </row>
    <row r="315" spans="1:6" x14ac:dyDescent="0.25">
      <c r="A315" t="s">
        <v>8539</v>
      </c>
      <c r="B315" t="s">
        <v>8539</v>
      </c>
      <c r="C315" t="s">
        <v>8540</v>
      </c>
      <c r="D315" t="s">
        <v>7695</v>
      </c>
      <c r="E315" t="s">
        <v>7593</v>
      </c>
      <c r="F315" t="s">
        <v>7581</v>
      </c>
    </row>
    <row r="316" spans="1:6" x14ac:dyDescent="0.25">
      <c r="A316" t="s">
        <v>8541</v>
      </c>
      <c r="B316" t="s">
        <v>8541</v>
      </c>
      <c r="C316" t="s">
        <v>8542</v>
      </c>
      <c r="D316" t="s">
        <v>7589</v>
      </c>
      <c r="E316" t="s">
        <v>24</v>
      </c>
      <c r="F316" t="s">
        <v>7569</v>
      </c>
    </row>
    <row r="317" spans="1:6" x14ac:dyDescent="0.25">
      <c r="A317" t="s">
        <v>8543</v>
      </c>
      <c r="B317" t="s">
        <v>8543</v>
      </c>
      <c r="C317" t="s">
        <v>8544</v>
      </c>
      <c r="D317" t="s">
        <v>7589</v>
      </c>
      <c r="E317" t="s">
        <v>24</v>
      </c>
      <c r="F317" t="s">
        <v>7569</v>
      </c>
    </row>
    <row r="318" spans="1:6" x14ac:dyDescent="0.25">
      <c r="A318" t="s">
        <v>8545</v>
      </c>
      <c r="B318" t="s">
        <v>8545</v>
      </c>
      <c r="C318" t="s">
        <v>8546</v>
      </c>
      <c r="D318" t="s">
        <v>7589</v>
      </c>
      <c r="E318" t="s">
        <v>24</v>
      </c>
      <c r="F318" t="s">
        <v>7569</v>
      </c>
    </row>
    <row r="319" spans="1:6" x14ac:dyDescent="0.25">
      <c r="A319" t="s">
        <v>8547</v>
      </c>
      <c r="B319" t="s">
        <v>8547</v>
      </c>
      <c r="C319" t="s">
        <v>8548</v>
      </c>
      <c r="D319" t="s">
        <v>7589</v>
      </c>
      <c r="E319" t="s">
        <v>24</v>
      </c>
      <c r="F319" t="s">
        <v>7569</v>
      </c>
    </row>
    <row r="320" spans="1:6" x14ac:dyDescent="0.25">
      <c r="A320" t="s">
        <v>8549</v>
      </c>
      <c r="B320" t="s">
        <v>8549</v>
      </c>
      <c r="C320" t="s">
        <v>8550</v>
      </c>
      <c r="D320" t="s">
        <v>7589</v>
      </c>
      <c r="E320" t="s">
        <v>24</v>
      </c>
      <c r="F320" t="s">
        <v>7569</v>
      </c>
    </row>
    <row r="321" spans="1:6" x14ac:dyDescent="0.25">
      <c r="A321" t="s">
        <v>8551</v>
      </c>
      <c r="B321" t="s">
        <v>8551</v>
      </c>
      <c r="C321" t="s">
        <v>8552</v>
      </c>
      <c r="D321" t="s">
        <v>7605</v>
      </c>
      <c r="E321" t="s">
        <v>7605</v>
      </c>
      <c r="F321" t="s">
        <v>7569</v>
      </c>
    </row>
    <row r="322" spans="1:6" x14ac:dyDescent="0.25">
      <c r="A322" t="s">
        <v>8553</v>
      </c>
      <c r="B322" t="s">
        <v>8553</v>
      </c>
      <c r="C322" t="s">
        <v>8554</v>
      </c>
      <c r="D322" t="s">
        <v>7605</v>
      </c>
      <c r="E322" t="s">
        <v>7605</v>
      </c>
      <c r="F322" t="s">
        <v>7569</v>
      </c>
    </row>
    <row r="323" spans="1:6" x14ac:dyDescent="0.25">
      <c r="A323" t="s">
        <v>8555</v>
      </c>
      <c r="B323" t="s">
        <v>8555</v>
      </c>
      <c r="C323" t="s">
        <v>8556</v>
      </c>
      <c r="D323" t="s">
        <v>7605</v>
      </c>
      <c r="E323" t="s">
        <v>7605</v>
      </c>
      <c r="F323" t="s">
        <v>7569</v>
      </c>
    </row>
    <row r="324" spans="1:6" x14ac:dyDescent="0.25">
      <c r="A324" t="s">
        <v>8557</v>
      </c>
      <c r="B324" t="s">
        <v>8557</v>
      </c>
      <c r="C324" t="s">
        <v>8558</v>
      </c>
      <c r="D324" t="s">
        <v>7589</v>
      </c>
      <c r="E324" t="s">
        <v>24</v>
      </c>
      <c r="F324" t="s">
        <v>7569</v>
      </c>
    </row>
    <row r="325" spans="1:6" x14ac:dyDescent="0.25">
      <c r="A325" t="s">
        <v>8559</v>
      </c>
      <c r="B325" t="s">
        <v>8559</v>
      </c>
      <c r="C325" t="s">
        <v>8560</v>
      </c>
      <c r="D325" t="s">
        <v>7605</v>
      </c>
      <c r="E325" t="s">
        <v>7605</v>
      </c>
      <c r="F325" t="s">
        <v>7569</v>
      </c>
    </row>
    <row r="326" spans="1:6" x14ac:dyDescent="0.25">
      <c r="A326" t="s">
        <v>8561</v>
      </c>
      <c r="B326" t="s">
        <v>8561</v>
      </c>
      <c r="C326" t="s">
        <v>8562</v>
      </c>
      <c r="D326" t="s">
        <v>7589</v>
      </c>
      <c r="E326" t="s">
        <v>24</v>
      </c>
      <c r="F326" t="s">
        <v>7569</v>
      </c>
    </row>
    <row r="327" spans="1:6" x14ac:dyDescent="0.25">
      <c r="A327" t="s">
        <v>8563</v>
      </c>
      <c r="B327" t="s">
        <v>8563</v>
      </c>
      <c r="C327" t="s">
        <v>8564</v>
      </c>
      <c r="D327" t="s">
        <v>7605</v>
      </c>
      <c r="E327" t="s">
        <v>7605</v>
      </c>
      <c r="F327" t="s">
        <v>7569</v>
      </c>
    </row>
    <row r="328" spans="1:6" x14ac:dyDescent="0.25">
      <c r="A328" t="s">
        <v>8565</v>
      </c>
      <c r="B328" t="s">
        <v>8565</v>
      </c>
      <c r="C328" t="s">
        <v>8566</v>
      </c>
      <c r="D328" t="s">
        <v>7605</v>
      </c>
      <c r="E328" t="s">
        <v>7605</v>
      </c>
      <c r="F328" t="s">
        <v>7569</v>
      </c>
    </row>
    <row r="329" spans="1:6" x14ac:dyDescent="0.25">
      <c r="A329" t="s">
        <v>8567</v>
      </c>
      <c r="B329" t="s">
        <v>8567</v>
      </c>
      <c r="C329" t="s">
        <v>8568</v>
      </c>
      <c r="D329" t="s">
        <v>7605</v>
      </c>
      <c r="E329" t="s">
        <v>7605</v>
      </c>
      <c r="F329" t="s">
        <v>7569</v>
      </c>
    </row>
    <row r="330" spans="1:6" x14ac:dyDescent="0.25">
      <c r="A330" t="s">
        <v>8569</v>
      </c>
      <c r="B330" t="s">
        <v>8569</v>
      </c>
      <c r="C330" t="s">
        <v>8570</v>
      </c>
      <c r="D330" t="s">
        <v>7605</v>
      </c>
      <c r="E330" t="s">
        <v>7605</v>
      </c>
      <c r="F330" t="s">
        <v>7569</v>
      </c>
    </row>
    <row r="331" spans="1:6" x14ac:dyDescent="0.25">
      <c r="A331" t="s">
        <v>8571</v>
      </c>
      <c r="B331" t="s">
        <v>8571</v>
      </c>
      <c r="C331" t="s">
        <v>8572</v>
      </c>
      <c r="D331" t="s">
        <v>7605</v>
      </c>
      <c r="E331" t="s">
        <v>7605</v>
      </c>
      <c r="F331" t="s">
        <v>7569</v>
      </c>
    </row>
    <row r="332" spans="1:6" x14ac:dyDescent="0.25">
      <c r="A332" t="s">
        <v>8573</v>
      </c>
      <c r="B332" t="s">
        <v>8573</v>
      </c>
      <c r="C332" t="s">
        <v>8574</v>
      </c>
      <c r="D332" t="s">
        <v>7605</v>
      </c>
      <c r="E332" t="s">
        <v>7605</v>
      </c>
      <c r="F332" t="s">
        <v>7569</v>
      </c>
    </row>
    <row r="333" spans="1:6" x14ac:dyDescent="0.25">
      <c r="A333" t="s">
        <v>8575</v>
      </c>
      <c r="B333" t="s">
        <v>8575</v>
      </c>
      <c r="C333" t="s">
        <v>8576</v>
      </c>
      <c r="D333" t="s">
        <v>7591</v>
      </c>
      <c r="E333" t="s">
        <v>7653</v>
      </c>
      <c r="F333" t="s">
        <v>7561</v>
      </c>
    </row>
    <row r="334" spans="1:6" x14ac:dyDescent="0.25">
      <c r="A334" t="s">
        <v>8577</v>
      </c>
      <c r="B334" t="s">
        <v>8577</v>
      </c>
      <c r="C334" t="s">
        <v>8578</v>
      </c>
      <c r="D334" t="s">
        <v>7595</v>
      </c>
      <c r="E334" t="s">
        <v>7660</v>
      </c>
      <c r="F334" t="s">
        <v>7569</v>
      </c>
    </row>
    <row r="335" spans="1:6" x14ac:dyDescent="0.25">
      <c r="A335" t="s">
        <v>8579</v>
      </c>
      <c r="B335" t="s">
        <v>8579</v>
      </c>
      <c r="C335" t="s">
        <v>8580</v>
      </c>
      <c r="D335" t="s">
        <v>7595</v>
      </c>
      <c r="E335" t="s">
        <v>7660</v>
      </c>
      <c r="F335" t="s">
        <v>7569</v>
      </c>
    </row>
    <row r="336" spans="1:6" x14ac:dyDescent="0.25">
      <c r="A336" t="s">
        <v>8581</v>
      </c>
      <c r="B336" t="s">
        <v>8581</v>
      </c>
      <c r="C336" t="s">
        <v>8582</v>
      </c>
      <c r="D336" t="s">
        <v>7595</v>
      </c>
      <c r="E336" t="s">
        <v>7660</v>
      </c>
      <c r="F336" t="s">
        <v>7569</v>
      </c>
    </row>
    <row r="337" spans="1:6" x14ac:dyDescent="0.25">
      <c r="A337" t="s">
        <v>8583</v>
      </c>
      <c r="B337" t="s">
        <v>8583</v>
      </c>
      <c r="C337" t="s">
        <v>8584</v>
      </c>
      <c r="D337" t="s">
        <v>7605</v>
      </c>
      <c r="E337" t="s">
        <v>7605</v>
      </c>
      <c r="F337" t="s">
        <v>7569</v>
      </c>
    </row>
    <row r="338" spans="1:6" x14ac:dyDescent="0.25">
      <c r="A338" t="s">
        <v>8585</v>
      </c>
      <c r="B338" t="s">
        <v>8585</v>
      </c>
      <c r="C338" t="s">
        <v>8586</v>
      </c>
      <c r="D338" t="s">
        <v>7605</v>
      </c>
      <c r="E338" t="s">
        <v>7605</v>
      </c>
      <c r="F338" t="s">
        <v>7569</v>
      </c>
    </row>
    <row r="339" spans="1:6" x14ac:dyDescent="0.25">
      <c r="A339" t="s">
        <v>8587</v>
      </c>
      <c r="B339" t="s">
        <v>8587</v>
      </c>
      <c r="C339" t="s">
        <v>8588</v>
      </c>
      <c r="D339" t="s">
        <v>7605</v>
      </c>
      <c r="E339" t="s">
        <v>7605</v>
      </c>
      <c r="F339" t="s">
        <v>7569</v>
      </c>
    </row>
    <row r="340" spans="1:6" x14ac:dyDescent="0.25">
      <c r="A340" t="s">
        <v>8589</v>
      </c>
      <c r="B340" t="s">
        <v>8589</v>
      </c>
      <c r="C340" t="s">
        <v>8590</v>
      </c>
      <c r="D340" t="s">
        <v>7605</v>
      </c>
      <c r="E340" t="s">
        <v>7605</v>
      </c>
      <c r="F340" t="s">
        <v>7569</v>
      </c>
    </row>
    <row r="341" spans="1:6" x14ac:dyDescent="0.25">
      <c r="A341" t="s">
        <v>8591</v>
      </c>
      <c r="B341" t="s">
        <v>8591</v>
      </c>
      <c r="C341" t="s">
        <v>8592</v>
      </c>
      <c r="D341" t="s">
        <v>7605</v>
      </c>
      <c r="E341" t="s">
        <v>7605</v>
      </c>
      <c r="F341" t="s">
        <v>7569</v>
      </c>
    </row>
    <row r="342" spans="1:6" x14ac:dyDescent="0.25">
      <c r="A342" t="s">
        <v>8593</v>
      </c>
      <c r="B342" t="s">
        <v>8593</v>
      </c>
      <c r="C342" t="s">
        <v>8594</v>
      </c>
      <c r="D342" t="s">
        <v>7605</v>
      </c>
      <c r="E342" t="s">
        <v>7605</v>
      </c>
      <c r="F342" t="s">
        <v>7569</v>
      </c>
    </row>
    <row r="343" spans="1:6" x14ac:dyDescent="0.25">
      <c r="A343" t="s">
        <v>8595</v>
      </c>
      <c r="B343" t="s">
        <v>8595</v>
      </c>
      <c r="C343" t="s">
        <v>8596</v>
      </c>
      <c r="D343" t="s">
        <v>7605</v>
      </c>
      <c r="E343" t="s">
        <v>7605</v>
      </c>
      <c r="F343" t="s">
        <v>7583</v>
      </c>
    </row>
    <row r="344" spans="1:6" x14ac:dyDescent="0.25">
      <c r="A344" t="s">
        <v>8597</v>
      </c>
      <c r="B344" t="s">
        <v>8597</v>
      </c>
      <c r="C344" t="s">
        <v>8598</v>
      </c>
      <c r="D344" t="s">
        <v>7605</v>
      </c>
      <c r="E344" t="s">
        <v>7605</v>
      </c>
      <c r="F344" t="s">
        <v>7569</v>
      </c>
    </row>
    <row r="345" spans="1:6" x14ac:dyDescent="0.25">
      <c r="A345" t="s">
        <v>8599</v>
      </c>
      <c r="B345" t="s">
        <v>8599</v>
      </c>
      <c r="C345" t="s">
        <v>8600</v>
      </c>
      <c r="D345" t="s">
        <v>7605</v>
      </c>
      <c r="E345" t="s">
        <v>7605</v>
      </c>
      <c r="F345" t="s">
        <v>7569</v>
      </c>
    </row>
    <row r="346" spans="1:6" x14ac:dyDescent="0.25">
      <c r="A346" t="s">
        <v>8601</v>
      </c>
      <c r="B346" t="s">
        <v>8601</v>
      </c>
      <c r="C346" t="s">
        <v>8602</v>
      </c>
      <c r="D346" t="s">
        <v>7587</v>
      </c>
      <c r="E346" t="s">
        <v>7587</v>
      </c>
      <c r="F346" t="s">
        <v>7561</v>
      </c>
    </row>
    <row r="347" spans="1:6" x14ac:dyDescent="0.25">
      <c r="A347" t="s">
        <v>8603</v>
      </c>
      <c r="B347" t="s">
        <v>8603</v>
      </c>
      <c r="C347" t="s">
        <v>8604</v>
      </c>
      <c r="D347" t="s">
        <v>7587</v>
      </c>
      <c r="E347" t="s">
        <v>7587</v>
      </c>
      <c r="F347" t="s">
        <v>7561</v>
      </c>
    </row>
    <row r="348" spans="1:6" x14ac:dyDescent="0.25">
      <c r="A348" t="s">
        <v>8605</v>
      </c>
      <c r="B348" t="s">
        <v>8605</v>
      </c>
      <c r="C348" t="s">
        <v>8606</v>
      </c>
      <c r="D348" t="s">
        <v>7605</v>
      </c>
      <c r="E348" t="s">
        <v>7605</v>
      </c>
      <c r="F348" t="s">
        <v>7569</v>
      </c>
    </row>
    <row r="349" spans="1:6" x14ac:dyDescent="0.25">
      <c r="A349" t="s">
        <v>8607</v>
      </c>
      <c r="B349" t="s">
        <v>8607</v>
      </c>
      <c r="C349" t="s">
        <v>8608</v>
      </c>
      <c r="D349" t="s">
        <v>7605</v>
      </c>
      <c r="E349" t="s">
        <v>7605</v>
      </c>
      <c r="F349" t="s">
        <v>7569</v>
      </c>
    </row>
    <row r="350" spans="1:6" x14ac:dyDescent="0.25">
      <c r="A350" t="s">
        <v>8609</v>
      </c>
      <c r="B350" t="s">
        <v>8610</v>
      </c>
      <c r="C350" t="s">
        <v>8609</v>
      </c>
      <c r="D350" t="s">
        <v>7591</v>
      </c>
      <c r="E350" t="s">
        <v>7653</v>
      </c>
      <c r="F350" t="s">
        <v>7573</v>
      </c>
    </row>
    <row r="351" spans="1:6" x14ac:dyDescent="0.25">
      <c r="A351" t="s">
        <v>8611</v>
      </c>
      <c r="B351" t="s">
        <v>8612</v>
      </c>
      <c r="C351" t="s">
        <v>8611</v>
      </c>
      <c r="D351" t="s">
        <v>7591</v>
      </c>
      <c r="E351" t="s">
        <v>7653</v>
      </c>
      <c r="F351" t="s">
        <v>7573</v>
      </c>
    </row>
    <row r="352" spans="1:6" x14ac:dyDescent="0.25">
      <c r="A352" t="s">
        <v>8613</v>
      </c>
      <c r="B352" t="s">
        <v>8614</v>
      </c>
      <c r="C352" t="s">
        <v>8613</v>
      </c>
      <c r="D352" t="s">
        <v>7593</v>
      </c>
      <c r="E352" t="s">
        <v>7655</v>
      </c>
      <c r="F352" t="s">
        <v>7581</v>
      </c>
    </row>
    <row r="353" spans="1:6" x14ac:dyDescent="0.25">
      <c r="A353" t="s">
        <v>8615</v>
      </c>
      <c r="B353" t="s">
        <v>8616</v>
      </c>
      <c r="C353" t="s">
        <v>8615</v>
      </c>
      <c r="D353" t="s">
        <v>7593</v>
      </c>
      <c r="E353" t="s">
        <v>7655</v>
      </c>
      <c r="F353" t="s">
        <v>7581</v>
      </c>
    </row>
    <row r="354" spans="1:6" x14ac:dyDescent="0.25">
      <c r="A354" t="s">
        <v>8617</v>
      </c>
      <c r="B354" t="s">
        <v>8618</v>
      </c>
      <c r="C354" t="s">
        <v>8617</v>
      </c>
      <c r="D354" t="s">
        <v>7593</v>
      </c>
      <c r="E354" t="s">
        <v>7655</v>
      </c>
      <c r="F354" t="s">
        <v>7581</v>
      </c>
    </row>
    <row r="355" spans="1:6" x14ac:dyDescent="0.25">
      <c r="A355" t="s">
        <v>8619</v>
      </c>
      <c r="B355" t="s">
        <v>8620</v>
      </c>
      <c r="C355" t="s">
        <v>8621</v>
      </c>
      <c r="D355" t="s">
        <v>7593</v>
      </c>
      <c r="E355" t="s">
        <v>7655</v>
      </c>
      <c r="F355" t="s">
        <v>7581</v>
      </c>
    </row>
    <row r="356" spans="1:6" x14ac:dyDescent="0.25">
      <c r="A356" t="s">
        <v>8622</v>
      </c>
      <c r="B356" t="s">
        <v>8623</v>
      </c>
      <c r="C356" t="s">
        <v>8622</v>
      </c>
      <c r="D356" t="s">
        <v>7593</v>
      </c>
      <c r="E356" t="s">
        <v>7655</v>
      </c>
      <c r="F356" t="s">
        <v>7581</v>
      </c>
    </row>
    <row r="357" spans="1:6" x14ac:dyDescent="0.25">
      <c r="A357" t="s">
        <v>8624</v>
      </c>
      <c r="B357" t="s">
        <v>8625</v>
      </c>
      <c r="C357" t="s">
        <v>8624</v>
      </c>
      <c r="D357" t="s">
        <v>7593</v>
      </c>
      <c r="E357" t="s">
        <v>7655</v>
      </c>
      <c r="F357" t="s">
        <v>7581</v>
      </c>
    </row>
    <row r="358" spans="1:6" x14ac:dyDescent="0.25">
      <c r="A358" t="s">
        <v>8626</v>
      </c>
      <c r="B358" t="s">
        <v>8627</v>
      </c>
      <c r="C358" t="s">
        <v>8626</v>
      </c>
      <c r="D358" t="s">
        <v>7593</v>
      </c>
      <c r="E358" t="s">
        <v>7655</v>
      </c>
      <c r="F358" t="s">
        <v>7581</v>
      </c>
    </row>
    <row r="359" spans="1:6" x14ac:dyDescent="0.25">
      <c r="A359" t="s">
        <v>8628</v>
      </c>
      <c r="B359" t="s">
        <v>8629</v>
      </c>
      <c r="C359" t="s">
        <v>8630</v>
      </c>
      <c r="D359" t="s">
        <v>7593</v>
      </c>
      <c r="E359" t="s">
        <v>7655</v>
      </c>
      <c r="F359" t="s">
        <v>7581</v>
      </c>
    </row>
    <row r="360" spans="1:6" x14ac:dyDescent="0.25">
      <c r="A360" t="s">
        <v>8631</v>
      </c>
      <c r="B360" t="s">
        <v>8632</v>
      </c>
      <c r="C360" t="s">
        <v>8631</v>
      </c>
      <c r="D360" t="s">
        <v>7593</v>
      </c>
      <c r="E360" t="s">
        <v>7655</v>
      </c>
      <c r="F360" t="s">
        <v>7581</v>
      </c>
    </row>
    <row r="361" spans="1:6" x14ac:dyDescent="0.25">
      <c r="A361" t="s">
        <v>8633</v>
      </c>
      <c r="B361" t="s">
        <v>8634</v>
      </c>
      <c r="C361" t="s">
        <v>8633</v>
      </c>
      <c r="D361" t="s">
        <v>7593</v>
      </c>
      <c r="E361" t="s">
        <v>7655</v>
      </c>
      <c r="F361" t="s">
        <v>7581</v>
      </c>
    </row>
    <row r="362" spans="1:6" x14ac:dyDescent="0.25">
      <c r="A362" t="s">
        <v>8635</v>
      </c>
      <c r="B362" t="s">
        <v>8636</v>
      </c>
      <c r="C362" t="s">
        <v>8635</v>
      </c>
      <c r="D362" t="s">
        <v>7593</v>
      </c>
      <c r="E362" t="s">
        <v>7655</v>
      </c>
      <c r="F362" t="s">
        <v>7581</v>
      </c>
    </row>
    <row r="363" spans="1:6" x14ac:dyDescent="0.25">
      <c r="A363" t="s">
        <v>8637</v>
      </c>
      <c r="B363" t="s">
        <v>8638</v>
      </c>
      <c r="C363" t="s">
        <v>8637</v>
      </c>
      <c r="D363" t="s">
        <v>7593</v>
      </c>
      <c r="E363" t="s">
        <v>7655</v>
      </c>
      <c r="F363" t="s">
        <v>7581</v>
      </c>
    </row>
    <row r="364" spans="1:6" x14ac:dyDescent="0.25">
      <c r="A364" t="s">
        <v>8639</v>
      </c>
      <c r="B364" t="s">
        <v>8640</v>
      </c>
      <c r="C364" t="s">
        <v>8641</v>
      </c>
      <c r="D364" t="s">
        <v>7591</v>
      </c>
      <c r="E364" t="s">
        <v>7653</v>
      </c>
      <c r="F364" t="s">
        <v>7573</v>
      </c>
    </row>
    <row r="365" spans="1:6" x14ac:dyDescent="0.25">
      <c r="A365" t="s">
        <v>8642</v>
      </c>
      <c r="B365" t="s">
        <v>8643</v>
      </c>
      <c r="C365" t="s">
        <v>8644</v>
      </c>
      <c r="D365" t="s">
        <v>7605</v>
      </c>
      <c r="E365" t="s">
        <v>7605</v>
      </c>
      <c r="F365" t="s">
        <v>7569</v>
      </c>
    </row>
    <row r="366" spans="1:6" x14ac:dyDescent="0.25">
      <c r="A366" t="s">
        <v>8645</v>
      </c>
      <c r="B366" t="s">
        <v>8646</v>
      </c>
      <c r="C366" t="s">
        <v>8645</v>
      </c>
      <c r="D366" t="s">
        <v>7605</v>
      </c>
      <c r="E366" t="s">
        <v>7605</v>
      </c>
      <c r="F366" t="s">
        <v>7569</v>
      </c>
    </row>
    <row r="367" spans="1:6" x14ac:dyDescent="0.25">
      <c r="A367" t="s">
        <v>8647</v>
      </c>
      <c r="B367" t="s">
        <v>8648</v>
      </c>
      <c r="C367" t="s">
        <v>8647</v>
      </c>
      <c r="D367" t="s">
        <v>7605</v>
      </c>
      <c r="E367" t="s">
        <v>7605</v>
      </c>
      <c r="F367" t="s">
        <v>7569</v>
      </c>
    </row>
    <row r="368" spans="1:6" x14ac:dyDescent="0.25">
      <c r="A368" t="s">
        <v>8649</v>
      </c>
      <c r="B368" t="s">
        <v>8650</v>
      </c>
      <c r="C368" t="s">
        <v>8649</v>
      </c>
      <c r="D368" t="s">
        <v>7605</v>
      </c>
      <c r="E368" t="s">
        <v>7605</v>
      </c>
      <c r="F368" t="s">
        <v>7569</v>
      </c>
    </row>
    <row r="369" spans="1:6" x14ac:dyDescent="0.25">
      <c r="A369" t="s">
        <v>8651</v>
      </c>
      <c r="B369" t="s">
        <v>8652</v>
      </c>
      <c r="C369" t="s">
        <v>8653</v>
      </c>
      <c r="D369" t="s">
        <v>7605</v>
      </c>
      <c r="E369" t="s">
        <v>7605</v>
      </c>
      <c r="F369" t="s">
        <v>7567</v>
      </c>
    </row>
    <row r="370" spans="1:6" x14ac:dyDescent="0.25">
      <c r="A370" t="s">
        <v>8654</v>
      </c>
      <c r="B370" t="s">
        <v>8655</v>
      </c>
      <c r="C370" t="s">
        <v>8656</v>
      </c>
      <c r="D370" t="s">
        <v>7605</v>
      </c>
      <c r="E370" t="s">
        <v>7605</v>
      </c>
      <c r="F370" t="s">
        <v>7567</v>
      </c>
    </row>
    <row r="371" spans="1:6" x14ac:dyDescent="0.25">
      <c r="A371" t="s">
        <v>8657</v>
      </c>
      <c r="B371" t="s">
        <v>8658</v>
      </c>
      <c r="C371" t="s">
        <v>8657</v>
      </c>
      <c r="D371" t="s">
        <v>7605</v>
      </c>
      <c r="E371" t="s">
        <v>7605</v>
      </c>
      <c r="F371" t="s">
        <v>7583</v>
      </c>
    </row>
    <row r="372" spans="1:6" x14ac:dyDescent="0.25">
      <c r="A372" t="s">
        <v>8659</v>
      </c>
      <c r="B372" t="s">
        <v>8660</v>
      </c>
      <c r="C372" t="s">
        <v>8659</v>
      </c>
      <c r="D372" t="s">
        <v>7605</v>
      </c>
      <c r="E372" t="s">
        <v>7605</v>
      </c>
      <c r="F372" t="s">
        <v>7565</v>
      </c>
    </row>
    <row r="373" spans="1:6" x14ac:dyDescent="0.25">
      <c r="A373" t="s">
        <v>8661</v>
      </c>
      <c r="B373" t="s">
        <v>8662</v>
      </c>
      <c r="C373" t="s">
        <v>8663</v>
      </c>
      <c r="D373" t="s">
        <v>7605</v>
      </c>
      <c r="E373" t="s">
        <v>7605</v>
      </c>
      <c r="F373" t="s">
        <v>7583</v>
      </c>
    </row>
    <row r="374" spans="1:6" x14ac:dyDescent="0.25">
      <c r="A374" t="s">
        <v>8664</v>
      </c>
      <c r="B374" t="s">
        <v>8665</v>
      </c>
      <c r="C374" t="s">
        <v>8666</v>
      </c>
      <c r="D374" t="s">
        <v>7605</v>
      </c>
      <c r="E374" t="s">
        <v>7605</v>
      </c>
      <c r="F374" t="s">
        <v>7583</v>
      </c>
    </row>
    <row r="375" spans="1:6" x14ac:dyDescent="0.25">
      <c r="A375" t="s">
        <v>8667</v>
      </c>
      <c r="B375" t="s">
        <v>8668</v>
      </c>
      <c r="C375" t="s">
        <v>8669</v>
      </c>
      <c r="D375" t="s">
        <v>7587</v>
      </c>
      <c r="E375" t="s">
        <v>7587</v>
      </c>
      <c r="F375" t="s">
        <v>7583</v>
      </c>
    </row>
    <row r="376" spans="1:6" x14ac:dyDescent="0.25">
      <c r="A376" t="s">
        <v>8670</v>
      </c>
      <c r="B376" t="s">
        <v>8671</v>
      </c>
      <c r="C376" t="s">
        <v>8672</v>
      </c>
      <c r="D376" t="s">
        <v>7589</v>
      </c>
      <c r="E376" t="s">
        <v>24</v>
      </c>
      <c r="F376" t="s">
        <v>7565</v>
      </c>
    </row>
    <row r="377" spans="1:6" x14ac:dyDescent="0.25">
      <c r="A377" t="s">
        <v>7709</v>
      </c>
      <c r="B377" t="s">
        <v>8673</v>
      </c>
      <c r="C377" t="s">
        <v>8674</v>
      </c>
      <c r="D377" t="s">
        <v>7605</v>
      </c>
      <c r="E377" t="s">
        <v>7605</v>
      </c>
      <c r="F377" t="s">
        <v>7569</v>
      </c>
    </row>
    <row r="378" spans="1:6" x14ac:dyDescent="0.25">
      <c r="A378" t="s">
        <v>7841</v>
      </c>
      <c r="B378" t="s">
        <v>8675</v>
      </c>
      <c r="C378" t="s">
        <v>8676</v>
      </c>
      <c r="D378" t="s">
        <v>7605</v>
      </c>
      <c r="E378" t="s">
        <v>7605</v>
      </c>
      <c r="F378" t="s">
        <v>7569</v>
      </c>
    </row>
    <row r="379" spans="1:6" x14ac:dyDescent="0.25">
      <c r="A379" t="s">
        <v>8677</v>
      </c>
      <c r="B379" t="s">
        <v>8678</v>
      </c>
      <c r="C379" t="s">
        <v>8679</v>
      </c>
      <c r="D379" t="s">
        <v>7605</v>
      </c>
      <c r="E379" t="s">
        <v>7605</v>
      </c>
      <c r="F379" t="s">
        <v>7567</v>
      </c>
    </row>
    <row r="380" spans="1:6" x14ac:dyDescent="0.25">
      <c r="A380" t="s">
        <v>8680</v>
      </c>
      <c r="B380" t="s">
        <v>8681</v>
      </c>
      <c r="C380" t="s">
        <v>8682</v>
      </c>
      <c r="D380" t="s">
        <v>7605</v>
      </c>
      <c r="E380" t="s">
        <v>7605</v>
      </c>
      <c r="F380" t="s">
        <v>7567</v>
      </c>
    </row>
    <row r="381" spans="1:6" x14ac:dyDescent="0.25">
      <c r="A381" t="s">
        <v>8683</v>
      </c>
      <c r="B381" t="s">
        <v>8684</v>
      </c>
      <c r="C381" t="s">
        <v>8685</v>
      </c>
      <c r="D381" t="s">
        <v>7605</v>
      </c>
      <c r="E381" t="s">
        <v>7605</v>
      </c>
      <c r="F381" t="s">
        <v>7567</v>
      </c>
    </row>
    <row r="382" spans="1:6" x14ac:dyDescent="0.25">
      <c r="A382" t="s">
        <v>8686</v>
      </c>
      <c r="B382" t="s">
        <v>8687</v>
      </c>
      <c r="C382" t="s">
        <v>8688</v>
      </c>
      <c r="D382" t="s">
        <v>7605</v>
      </c>
      <c r="E382" t="s">
        <v>7605</v>
      </c>
      <c r="F382" t="s">
        <v>7567</v>
      </c>
    </row>
    <row r="383" spans="1:6" x14ac:dyDescent="0.25">
      <c r="A383" t="s">
        <v>8689</v>
      </c>
      <c r="B383" t="s">
        <v>8690</v>
      </c>
      <c r="C383" t="s">
        <v>8691</v>
      </c>
      <c r="D383" t="s">
        <v>7605</v>
      </c>
      <c r="E383" t="s">
        <v>7605</v>
      </c>
      <c r="F383" t="s">
        <v>7567</v>
      </c>
    </row>
    <row r="384" spans="1:6" x14ac:dyDescent="0.25">
      <c r="A384" t="s">
        <v>8692</v>
      </c>
      <c r="B384" t="s">
        <v>8693</v>
      </c>
      <c r="C384" t="s">
        <v>8694</v>
      </c>
      <c r="D384" t="s">
        <v>7605</v>
      </c>
      <c r="E384" t="s">
        <v>7605</v>
      </c>
      <c r="F384" t="s">
        <v>7567</v>
      </c>
    </row>
    <row r="385" spans="1:6" x14ac:dyDescent="0.25">
      <c r="A385" t="s">
        <v>8695</v>
      </c>
      <c r="B385" t="s">
        <v>8696</v>
      </c>
      <c r="C385" t="s">
        <v>8697</v>
      </c>
      <c r="D385" t="s">
        <v>7605</v>
      </c>
      <c r="E385" t="s">
        <v>7605</v>
      </c>
      <c r="F385" t="s">
        <v>7567</v>
      </c>
    </row>
    <row r="386" spans="1:6" x14ac:dyDescent="0.25">
      <c r="A386" t="s">
        <v>8698</v>
      </c>
      <c r="B386" t="s">
        <v>8699</v>
      </c>
      <c r="C386" t="s">
        <v>8700</v>
      </c>
      <c r="D386" t="s">
        <v>7605</v>
      </c>
      <c r="E386" t="s">
        <v>7605</v>
      </c>
      <c r="F386" t="s">
        <v>7579</v>
      </c>
    </row>
    <row r="387" spans="1:6" x14ac:dyDescent="0.25">
      <c r="A387" t="s">
        <v>8701</v>
      </c>
      <c r="B387" t="s">
        <v>8702</v>
      </c>
      <c r="C387" t="s">
        <v>8703</v>
      </c>
      <c r="D387" t="s">
        <v>7605</v>
      </c>
      <c r="E387" t="s">
        <v>7605</v>
      </c>
      <c r="F387" t="s">
        <v>7579</v>
      </c>
    </row>
    <row r="388" spans="1:6" x14ac:dyDescent="0.25">
      <c r="A388" t="s">
        <v>8704</v>
      </c>
      <c r="B388" t="s">
        <v>8705</v>
      </c>
      <c r="C388" t="s">
        <v>8704</v>
      </c>
      <c r="D388" t="s">
        <v>7591</v>
      </c>
      <c r="E388" t="s">
        <v>7653</v>
      </c>
      <c r="F388" t="s">
        <v>7573</v>
      </c>
    </row>
    <row r="389" spans="1:6" x14ac:dyDescent="0.25">
      <c r="A389" t="s">
        <v>8706</v>
      </c>
      <c r="B389" t="s">
        <v>8707</v>
      </c>
      <c r="C389" t="s">
        <v>8708</v>
      </c>
      <c r="D389" t="s">
        <v>7597</v>
      </c>
      <c r="E389" t="s">
        <v>7658</v>
      </c>
      <c r="F389" t="s">
        <v>7559</v>
      </c>
    </row>
    <row r="390" spans="1:6" x14ac:dyDescent="0.25">
      <c r="A390" t="s">
        <v>8709</v>
      </c>
      <c r="B390" t="s">
        <v>8710</v>
      </c>
      <c r="C390" t="s">
        <v>8711</v>
      </c>
      <c r="D390" t="s">
        <v>7587</v>
      </c>
      <c r="E390" t="s">
        <v>7587</v>
      </c>
      <c r="F390" t="s">
        <v>7567</v>
      </c>
    </row>
    <row r="391" spans="1:6" x14ac:dyDescent="0.25">
      <c r="A391" t="s">
        <v>8712</v>
      </c>
      <c r="B391" t="s">
        <v>8713</v>
      </c>
      <c r="C391" t="s">
        <v>8714</v>
      </c>
      <c r="D391" t="s">
        <v>7605</v>
      </c>
      <c r="E391" t="s">
        <v>7605</v>
      </c>
      <c r="F391" t="s">
        <v>7583</v>
      </c>
    </row>
    <row r="392" spans="1:6" x14ac:dyDescent="0.25">
      <c r="A392" t="s">
        <v>8715</v>
      </c>
      <c r="B392" t="s">
        <v>8716</v>
      </c>
      <c r="C392" t="s">
        <v>8715</v>
      </c>
      <c r="D392" t="s">
        <v>7605</v>
      </c>
      <c r="E392" t="s">
        <v>7605</v>
      </c>
      <c r="F392" t="s">
        <v>7565</v>
      </c>
    </row>
    <row r="393" spans="1:6" x14ac:dyDescent="0.25">
      <c r="A393" t="s">
        <v>8717</v>
      </c>
      <c r="B393" t="s">
        <v>8717</v>
      </c>
      <c r="C393" t="s">
        <v>8718</v>
      </c>
      <c r="D393" t="s">
        <v>7605</v>
      </c>
      <c r="E393" t="s">
        <v>7605</v>
      </c>
      <c r="F393" t="s">
        <v>7569</v>
      </c>
    </row>
    <row r="394" spans="1:6" x14ac:dyDescent="0.25">
      <c r="A394" t="s">
        <v>8719</v>
      </c>
      <c r="B394" t="s">
        <v>8719</v>
      </c>
      <c r="C394" t="s">
        <v>8720</v>
      </c>
      <c r="D394" t="s">
        <v>7605</v>
      </c>
      <c r="E394" t="s">
        <v>7605</v>
      </c>
      <c r="F394" t="s">
        <v>7569</v>
      </c>
    </row>
    <row r="395" spans="1:6" x14ac:dyDescent="0.25">
      <c r="A395" t="s">
        <v>8721</v>
      </c>
      <c r="B395" t="s">
        <v>8721</v>
      </c>
      <c r="C395" t="s">
        <v>8722</v>
      </c>
      <c r="D395" t="s">
        <v>7605</v>
      </c>
      <c r="E395" t="s">
        <v>7605</v>
      </c>
      <c r="F395" t="s">
        <v>7569</v>
      </c>
    </row>
    <row r="396" spans="1:6" x14ac:dyDescent="0.25">
      <c r="A396" t="s">
        <v>8723</v>
      </c>
      <c r="B396" t="s">
        <v>8723</v>
      </c>
      <c r="C396" t="s">
        <v>8724</v>
      </c>
      <c r="D396" t="s">
        <v>7605</v>
      </c>
      <c r="E396" t="s">
        <v>7605</v>
      </c>
      <c r="F396" t="s">
        <v>7569</v>
      </c>
    </row>
    <row r="397" spans="1:6" x14ac:dyDescent="0.25">
      <c r="A397" t="s">
        <v>8725</v>
      </c>
      <c r="B397" t="s">
        <v>8725</v>
      </c>
      <c r="C397" t="s">
        <v>8726</v>
      </c>
      <c r="D397" t="s">
        <v>7605</v>
      </c>
      <c r="E397" t="s">
        <v>7605</v>
      </c>
      <c r="F397" t="s">
        <v>7569</v>
      </c>
    </row>
    <row r="398" spans="1:6" x14ac:dyDescent="0.25">
      <c r="A398" t="s">
        <v>8727</v>
      </c>
      <c r="B398" t="s">
        <v>8727</v>
      </c>
      <c r="C398" t="s">
        <v>8728</v>
      </c>
      <c r="D398" t="s">
        <v>7605</v>
      </c>
      <c r="E398" t="s">
        <v>7605</v>
      </c>
      <c r="F398" t="s">
        <v>7569</v>
      </c>
    </row>
    <row r="399" spans="1:6" x14ac:dyDescent="0.25">
      <c r="A399" t="s">
        <v>8729</v>
      </c>
      <c r="B399" t="s">
        <v>8729</v>
      </c>
      <c r="C399" t="s">
        <v>8730</v>
      </c>
      <c r="D399" t="s">
        <v>7605</v>
      </c>
      <c r="E399" t="s">
        <v>7605</v>
      </c>
      <c r="F399" t="s">
        <v>7569</v>
      </c>
    </row>
    <row r="400" spans="1:6" x14ac:dyDescent="0.25">
      <c r="A400" t="s">
        <v>8731</v>
      </c>
      <c r="B400" t="s">
        <v>8731</v>
      </c>
      <c r="C400" t="s">
        <v>8732</v>
      </c>
      <c r="D400" t="s">
        <v>7605</v>
      </c>
      <c r="E400" t="s">
        <v>7605</v>
      </c>
      <c r="F400" t="s">
        <v>7569</v>
      </c>
    </row>
    <row r="401" spans="1:6" x14ac:dyDescent="0.25">
      <c r="A401" t="s">
        <v>8733</v>
      </c>
      <c r="B401" t="s">
        <v>8733</v>
      </c>
      <c r="C401" t="s">
        <v>8734</v>
      </c>
      <c r="D401" t="s">
        <v>7605</v>
      </c>
      <c r="E401" t="s">
        <v>7605</v>
      </c>
      <c r="F401" t="s">
        <v>7569</v>
      </c>
    </row>
    <row r="402" spans="1:6" x14ac:dyDescent="0.25">
      <c r="A402" t="s">
        <v>8735</v>
      </c>
      <c r="B402" t="s">
        <v>8735</v>
      </c>
      <c r="C402" t="s">
        <v>8736</v>
      </c>
      <c r="D402" t="s">
        <v>7605</v>
      </c>
      <c r="E402" t="s">
        <v>7605</v>
      </c>
      <c r="F402" t="s">
        <v>7569</v>
      </c>
    </row>
    <row r="403" spans="1:6" x14ac:dyDescent="0.25">
      <c r="A403" t="s">
        <v>8737</v>
      </c>
      <c r="B403" t="s">
        <v>8737</v>
      </c>
      <c r="C403" t="s">
        <v>8738</v>
      </c>
      <c r="D403" t="s">
        <v>7605</v>
      </c>
      <c r="E403" t="s">
        <v>7605</v>
      </c>
      <c r="F403" t="s">
        <v>7569</v>
      </c>
    </row>
    <row r="404" spans="1:6" x14ac:dyDescent="0.25">
      <c r="A404" t="s">
        <v>8739</v>
      </c>
      <c r="B404" t="s">
        <v>8739</v>
      </c>
      <c r="C404" t="s">
        <v>8740</v>
      </c>
      <c r="D404" t="s">
        <v>7605</v>
      </c>
      <c r="E404" t="s">
        <v>7605</v>
      </c>
      <c r="F404" t="s">
        <v>7569</v>
      </c>
    </row>
    <row r="405" spans="1:6" x14ac:dyDescent="0.25">
      <c r="A405" t="s">
        <v>8741</v>
      </c>
      <c r="B405" t="s">
        <v>8741</v>
      </c>
      <c r="C405" t="s">
        <v>8742</v>
      </c>
      <c r="D405" t="s">
        <v>7605</v>
      </c>
      <c r="E405" t="s">
        <v>7605</v>
      </c>
      <c r="F405" t="s">
        <v>7569</v>
      </c>
    </row>
    <row r="406" spans="1:6" x14ac:dyDescent="0.25">
      <c r="A406" t="s">
        <v>8743</v>
      </c>
      <c r="B406" t="s">
        <v>8743</v>
      </c>
      <c r="C406" t="s">
        <v>8744</v>
      </c>
      <c r="D406" t="s">
        <v>7605</v>
      </c>
      <c r="E406" t="s">
        <v>7605</v>
      </c>
      <c r="F406" t="s">
        <v>7569</v>
      </c>
    </row>
    <row r="407" spans="1:6" x14ac:dyDescent="0.25">
      <c r="A407" t="s">
        <v>8745</v>
      </c>
      <c r="B407" t="s">
        <v>8746</v>
      </c>
      <c r="C407" t="s">
        <v>8747</v>
      </c>
      <c r="D407" t="s">
        <v>7587</v>
      </c>
      <c r="E407" t="s">
        <v>7587</v>
      </c>
      <c r="F407" t="s">
        <v>7561</v>
      </c>
    </row>
    <row r="408" spans="1:6" x14ac:dyDescent="0.25">
      <c r="A408" t="s">
        <v>8748</v>
      </c>
      <c r="B408" t="s">
        <v>8749</v>
      </c>
      <c r="C408" t="s">
        <v>8750</v>
      </c>
      <c r="D408" t="s">
        <v>7597</v>
      </c>
      <c r="E408" t="s">
        <v>7658</v>
      </c>
      <c r="F408" t="s">
        <v>7559</v>
      </c>
    </row>
    <row r="409" spans="1:6" x14ac:dyDescent="0.25">
      <c r="A409" t="s">
        <v>8751</v>
      </c>
      <c r="B409" t="s">
        <v>8752</v>
      </c>
      <c r="C409" t="s">
        <v>8753</v>
      </c>
      <c r="D409" t="s">
        <v>7597</v>
      </c>
      <c r="E409" t="s">
        <v>7658</v>
      </c>
      <c r="F409" t="s">
        <v>7559</v>
      </c>
    </row>
    <row r="410" spans="1:6" x14ac:dyDescent="0.25">
      <c r="A410" t="s">
        <v>8754</v>
      </c>
      <c r="B410" t="s">
        <v>8755</v>
      </c>
      <c r="C410" t="s">
        <v>8756</v>
      </c>
      <c r="D410" t="s">
        <v>7595</v>
      </c>
      <c r="E410" t="s">
        <v>7660</v>
      </c>
      <c r="F410" t="s">
        <v>7583</v>
      </c>
    </row>
    <row r="411" spans="1:6" x14ac:dyDescent="0.25">
      <c r="A411" t="s">
        <v>8757</v>
      </c>
      <c r="B411" t="s">
        <v>8758</v>
      </c>
      <c r="C411" t="s">
        <v>8759</v>
      </c>
      <c r="D411" t="s">
        <v>7591</v>
      </c>
      <c r="E411" t="s">
        <v>7653</v>
      </c>
      <c r="F411" t="s">
        <v>7573</v>
      </c>
    </row>
    <row r="412" spans="1:6" x14ac:dyDescent="0.25">
      <c r="A412" t="s">
        <v>8760</v>
      </c>
      <c r="B412" t="s">
        <v>8761</v>
      </c>
      <c r="C412" t="s">
        <v>8762</v>
      </c>
      <c r="D412" t="s">
        <v>7593</v>
      </c>
      <c r="E412" t="s">
        <v>7655</v>
      </c>
      <c r="F412" t="s">
        <v>7581</v>
      </c>
    </row>
    <row r="413" spans="1:6" x14ac:dyDescent="0.25">
      <c r="A413" t="s">
        <v>8763</v>
      </c>
      <c r="B413" t="s">
        <v>8764</v>
      </c>
      <c r="C413" t="s">
        <v>8765</v>
      </c>
      <c r="D413" t="s">
        <v>7587</v>
      </c>
      <c r="E413" t="s">
        <v>7587</v>
      </c>
      <c r="F413" t="s">
        <v>7579</v>
      </c>
    </row>
    <row r="414" spans="1:6" x14ac:dyDescent="0.25">
      <c r="A414" t="s">
        <v>8766</v>
      </c>
      <c r="B414" t="s">
        <v>8767</v>
      </c>
      <c r="C414" t="s">
        <v>8768</v>
      </c>
      <c r="D414" t="s">
        <v>7695</v>
      </c>
      <c r="E414" t="s">
        <v>7593</v>
      </c>
      <c r="F414" t="s">
        <v>7583</v>
      </c>
    </row>
    <row r="415" spans="1:6" x14ac:dyDescent="0.25">
      <c r="A415" t="s">
        <v>8769</v>
      </c>
      <c r="B415" t="s">
        <v>8770</v>
      </c>
      <c r="C415" t="s">
        <v>8771</v>
      </c>
      <c r="D415" t="s">
        <v>7599</v>
      </c>
      <c r="E415" t="s">
        <v>7662</v>
      </c>
      <c r="F415" t="s">
        <v>7583</v>
      </c>
    </row>
    <row r="416" spans="1:6" x14ac:dyDescent="0.25">
      <c r="A416" t="s">
        <v>8772</v>
      </c>
      <c r="B416" t="s">
        <v>8773</v>
      </c>
      <c r="C416" t="s">
        <v>8774</v>
      </c>
      <c r="D416" t="s">
        <v>7599</v>
      </c>
      <c r="E416" t="s">
        <v>7662</v>
      </c>
      <c r="F416" t="s">
        <v>7583</v>
      </c>
    </row>
    <row r="417" spans="1:6" x14ac:dyDescent="0.25">
      <c r="A417" t="s">
        <v>8775</v>
      </c>
      <c r="B417" t="s">
        <v>8776</v>
      </c>
      <c r="C417" t="s">
        <v>8777</v>
      </c>
      <c r="D417" t="s">
        <v>7599</v>
      </c>
      <c r="E417" t="s">
        <v>7662</v>
      </c>
      <c r="F417" t="s">
        <v>7583</v>
      </c>
    </row>
    <row r="418" spans="1:6" x14ac:dyDescent="0.25">
      <c r="A418" t="s">
        <v>8778</v>
      </c>
      <c r="B418" t="s">
        <v>8779</v>
      </c>
      <c r="C418" t="s">
        <v>8780</v>
      </c>
      <c r="D418" t="s">
        <v>7599</v>
      </c>
      <c r="E418" t="s">
        <v>7662</v>
      </c>
      <c r="F418" t="s">
        <v>7583</v>
      </c>
    </row>
    <row r="419" spans="1:6" x14ac:dyDescent="0.25">
      <c r="A419" t="s">
        <v>8781</v>
      </c>
      <c r="B419" t="s">
        <v>8781</v>
      </c>
      <c r="C419" t="s">
        <v>8782</v>
      </c>
      <c r="D419" t="s">
        <v>7605</v>
      </c>
      <c r="E419" t="s">
        <v>7605</v>
      </c>
      <c r="F419" t="s">
        <v>7569</v>
      </c>
    </row>
    <row r="420" spans="1:6" x14ac:dyDescent="0.25">
      <c r="A420" t="s">
        <v>8783</v>
      </c>
      <c r="B420" t="s">
        <v>8783</v>
      </c>
      <c r="C420" t="s">
        <v>8784</v>
      </c>
      <c r="D420" t="s">
        <v>7605</v>
      </c>
      <c r="E420" t="s">
        <v>7605</v>
      </c>
      <c r="F420" t="s">
        <v>7569</v>
      </c>
    </row>
    <row r="421" spans="1:6" x14ac:dyDescent="0.25">
      <c r="A421" t="s">
        <v>8785</v>
      </c>
      <c r="B421" t="s">
        <v>8785</v>
      </c>
      <c r="C421" t="s">
        <v>8786</v>
      </c>
      <c r="D421" t="s">
        <v>7595</v>
      </c>
      <c r="E421" t="s">
        <v>7660</v>
      </c>
      <c r="F421" t="s">
        <v>7559</v>
      </c>
    </row>
    <row r="422" spans="1:6" x14ac:dyDescent="0.25">
      <c r="A422" t="s">
        <v>8787</v>
      </c>
      <c r="B422" t="s">
        <v>8788</v>
      </c>
      <c r="C422" t="s">
        <v>8789</v>
      </c>
      <c r="D422" t="s">
        <v>7587</v>
      </c>
      <c r="E422" t="s">
        <v>7587</v>
      </c>
      <c r="F422" t="s">
        <v>7565</v>
      </c>
    </row>
    <row r="423" spans="1:6" x14ac:dyDescent="0.25">
      <c r="A423" t="s">
        <v>8790</v>
      </c>
      <c r="B423" t="s">
        <v>8790</v>
      </c>
      <c r="C423" t="s">
        <v>8791</v>
      </c>
      <c r="D423" t="s">
        <v>7605</v>
      </c>
      <c r="E423" t="s">
        <v>7605</v>
      </c>
      <c r="F423" t="s">
        <v>7569</v>
      </c>
    </row>
    <row r="424" spans="1:6" x14ac:dyDescent="0.25">
      <c r="A424" t="s">
        <v>8792</v>
      </c>
      <c r="B424" t="s">
        <v>8792</v>
      </c>
      <c r="C424" t="s">
        <v>8793</v>
      </c>
      <c r="D424" t="s">
        <v>7605</v>
      </c>
      <c r="E424" t="s">
        <v>7605</v>
      </c>
      <c r="F424" t="s">
        <v>7569</v>
      </c>
    </row>
    <row r="425" spans="1:6" x14ac:dyDescent="0.25">
      <c r="A425" t="s">
        <v>8794</v>
      </c>
      <c r="B425" t="s">
        <v>8794</v>
      </c>
      <c r="C425" t="s">
        <v>8795</v>
      </c>
      <c r="D425" t="s">
        <v>7605</v>
      </c>
      <c r="E425" t="s">
        <v>7605</v>
      </c>
      <c r="F425" t="s">
        <v>7569</v>
      </c>
    </row>
    <row r="426" spans="1:6" x14ac:dyDescent="0.25">
      <c r="A426" t="s">
        <v>8796</v>
      </c>
      <c r="B426" t="s">
        <v>8796</v>
      </c>
      <c r="C426" t="s">
        <v>8797</v>
      </c>
      <c r="D426" t="s">
        <v>7605</v>
      </c>
      <c r="E426" t="s">
        <v>7605</v>
      </c>
      <c r="F426" t="s">
        <v>7567</v>
      </c>
    </row>
    <row r="427" spans="1:6" x14ac:dyDescent="0.25">
      <c r="A427" t="s">
        <v>8798</v>
      </c>
      <c r="B427" t="s">
        <v>8798</v>
      </c>
      <c r="C427" t="s">
        <v>8799</v>
      </c>
      <c r="D427" t="s">
        <v>7605</v>
      </c>
      <c r="E427" t="s">
        <v>7605</v>
      </c>
      <c r="F427" t="s">
        <v>7567</v>
      </c>
    </row>
    <row r="428" spans="1:6" x14ac:dyDescent="0.25">
      <c r="A428" t="s">
        <v>8800</v>
      </c>
      <c r="B428" t="s">
        <v>8800</v>
      </c>
      <c r="C428" t="s">
        <v>8801</v>
      </c>
      <c r="D428" t="s">
        <v>7605</v>
      </c>
      <c r="E428" t="s">
        <v>7605</v>
      </c>
      <c r="F428" t="s">
        <v>7567</v>
      </c>
    </row>
    <row r="429" spans="1:6" x14ac:dyDescent="0.25">
      <c r="A429" t="s">
        <v>8802</v>
      </c>
      <c r="B429" t="s">
        <v>8802</v>
      </c>
      <c r="C429" t="s">
        <v>8803</v>
      </c>
      <c r="D429" t="s">
        <v>7605</v>
      </c>
      <c r="E429" t="s">
        <v>7605</v>
      </c>
      <c r="F429" t="s">
        <v>7567</v>
      </c>
    </row>
    <row r="430" spans="1:6" x14ac:dyDescent="0.25">
      <c r="A430" t="s">
        <v>8804</v>
      </c>
      <c r="B430" t="s">
        <v>8804</v>
      </c>
      <c r="C430" t="s">
        <v>8805</v>
      </c>
      <c r="D430" t="s">
        <v>7605</v>
      </c>
      <c r="E430" t="s">
        <v>7605</v>
      </c>
      <c r="F430" t="s">
        <v>7567</v>
      </c>
    </row>
    <row r="431" spans="1:6" x14ac:dyDescent="0.25">
      <c r="A431" t="s">
        <v>8806</v>
      </c>
      <c r="B431" t="s">
        <v>8806</v>
      </c>
      <c r="C431" t="s">
        <v>8807</v>
      </c>
      <c r="D431" t="s">
        <v>7605</v>
      </c>
      <c r="E431" t="s">
        <v>7605</v>
      </c>
      <c r="F431" t="s">
        <v>7567</v>
      </c>
    </row>
    <row r="432" spans="1:6" x14ac:dyDescent="0.25">
      <c r="A432" t="s">
        <v>8808</v>
      </c>
      <c r="B432" t="s">
        <v>8808</v>
      </c>
      <c r="C432" t="s">
        <v>7914</v>
      </c>
      <c r="D432" t="s">
        <v>7623</v>
      </c>
      <c r="E432" t="s">
        <v>7679</v>
      </c>
      <c r="F432" t="s">
        <v>7579</v>
      </c>
    </row>
    <row r="433" spans="1:6" x14ac:dyDescent="0.25">
      <c r="A433" t="s">
        <v>8809</v>
      </c>
      <c r="B433" t="s">
        <v>8809</v>
      </c>
      <c r="C433" t="s">
        <v>8810</v>
      </c>
      <c r="D433" t="s">
        <v>7591</v>
      </c>
      <c r="E433" t="s">
        <v>7653</v>
      </c>
      <c r="F433" t="s">
        <v>7579</v>
      </c>
    </row>
    <row r="434" spans="1:6" x14ac:dyDescent="0.25">
      <c r="A434" t="s">
        <v>8811</v>
      </c>
      <c r="B434" t="s">
        <v>8811</v>
      </c>
      <c r="C434" t="s">
        <v>8812</v>
      </c>
      <c r="D434" t="s">
        <v>7605</v>
      </c>
      <c r="E434" t="s">
        <v>7605</v>
      </c>
      <c r="F434" t="s">
        <v>7579</v>
      </c>
    </row>
    <row r="435" spans="1:6" x14ac:dyDescent="0.25">
      <c r="A435" t="s">
        <v>8813</v>
      </c>
      <c r="B435" t="s">
        <v>8813</v>
      </c>
      <c r="C435" t="s">
        <v>8814</v>
      </c>
      <c r="D435" t="s">
        <v>7605</v>
      </c>
      <c r="E435" t="s">
        <v>7605</v>
      </c>
      <c r="F435" t="s">
        <v>7579</v>
      </c>
    </row>
    <row r="436" spans="1:6" x14ac:dyDescent="0.25">
      <c r="A436" t="s">
        <v>8815</v>
      </c>
      <c r="B436" t="s">
        <v>8815</v>
      </c>
      <c r="C436" t="s">
        <v>8816</v>
      </c>
      <c r="D436" t="s">
        <v>7605</v>
      </c>
      <c r="E436" t="s">
        <v>7605</v>
      </c>
      <c r="F436" t="s">
        <v>7579</v>
      </c>
    </row>
    <row r="437" spans="1:6" x14ac:dyDescent="0.25">
      <c r="A437" t="s">
        <v>8817</v>
      </c>
      <c r="B437" t="s">
        <v>8817</v>
      </c>
      <c r="C437" t="s">
        <v>8818</v>
      </c>
      <c r="D437" t="s">
        <v>7605</v>
      </c>
      <c r="E437" t="s">
        <v>7605</v>
      </c>
      <c r="F437" t="s">
        <v>7579</v>
      </c>
    </row>
    <row r="438" spans="1:6" x14ac:dyDescent="0.25">
      <c r="A438" t="s">
        <v>8819</v>
      </c>
      <c r="B438" t="s">
        <v>8819</v>
      </c>
      <c r="C438" t="s">
        <v>8820</v>
      </c>
      <c r="D438" t="s">
        <v>7605</v>
      </c>
      <c r="E438" t="s">
        <v>7605</v>
      </c>
      <c r="F438" t="s">
        <v>7579</v>
      </c>
    </row>
    <row r="439" spans="1:6" x14ac:dyDescent="0.25">
      <c r="A439" t="s">
        <v>8821</v>
      </c>
      <c r="B439" t="s">
        <v>8821</v>
      </c>
      <c r="C439" t="s">
        <v>8822</v>
      </c>
      <c r="D439" t="s">
        <v>7605</v>
      </c>
      <c r="E439" t="s">
        <v>7605</v>
      </c>
      <c r="F439" t="s">
        <v>7579</v>
      </c>
    </row>
    <row r="440" spans="1:6" x14ac:dyDescent="0.25">
      <c r="A440" t="s">
        <v>8823</v>
      </c>
      <c r="B440" t="s">
        <v>8823</v>
      </c>
      <c r="C440" t="s">
        <v>8824</v>
      </c>
      <c r="D440" t="s">
        <v>7605</v>
      </c>
      <c r="E440" t="s">
        <v>7605</v>
      </c>
      <c r="F440" t="s">
        <v>7579</v>
      </c>
    </row>
    <row r="441" spans="1:6" x14ac:dyDescent="0.25">
      <c r="A441" t="s">
        <v>8825</v>
      </c>
      <c r="B441" t="s">
        <v>8825</v>
      </c>
      <c r="C441" t="s">
        <v>8826</v>
      </c>
      <c r="D441" t="s">
        <v>7605</v>
      </c>
      <c r="E441" t="s">
        <v>7605</v>
      </c>
      <c r="F441" t="s">
        <v>7579</v>
      </c>
    </row>
    <row r="442" spans="1:6" x14ac:dyDescent="0.25">
      <c r="A442" t="s">
        <v>8827</v>
      </c>
      <c r="B442" t="s">
        <v>8827</v>
      </c>
      <c r="C442" t="s">
        <v>8828</v>
      </c>
      <c r="D442" t="s">
        <v>7605</v>
      </c>
      <c r="E442" t="s">
        <v>7605</v>
      </c>
      <c r="F442" t="s">
        <v>7579</v>
      </c>
    </row>
    <row r="443" spans="1:6" x14ac:dyDescent="0.25">
      <c r="A443" t="s">
        <v>8829</v>
      </c>
      <c r="B443" t="s">
        <v>8829</v>
      </c>
      <c r="C443" t="s">
        <v>8830</v>
      </c>
      <c r="D443" t="s">
        <v>7605</v>
      </c>
      <c r="E443" t="s">
        <v>7605</v>
      </c>
      <c r="F443" t="s">
        <v>7579</v>
      </c>
    </row>
    <row r="444" spans="1:6" x14ac:dyDescent="0.25">
      <c r="A444" t="s">
        <v>8831</v>
      </c>
      <c r="B444" t="s">
        <v>8831</v>
      </c>
      <c r="C444" t="s">
        <v>8832</v>
      </c>
      <c r="D444" t="s">
        <v>7605</v>
      </c>
      <c r="E444" t="s">
        <v>7605</v>
      </c>
      <c r="F444" t="s">
        <v>7579</v>
      </c>
    </row>
    <row r="445" spans="1:6" x14ac:dyDescent="0.25">
      <c r="A445" t="s">
        <v>8833</v>
      </c>
      <c r="B445" t="s">
        <v>8834</v>
      </c>
      <c r="C445" t="s">
        <v>8835</v>
      </c>
      <c r="D445" t="s">
        <v>7599</v>
      </c>
      <c r="E445" t="s">
        <v>7599</v>
      </c>
      <c r="F445" t="s">
        <v>7583</v>
      </c>
    </row>
    <row r="446" spans="1:6" x14ac:dyDescent="0.25">
      <c r="A446" t="s">
        <v>8836</v>
      </c>
      <c r="B446" t="s">
        <v>8837</v>
      </c>
      <c r="C446" t="s">
        <v>8838</v>
      </c>
      <c r="D446" t="s">
        <v>7599</v>
      </c>
      <c r="E446" t="s">
        <v>7599</v>
      </c>
      <c r="F446" t="s">
        <v>7583</v>
      </c>
    </row>
    <row r="447" spans="1:6" x14ac:dyDescent="0.25">
      <c r="A447" t="s">
        <v>8839</v>
      </c>
      <c r="B447" t="s">
        <v>8840</v>
      </c>
      <c r="C447" t="s">
        <v>8841</v>
      </c>
      <c r="D447" t="s">
        <v>7591</v>
      </c>
      <c r="E447" t="s">
        <v>7653</v>
      </c>
      <c r="F447" t="s">
        <v>7573</v>
      </c>
    </row>
    <row r="448" spans="1:6" x14ac:dyDescent="0.25">
      <c r="A448" t="s">
        <v>8842</v>
      </c>
      <c r="B448" t="s">
        <v>8843</v>
      </c>
      <c r="C448" t="s">
        <v>8844</v>
      </c>
      <c r="D448" t="s">
        <v>7605</v>
      </c>
      <c r="E448" t="s">
        <v>7605</v>
      </c>
      <c r="F448" t="s">
        <v>7567</v>
      </c>
    </row>
    <row r="449" spans="1:6" x14ac:dyDescent="0.25">
      <c r="A449" t="s">
        <v>8845</v>
      </c>
      <c r="B449" t="s">
        <v>8846</v>
      </c>
      <c r="C449" t="s">
        <v>8847</v>
      </c>
      <c r="D449" t="s">
        <v>7605</v>
      </c>
      <c r="E449" t="s">
        <v>7605</v>
      </c>
      <c r="F449" t="s">
        <v>7567</v>
      </c>
    </row>
    <row r="450" spans="1:6" x14ac:dyDescent="0.25">
      <c r="A450" t="s">
        <v>8848</v>
      </c>
      <c r="B450" t="s">
        <v>8849</v>
      </c>
      <c r="C450" t="s">
        <v>8850</v>
      </c>
      <c r="D450" t="s">
        <v>7587</v>
      </c>
      <c r="E450" t="s">
        <v>7587</v>
      </c>
      <c r="F450" t="s">
        <v>7583</v>
      </c>
    </row>
    <row r="451" spans="1:6" x14ac:dyDescent="0.25">
      <c r="A451" t="s">
        <v>8851</v>
      </c>
      <c r="B451" t="s">
        <v>8852</v>
      </c>
      <c r="C451" t="s">
        <v>8853</v>
      </c>
      <c r="D451" t="s">
        <v>7587</v>
      </c>
      <c r="E451" t="s">
        <v>7587</v>
      </c>
      <c r="F451" t="s">
        <v>7583</v>
      </c>
    </row>
    <row r="452" spans="1:6" x14ac:dyDescent="0.25">
      <c r="A452" t="s">
        <v>8854</v>
      </c>
      <c r="B452" t="s">
        <v>8855</v>
      </c>
      <c r="C452" t="s">
        <v>8856</v>
      </c>
      <c r="D452" t="s">
        <v>7605</v>
      </c>
      <c r="E452" t="s">
        <v>7605</v>
      </c>
      <c r="F452" t="s">
        <v>7579</v>
      </c>
    </row>
    <row r="453" spans="1:6" x14ac:dyDescent="0.25">
      <c r="A453" t="s">
        <v>8857</v>
      </c>
      <c r="B453" t="s">
        <v>8858</v>
      </c>
      <c r="C453" t="s">
        <v>8857</v>
      </c>
      <c r="D453" t="s">
        <v>7595</v>
      </c>
      <c r="E453" t="s">
        <v>7660</v>
      </c>
      <c r="F453" t="s">
        <v>7559</v>
      </c>
    </row>
    <row r="454" spans="1:6" x14ac:dyDescent="0.25">
      <c r="A454" t="s">
        <v>8859</v>
      </c>
      <c r="B454" t="s">
        <v>8860</v>
      </c>
      <c r="C454" t="s">
        <v>8859</v>
      </c>
      <c r="D454" t="s">
        <v>7605</v>
      </c>
      <c r="E454" t="s">
        <v>7605</v>
      </c>
      <c r="F454" t="s">
        <v>7569</v>
      </c>
    </row>
    <row r="455" spans="1:6" x14ac:dyDescent="0.25">
      <c r="A455" t="s">
        <v>8861</v>
      </c>
      <c r="B455" t="s">
        <v>8862</v>
      </c>
      <c r="C455" t="s">
        <v>8863</v>
      </c>
      <c r="D455" t="s">
        <v>7587</v>
      </c>
      <c r="E455" t="s">
        <v>7587</v>
      </c>
      <c r="F455" t="s">
        <v>7579</v>
      </c>
    </row>
    <row r="456" spans="1:6" x14ac:dyDescent="0.25">
      <c r="A456" t="s">
        <v>8864</v>
      </c>
      <c r="B456" t="s">
        <v>8865</v>
      </c>
      <c r="C456" t="s">
        <v>8866</v>
      </c>
      <c r="D456" t="s">
        <v>7587</v>
      </c>
      <c r="E456" t="s">
        <v>7587</v>
      </c>
      <c r="F456" t="s">
        <v>7579</v>
      </c>
    </row>
    <row r="457" spans="1:6" x14ac:dyDescent="0.25">
      <c r="A457" t="s">
        <v>8867</v>
      </c>
      <c r="B457" t="s">
        <v>8868</v>
      </c>
      <c r="C457" t="s">
        <v>8867</v>
      </c>
      <c r="D457" t="s">
        <v>7633</v>
      </c>
      <c r="E457" t="s">
        <v>7633</v>
      </c>
      <c r="F457" t="s">
        <v>7559</v>
      </c>
    </row>
    <row r="458" spans="1:6" x14ac:dyDescent="0.25">
      <c r="A458" t="s">
        <v>8869</v>
      </c>
      <c r="B458" t="s">
        <v>8869</v>
      </c>
      <c r="C458" t="s">
        <v>8870</v>
      </c>
      <c r="D458" t="s">
        <v>7597</v>
      </c>
      <c r="E458" t="s">
        <v>7658</v>
      </c>
      <c r="F458" t="s">
        <v>7559</v>
      </c>
    </row>
    <row r="459" spans="1:6" x14ac:dyDescent="0.25">
      <c r="A459" t="s">
        <v>8871</v>
      </c>
      <c r="B459" t="s">
        <v>8871</v>
      </c>
      <c r="C459" t="s">
        <v>8872</v>
      </c>
      <c r="D459" t="s">
        <v>7597</v>
      </c>
      <c r="E459" t="s">
        <v>7658</v>
      </c>
      <c r="F459" t="s">
        <v>7559</v>
      </c>
    </row>
    <row r="460" spans="1:6" x14ac:dyDescent="0.25">
      <c r="A460" t="s">
        <v>8873</v>
      </c>
      <c r="B460" t="s">
        <v>8874</v>
      </c>
      <c r="C460" t="s">
        <v>8875</v>
      </c>
      <c r="D460" t="s">
        <v>7587</v>
      </c>
      <c r="E460" t="s">
        <v>7587</v>
      </c>
      <c r="F460" t="s">
        <v>7579</v>
      </c>
    </row>
    <row r="461" spans="1:6" x14ac:dyDescent="0.25">
      <c r="A461" t="s">
        <v>8876</v>
      </c>
      <c r="B461" t="s">
        <v>8877</v>
      </c>
      <c r="C461" t="s">
        <v>8878</v>
      </c>
      <c r="D461" t="s">
        <v>7599</v>
      </c>
      <c r="E461" t="s">
        <v>7662</v>
      </c>
      <c r="F461" t="s">
        <v>7583</v>
      </c>
    </row>
    <row r="462" spans="1:6" x14ac:dyDescent="0.25">
      <c r="A462" t="s">
        <v>8879</v>
      </c>
      <c r="B462" t="s">
        <v>8879</v>
      </c>
      <c r="C462" t="s">
        <v>8880</v>
      </c>
      <c r="D462" t="s">
        <v>7605</v>
      </c>
      <c r="E462" t="s">
        <v>7605</v>
      </c>
      <c r="F462" t="s">
        <v>7575</v>
      </c>
    </row>
    <row r="463" spans="1:6" x14ac:dyDescent="0.25">
      <c r="A463" t="s">
        <v>8881</v>
      </c>
      <c r="B463" t="s">
        <v>8881</v>
      </c>
      <c r="C463" t="s">
        <v>8882</v>
      </c>
      <c r="D463" t="s">
        <v>7605</v>
      </c>
      <c r="E463" t="s">
        <v>7605</v>
      </c>
      <c r="F463" t="s">
        <v>7575</v>
      </c>
    </row>
    <row r="464" spans="1:6" x14ac:dyDescent="0.25">
      <c r="A464" t="s">
        <v>8883</v>
      </c>
      <c r="B464" t="s">
        <v>8883</v>
      </c>
      <c r="C464" t="s">
        <v>8884</v>
      </c>
      <c r="D464" t="s">
        <v>7605</v>
      </c>
      <c r="E464" t="s">
        <v>7605</v>
      </c>
      <c r="F464" t="s">
        <v>7575</v>
      </c>
    </row>
    <row r="465" spans="1:6" x14ac:dyDescent="0.25">
      <c r="A465" t="s">
        <v>8885</v>
      </c>
      <c r="B465" t="s">
        <v>8885</v>
      </c>
      <c r="C465" t="s">
        <v>8886</v>
      </c>
      <c r="D465" t="s">
        <v>7605</v>
      </c>
      <c r="E465" t="s">
        <v>7605</v>
      </c>
      <c r="F465" t="s">
        <v>7575</v>
      </c>
    </row>
    <row r="466" spans="1:6" x14ac:dyDescent="0.25">
      <c r="A466" t="s">
        <v>8887</v>
      </c>
      <c r="B466" t="s">
        <v>8888</v>
      </c>
      <c r="C466" t="s">
        <v>8889</v>
      </c>
      <c r="D466" t="s">
        <v>7695</v>
      </c>
      <c r="E466" t="s">
        <v>7695</v>
      </c>
      <c r="F466" t="s">
        <v>7583</v>
      </c>
    </row>
    <row r="467" spans="1:6" x14ac:dyDescent="0.25">
      <c r="A467" t="s">
        <v>8009</v>
      </c>
      <c r="B467" t="s">
        <v>8890</v>
      </c>
      <c r="C467" t="s">
        <v>8009</v>
      </c>
      <c r="D467" t="s">
        <v>7591</v>
      </c>
      <c r="E467" t="s">
        <v>7653</v>
      </c>
      <c r="F467" t="s">
        <v>7573</v>
      </c>
    </row>
    <row r="468" spans="1:6" x14ac:dyDescent="0.25">
      <c r="A468" t="s">
        <v>8611</v>
      </c>
      <c r="B468" t="s">
        <v>8891</v>
      </c>
      <c r="C468" t="s">
        <v>8892</v>
      </c>
      <c r="D468" t="s">
        <v>7591</v>
      </c>
      <c r="E468" t="s">
        <v>7653</v>
      </c>
      <c r="F468" t="s">
        <v>7573</v>
      </c>
    </row>
    <row r="469" spans="1:6" x14ac:dyDescent="0.25">
      <c r="A469" t="s">
        <v>8893</v>
      </c>
      <c r="B469" t="s">
        <v>8894</v>
      </c>
      <c r="C469" t="s">
        <v>8895</v>
      </c>
      <c r="F469" t="s">
        <v>7563</v>
      </c>
    </row>
    <row r="470" spans="1:6" x14ac:dyDescent="0.25">
      <c r="A470" t="s">
        <v>8896</v>
      </c>
      <c r="B470" t="s">
        <v>8897</v>
      </c>
      <c r="C470" t="s">
        <v>8898</v>
      </c>
      <c r="D470" t="s">
        <v>7605</v>
      </c>
      <c r="E470" t="s">
        <v>7605</v>
      </c>
      <c r="F470" t="s">
        <v>7569</v>
      </c>
    </row>
    <row r="471" spans="1:6" x14ac:dyDescent="0.25">
      <c r="A471" t="s">
        <v>8899</v>
      </c>
      <c r="B471" t="s">
        <v>8900</v>
      </c>
      <c r="C471" t="s">
        <v>8901</v>
      </c>
      <c r="D471" t="s">
        <v>7589</v>
      </c>
      <c r="E471" t="s">
        <v>24</v>
      </c>
      <c r="F471" t="s">
        <v>7569</v>
      </c>
    </row>
    <row r="472" spans="1:6" x14ac:dyDescent="0.25">
      <c r="A472" t="s">
        <v>8902</v>
      </c>
      <c r="B472" t="s">
        <v>8903</v>
      </c>
      <c r="C472" t="s">
        <v>8904</v>
      </c>
      <c r="D472" t="s">
        <v>7605</v>
      </c>
      <c r="E472" t="s">
        <v>7605</v>
      </c>
      <c r="F472" t="s">
        <v>7583</v>
      </c>
    </row>
    <row r="473" spans="1:6" x14ac:dyDescent="0.25">
      <c r="A473" t="s">
        <v>8905</v>
      </c>
      <c r="B473" t="s">
        <v>8906</v>
      </c>
      <c r="C473" t="s">
        <v>8907</v>
      </c>
      <c r="D473" t="s">
        <v>7589</v>
      </c>
      <c r="E473" t="s">
        <v>24</v>
      </c>
      <c r="F473" t="s">
        <v>7569</v>
      </c>
    </row>
    <row r="474" spans="1:6" x14ac:dyDescent="0.25">
      <c r="A474" t="s">
        <v>8908</v>
      </c>
      <c r="B474" t="s">
        <v>8909</v>
      </c>
      <c r="C474" t="s">
        <v>8910</v>
      </c>
      <c r="D474" t="s">
        <v>7619</v>
      </c>
      <c r="E474" t="s">
        <v>7619</v>
      </c>
      <c r="F474" t="s">
        <v>7583</v>
      </c>
    </row>
    <row r="475" spans="1:6" x14ac:dyDescent="0.25">
      <c r="A475" t="s">
        <v>8911</v>
      </c>
      <c r="B475" t="s">
        <v>8912</v>
      </c>
      <c r="C475" t="s">
        <v>8913</v>
      </c>
      <c r="D475" t="s">
        <v>7587</v>
      </c>
      <c r="E475" t="s">
        <v>7587</v>
      </c>
      <c r="F475" t="s">
        <v>7559</v>
      </c>
    </row>
    <row r="476" spans="1:6" x14ac:dyDescent="0.25">
      <c r="A476" t="s">
        <v>8914</v>
      </c>
      <c r="B476" t="s">
        <v>8915</v>
      </c>
      <c r="C476" t="s">
        <v>8916</v>
      </c>
      <c r="D476" t="s">
        <v>7595</v>
      </c>
      <c r="E476" t="s">
        <v>7660</v>
      </c>
      <c r="F476" t="s">
        <v>7565</v>
      </c>
    </row>
    <row r="477" spans="1:6" x14ac:dyDescent="0.25">
      <c r="A477" t="s">
        <v>8917</v>
      </c>
      <c r="B477" t="s">
        <v>8918</v>
      </c>
      <c r="C477" t="s">
        <v>8919</v>
      </c>
      <c r="D477" t="s">
        <v>7642</v>
      </c>
      <c r="E477" t="s">
        <v>7642</v>
      </c>
      <c r="F477" t="s">
        <v>7563</v>
      </c>
    </row>
    <row r="478" spans="1:6" x14ac:dyDescent="0.25">
      <c r="A478" t="s">
        <v>8920</v>
      </c>
      <c r="B478" t="s">
        <v>8921</v>
      </c>
      <c r="C478" t="s">
        <v>8922</v>
      </c>
      <c r="D478" t="s">
        <v>7587</v>
      </c>
      <c r="E478" t="s">
        <v>7587</v>
      </c>
      <c r="F478" t="s">
        <v>7563</v>
      </c>
    </row>
    <row r="479" spans="1:6" x14ac:dyDescent="0.25">
      <c r="A479" t="s">
        <v>8923</v>
      </c>
      <c r="B479" t="s">
        <v>8924</v>
      </c>
      <c r="C479" t="s">
        <v>8925</v>
      </c>
      <c r="D479" t="s">
        <v>7599</v>
      </c>
      <c r="E479" t="s">
        <v>7662</v>
      </c>
      <c r="F479" t="s">
        <v>7559</v>
      </c>
    </row>
    <row r="480" spans="1:6" x14ac:dyDescent="0.25">
      <c r="A480" t="s">
        <v>8926</v>
      </c>
      <c r="B480" t="s">
        <v>8927</v>
      </c>
      <c r="C480" t="s">
        <v>8928</v>
      </c>
      <c r="D480" t="s">
        <v>7599</v>
      </c>
      <c r="E480" t="s">
        <v>7662</v>
      </c>
      <c r="F480" t="s">
        <v>7583</v>
      </c>
    </row>
    <row r="481" spans="1:6" x14ac:dyDescent="0.25">
      <c r="A481" t="s">
        <v>8929</v>
      </c>
      <c r="B481" t="s">
        <v>8930</v>
      </c>
      <c r="C481" t="s">
        <v>8931</v>
      </c>
      <c r="D481" t="s">
        <v>7599</v>
      </c>
      <c r="E481" t="s">
        <v>7662</v>
      </c>
      <c r="F481" t="s">
        <v>7583</v>
      </c>
    </row>
    <row r="482" spans="1:6" x14ac:dyDescent="0.25">
      <c r="A482" t="s">
        <v>8932</v>
      </c>
      <c r="B482" t="s">
        <v>8933</v>
      </c>
      <c r="C482" t="s">
        <v>8934</v>
      </c>
      <c r="D482" t="s">
        <v>7587</v>
      </c>
      <c r="E482" t="s">
        <v>7587</v>
      </c>
      <c r="F482" t="s">
        <v>7561</v>
      </c>
    </row>
    <row r="483" spans="1:6" x14ac:dyDescent="0.25">
      <c r="A483" t="s">
        <v>8935</v>
      </c>
      <c r="B483" t="s">
        <v>8936</v>
      </c>
      <c r="C483" t="s">
        <v>8937</v>
      </c>
      <c r="D483" t="s">
        <v>7587</v>
      </c>
      <c r="E483" t="s">
        <v>7587</v>
      </c>
      <c r="F483" t="s">
        <v>7565</v>
      </c>
    </row>
    <row r="484" spans="1:6" x14ac:dyDescent="0.25">
      <c r="A484" t="s">
        <v>8938</v>
      </c>
      <c r="B484" t="s">
        <v>8939</v>
      </c>
      <c r="C484" t="s">
        <v>8940</v>
      </c>
      <c r="D484" t="s">
        <v>7595</v>
      </c>
      <c r="E484" t="s">
        <v>7660</v>
      </c>
      <c r="F484" t="s">
        <v>7559</v>
      </c>
    </row>
    <row r="485" spans="1:6" x14ac:dyDescent="0.25">
      <c r="A485" t="s">
        <v>8941</v>
      </c>
      <c r="B485" t="s">
        <v>8942</v>
      </c>
      <c r="C485" t="s">
        <v>8943</v>
      </c>
      <c r="D485" t="s">
        <v>7605</v>
      </c>
      <c r="E485" t="s">
        <v>7605</v>
      </c>
      <c r="F485" t="s">
        <v>7569</v>
      </c>
    </row>
    <row r="486" spans="1:6" x14ac:dyDescent="0.25">
      <c r="A486" t="s">
        <v>8944</v>
      </c>
      <c r="B486" t="s">
        <v>8945</v>
      </c>
      <c r="C486" t="s">
        <v>8946</v>
      </c>
      <c r="D486" t="s">
        <v>7597</v>
      </c>
      <c r="E486" t="s">
        <v>7658</v>
      </c>
      <c r="F486" t="s">
        <v>7559</v>
      </c>
    </row>
    <row r="487" spans="1:6" x14ac:dyDescent="0.25">
      <c r="A487" t="s">
        <v>8947</v>
      </c>
      <c r="B487" t="s">
        <v>8948</v>
      </c>
      <c r="C487" t="s">
        <v>8949</v>
      </c>
      <c r="D487" t="s">
        <v>7599</v>
      </c>
      <c r="E487" t="s">
        <v>7662</v>
      </c>
      <c r="F487" t="s">
        <v>7543</v>
      </c>
    </row>
    <row r="488" spans="1:6" x14ac:dyDescent="0.25">
      <c r="A488" t="s">
        <v>8950</v>
      </c>
      <c r="B488" t="s">
        <v>8951</v>
      </c>
      <c r="C488" t="s">
        <v>8952</v>
      </c>
      <c r="D488" t="s">
        <v>7587</v>
      </c>
      <c r="E488" t="s">
        <v>7587</v>
      </c>
      <c r="F488" t="s">
        <v>7563</v>
      </c>
    </row>
    <row r="489" spans="1:6" x14ac:dyDescent="0.25">
      <c r="A489" t="s">
        <v>8953</v>
      </c>
      <c r="B489" t="s">
        <v>8954</v>
      </c>
      <c r="C489" t="s">
        <v>8955</v>
      </c>
      <c r="D489" t="s">
        <v>7599</v>
      </c>
      <c r="E489" t="s">
        <v>7662</v>
      </c>
      <c r="F489" t="s">
        <v>7543</v>
      </c>
    </row>
    <row r="490" spans="1:6" x14ac:dyDescent="0.25">
      <c r="A490" t="s">
        <v>8956</v>
      </c>
      <c r="B490" t="s">
        <v>8957</v>
      </c>
      <c r="C490" t="s">
        <v>8958</v>
      </c>
      <c r="D490" t="s">
        <v>7605</v>
      </c>
      <c r="E490" t="s">
        <v>7605</v>
      </c>
      <c r="F490" t="s">
        <v>7569</v>
      </c>
    </row>
    <row r="491" spans="1:6" x14ac:dyDescent="0.25">
      <c r="A491" t="s">
        <v>8959</v>
      </c>
      <c r="B491" t="s">
        <v>8960</v>
      </c>
      <c r="C491" t="s">
        <v>8961</v>
      </c>
      <c r="D491" t="s">
        <v>7587</v>
      </c>
      <c r="E491" t="s">
        <v>7587</v>
      </c>
      <c r="F491" t="s">
        <v>7563</v>
      </c>
    </row>
    <row r="492" spans="1:6" x14ac:dyDescent="0.25">
      <c r="A492" t="s">
        <v>8962</v>
      </c>
      <c r="B492" t="s">
        <v>8963</v>
      </c>
      <c r="C492" t="s">
        <v>8964</v>
      </c>
      <c r="D492" t="s">
        <v>7587</v>
      </c>
      <c r="E492" t="s">
        <v>7587</v>
      </c>
      <c r="F492" t="s">
        <v>7563</v>
      </c>
    </row>
    <row r="493" spans="1:6" x14ac:dyDescent="0.25">
      <c r="A493" t="s">
        <v>8965</v>
      </c>
      <c r="B493" t="s">
        <v>8966</v>
      </c>
      <c r="C493" t="s">
        <v>8967</v>
      </c>
      <c r="D493" t="s">
        <v>7605</v>
      </c>
      <c r="E493" t="s">
        <v>7605</v>
      </c>
      <c r="F493" t="s">
        <v>7583</v>
      </c>
    </row>
    <row r="494" spans="1:6" x14ac:dyDescent="0.25">
      <c r="A494" t="s">
        <v>8968</v>
      </c>
      <c r="B494" t="s">
        <v>8969</v>
      </c>
      <c r="C494" t="s">
        <v>8970</v>
      </c>
      <c r="D494" t="s">
        <v>7599</v>
      </c>
      <c r="E494" t="s">
        <v>7662</v>
      </c>
      <c r="F494" t="s">
        <v>7583</v>
      </c>
    </row>
    <row r="495" spans="1:6" x14ac:dyDescent="0.25">
      <c r="A495" t="s">
        <v>8971</v>
      </c>
      <c r="B495" t="s">
        <v>8972</v>
      </c>
      <c r="C495" t="s">
        <v>8973</v>
      </c>
      <c r="D495" t="s">
        <v>7599</v>
      </c>
      <c r="E495" t="s">
        <v>7662</v>
      </c>
      <c r="F495" t="s">
        <v>7583</v>
      </c>
    </row>
    <row r="496" spans="1:6" x14ac:dyDescent="0.25">
      <c r="A496" t="s">
        <v>8974</v>
      </c>
      <c r="B496" t="s">
        <v>8975</v>
      </c>
      <c r="C496" t="s">
        <v>8976</v>
      </c>
      <c r="D496" t="s">
        <v>7599</v>
      </c>
      <c r="E496" t="s">
        <v>7662</v>
      </c>
      <c r="F496" t="s">
        <v>7583</v>
      </c>
    </row>
    <row r="497" spans="1:6" x14ac:dyDescent="0.25">
      <c r="A497" t="s">
        <v>8977</v>
      </c>
      <c r="B497" t="s">
        <v>8978</v>
      </c>
      <c r="C497" t="s">
        <v>8979</v>
      </c>
      <c r="D497" t="s">
        <v>7587</v>
      </c>
      <c r="E497" t="s">
        <v>7587</v>
      </c>
      <c r="F497" t="s">
        <v>7565</v>
      </c>
    </row>
    <row r="498" spans="1:6" x14ac:dyDescent="0.25">
      <c r="A498" t="s">
        <v>8980</v>
      </c>
      <c r="B498" t="s">
        <v>8981</v>
      </c>
      <c r="C498" t="s">
        <v>8982</v>
      </c>
      <c r="D498" t="s">
        <v>7642</v>
      </c>
      <c r="E498" t="s">
        <v>7642</v>
      </c>
      <c r="F498" t="s">
        <v>7563</v>
      </c>
    </row>
    <row r="499" spans="1:6" x14ac:dyDescent="0.25">
      <c r="A499" t="s">
        <v>8983</v>
      </c>
      <c r="B499" t="s">
        <v>8984</v>
      </c>
      <c r="C499" t="s">
        <v>8985</v>
      </c>
      <c r="D499" t="s">
        <v>7591</v>
      </c>
      <c r="E499" t="s">
        <v>7653</v>
      </c>
      <c r="F499" t="s">
        <v>7561</v>
      </c>
    </row>
    <row r="500" spans="1:6" x14ac:dyDescent="0.25">
      <c r="A500" t="s">
        <v>8986</v>
      </c>
      <c r="B500" t="s">
        <v>8987</v>
      </c>
      <c r="C500" t="s">
        <v>8988</v>
      </c>
      <c r="D500" t="s">
        <v>7635</v>
      </c>
      <c r="E500" t="s">
        <v>7635</v>
      </c>
      <c r="F500" t="s">
        <v>7563</v>
      </c>
    </row>
    <row r="501" spans="1:6" x14ac:dyDescent="0.25">
      <c r="A501" t="s">
        <v>8989</v>
      </c>
      <c r="B501" t="s">
        <v>8990</v>
      </c>
      <c r="C501" t="s">
        <v>8991</v>
      </c>
      <c r="D501" t="s">
        <v>7605</v>
      </c>
      <c r="E501" t="s">
        <v>7605</v>
      </c>
      <c r="F501" t="s">
        <v>7569</v>
      </c>
    </row>
    <row r="502" spans="1:6" x14ac:dyDescent="0.25">
      <c r="A502" t="s">
        <v>8992</v>
      </c>
      <c r="B502" t="s">
        <v>8993</v>
      </c>
      <c r="C502" t="s">
        <v>8994</v>
      </c>
      <c r="D502" t="s">
        <v>7605</v>
      </c>
      <c r="E502" t="s">
        <v>7605</v>
      </c>
      <c r="F502" t="s">
        <v>7569</v>
      </c>
    </row>
    <row r="503" spans="1:6" x14ac:dyDescent="0.25">
      <c r="A503" t="s">
        <v>8995</v>
      </c>
      <c r="B503" t="s">
        <v>8996</v>
      </c>
      <c r="C503" t="s">
        <v>8997</v>
      </c>
      <c r="D503" t="s">
        <v>7591</v>
      </c>
      <c r="E503" t="s">
        <v>7653</v>
      </c>
      <c r="F503" t="s">
        <v>7561</v>
      </c>
    </row>
    <row r="504" spans="1:6" x14ac:dyDescent="0.25">
      <c r="A504" t="s">
        <v>8998</v>
      </c>
      <c r="B504" t="s">
        <v>8999</v>
      </c>
      <c r="C504" t="s">
        <v>9000</v>
      </c>
      <c r="D504" t="s">
        <v>7587</v>
      </c>
      <c r="E504" t="s">
        <v>7587</v>
      </c>
      <c r="F504" t="s">
        <v>7583</v>
      </c>
    </row>
    <row r="505" spans="1:6" x14ac:dyDescent="0.25">
      <c r="A505" t="s">
        <v>9001</v>
      </c>
      <c r="B505" t="s">
        <v>9002</v>
      </c>
      <c r="C505" t="s">
        <v>9003</v>
      </c>
      <c r="D505" t="s">
        <v>7591</v>
      </c>
      <c r="E505" t="s">
        <v>7653</v>
      </c>
      <c r="F505" t="s">
        <v>7577</v>
      </c>
    </row>
    <row r="506" spans="1:6" x14ac:dyDescent="0.25">
      <c r="A506" t="s">
        <v>9004</v>
      </c>
      <c r="B506" t="s">
        <v>9005</v>
      </c>
      <c r="C506" t="s">
        <v>9006</v>
      </c>
      <c r="D506" t="s">
        <v>7591</v>
      </c>
      <c r="E506" t="s">
        <v>7653</v>
      </c>
      <c r="F506" t="s">
        <v>7577</v>
      </c>
    </row>
    <row r="507" spans="1:6" x14ac:dyDescent="0.25">
      <c r="A507" t="s">
        <v>9007</v>
      </c>
      <c r="B507" t="s">
        <v>9008</v>
      </c>
      <c r="C507" t="s">
        <v>9009</v>
      </c>
      <c r="D507" t="s">
        <v>7591</v>
      </c>
      <c r="E507" t="s">
        <v>7653</v>
      </c>
      <c r="F507" t="s">
        <v>7577</v>
      </c>
    </row>
    <row r="508" spans="1:6" x14ac:dyDescent="0.25">
      <c r="A508" t="s">
        <v>9010</v>
      </c>
      <c r="B508" t="s">
        <v>9011</v>
      </c>
      <c r="C508" t="s">
        <v>9012</v>
      </c>
      <c r="D508" t="s">
        <v>7591</v>
      </c>
      <c r="E508" t="s">
        <v>7653</v>
      </c>
      <c r="F508" t="s">
        <v>7577</v>
      </c>
    </row>
    <row r="509" spans="1:6" x14ac:dyDescent="0.25">
      <c r="A509" t="s">
        <v>9013</v>
      </c>
      <c r="B509" t="s">
        <v>9014</v>
      </c>
      <c r="C509" t="s">
        <v>9015</v>
      </c>
      <c r="D509" t="s">
        <v>7591</v>
      </c>
      <c r="E509" t="s">
        <v>7653</v>
      </c>
      <c r="F509" t="s">
        <v>7577</v>
      </c>
    </row>
    <row r="510" spans="1:6" x14ac:dyDescent="0.25">
      <c r="A510" t="s">
        <v>9016</v>
      </c>
      <c r="B510" t="s">
        <v>9017</v>
      </c>
      <c r="C510" t="s">
        <v>9018</v>
      </c>
      <c r="D510" t="s">
        <v>7591</v>
      </c>
      <c r="E510" t="s">
        <v>7653</v>
      </c>
      <c r="F510" t="s">
        <v>7577</v>
      </c>
    </row>
    <row r="511" spans="1:6" x14ac:dyDescent="0.25">
      <c r="A511" t="s">
        <v>9019</v>
      </c>
      <c r="B511" t="s">
        <v>9020</v>
      </c>
      <c r="C511" t="s">
        <v>9021</v>
      </c>
      <c r="D511" t="s">
        <v>7591</v>
      </c>
      <c r="E511" t="s">
        <v>7653</v>
      </c>
      <c r="F511" t="s">
        <v>7577</v>
      </c>
    </row>
    <row r="512" spans="1:6" x14ac:dyDescent="0.25">
      <c r="A512" t="s">
        <v>9022</v>
      </c>
      <c r="B512" t="s">
        <v>9023</v>
      </c>
      <c r="C512" t="s">
        <v>9024</v>
      </c>
      <c r="D512" t="s">
        <v>7591</v>
      </c>
      <c r="E512" t="s">
        <v>7653</v>
      </c>
      <c r="F512" t="s">
        <v>7577</v>
      </c>
    </row>
    <row r="513" spans="1:6" x14ac:dyDescent="0.25">
      <c r="A513" t="s">
        <v>9025</v>
      </c>
      <c r="B513" t="s">
        <v>9026</v>
      </c>
      <c r="C513" t="s">
        <v>9027</v>
      </c>
      <c r="D513" t="s">
        <v>7591</v>
      </c>
      <c r="E513" t="s">
        <v>7653</v>
      </c>
      <c r="F513" t="s">
        <v>7577</v>
      </c>
    </row>
    <row r="514" spans="1:6" x14ac:dyDescent="0.25">
      <c r="A514" t="s">
        <v>9028</v>
      </c>
      <c r="B514" t="s">
        <v>9029</v>
      </c>
      <c r="C514" t="s">
        <v>9030</v>
      </c>
      <c r="D514" t="s">
        <v>7591</v>
      </c>
      <c r="E514" t="s">
        <v>7653</v>
      </c>
      <c r="F514" t="s">
        <v>7577</v>
      </c>
    </row>
    <row r="515" spans="1:6" x14ac:dyDescent="0.25">
      <c r="A515" t="s">
        <v>9031</v>
      </c>
      <c r="B515" t="s">
        <v>9032</v>
      </c>
      <c r="C515" t="s">
        <v>9033</v>
      </c>
      <c r="D515" t="s">
        <v>7591</v>
      </c>
      <c r="E515" t="s">
        <v>7653</v>
      </c>
      <c r="F515" t="s">
        <v>7577</v>
      </c>
    </row>
    <row r="516" spans="1:6" x14ac:dyDescent="0.25">
      <c r="A516" t="s">
        <v>9034</v>
      </c>
      <c r="B516" t="s">
        <v>9035</v>
      </c>
      <c r="C516" t="s">
        <v>9036</v>
      </c>
      <c r="D516" t="s">
        <v>7591</v>
      </c>
      <c r="E516" t="s">
        <v>7653</v>
      </c>
      <c r="F516" t="s">
        <v>7577</v>
      </c>
    </row>
    <row r="517" spans="1:6" x14ac:dyDescent="0.25">
      <c r="A517" t="s">
        <v>9037</v>
      </c>
      <c r="B517" t="s">
        <v>9038</v>
      </c>
      <c r="C517" t="s">
        <v>9039</v>
      </c>
      <c r="D517" t="s">
        <v>7591</v>
      </c>
      <c r="E517" t="s">
        <v>7653</v>
      </c>
      <c r="F517" t="s">
        <v>7577</v>
      </c>
    </row>
    <row r="518" spans="1:6" x14ac:dyDescent="0.25">
      <c r="A518" t="s">
        <v>9040</v>
      </c>
      <c r="B518" t="s">
        <v>9041</v>
      </c>
      <c r="C518" t="s">
        <v>9042</v>
      </c>
      <c r="D518" t="s">
        <v>7591</v>
      </c>
      <c r="E518" t="s">
        <v>7653</v>
      </c>
      <c r="F518" t="s">
        <v>7577</v>
      </c>
    </row>
    <row r="519" spans="1:6" x14ac:dyDescent="0.25">
      <c r="A519" t="s">
        <v>9043</v>
      </c>
      <c r="B519" t="s">
        <v>9044</v>
      </c>
      <c r="C519" t="s">
        <v>9045</v>
      </c>
      <c r="D519" t="s">
        <v>7591</v>
      </c>
      <c r="E519" t="s">
        <v>7653</v>
      </c>
      <c r="F519" t="s">
        <v>7577</v>
      </c>
    </row>
    <row r="520" spans="1:6" x14ac:dyDescent="0.25">
      <c r="A520" t="s">
        <v>9046</v>
      </c>
      <c r="B520" t="s">
        <v>9047</v>
      </c>
      <c r="C520" t="s">
        <v>9048</v>
      </c>
      <c r="F520" t="s">
        <v>7563</v>
      </c>
    </row>
    <row r="521" spans="1:6" x14ac:dyDescent="0.25">
      <c r="A521" t="s">
        <v>9049</v>
      </c>
      <c r="B521" t="s">
        <v>9050</v>
      </c>
      <c r="C521" t="s">
        <v>9051</v>
      </c>
      <c r="D521" t="s">
        <v>7639</v>
      </c>
      <c r="E521" t="s">
        <v>7689</v>
      </c>
      <c r="F521" t="s">
        <v>7565</v>
      </c>
    </row>
    <row r="522" spans="1:6" x14ac:dyDescent="0.25">
      <c r="A522" t="s">
        <v>9052</v>
      </c>
      <c r="B522" t="s">
        <v>9053</v>
      </c>
      <c r="C522" t="s">
        <v>9054</v>
      </c>
      <c r="D522" t="s">
        <v>7639</v>
      </c>
      <c r="E522" t="s">
        <v>7689</v>
      </c>
      <c r="F522" t="s">
        <v>7565</v>
      </c>
    </row>
    <row r="523" spans="1:6" x14ac:dyDescent="0.25">
      <c r="A523" t="s">
        <v>9055</v>
      </c>
      <c r="B523" t="s">
        <v>9056</v>
      </c>
      <c r="C523" t="s">
        <v>9057</v>
      </c>
      <c r="D523" t="s">
        <v>7587</v>
      </c>
      <c r="E523" t="s">
        <v>7587</v>
      </c>
      <c r="F523" t="s">
        <v>7583</v>
      </c>
    </row>
    <row r="524" spans="1:6" x14ac:dyDescent="0.25">
      <c r="A524" t="s">
        <v>9058</v>
      </c>
      <c r="B524" t="s">
        <v>9059</v>
      </c>
      <c r="C524" t="s">
        <v>9060</v>
      </c>
      <c r="D524" t="s">
        <v>7605</v>
      </c>
      <c r="E524" t="s">
        <v>7605</v>
      </c>
      <c r="F524" t="s">
        <v>7569</v>
      </c>
    </row>
    <row r="525" spans="1:6" x14ac:dyDescent="0.25">
      <c r="A525" t="s">
        <v>9061</v>
      </c>
      <c r="B525" t="s">
        <v>9062</v>
      </c>
      <c r="C525" t="s">
        <v>9063</v>
      </c>
      <c r="D525" t="s">
        <v>7593</v>
      </c>
      <c r="E525" t="s">
        <v>7655</v>
      </c>
      <c r="F525" t="s">
        <v>7581</v>
      </c>
    </row>
    <row r="526" spans="1:6" x14ac:dyDescent="0.25">
      <c r="A526" t="s">
        <v>9064</v>
      </c>
      <c r="B526" t="s">
        <v>9065</v>
      </c>
      <c r="C526" t="s">
        <v>9066</v>
      </c>
      <c r="D526" t="s">
        <v>7593</v>
      </c>
      <c r="E526" t="s">
        <v>7655</v>
      </c>
      <c r="F526" t="s">
        <v>7581</v>
      </c>
    </row>
    <row r="527" spans="1:6" x14ac:dyDescent="0.25">
      <c r="A527" t="s">
        <v>9067</v>
      </c>
      <c r="B527" t="s">
        <v>9068</v>
      </c>
      <c r="C527" t="s">
        <v>9069</v>
      </c>
      <c r="D527" t="s">
        <v>7695</v>
      </c>
      <c r="E527" t="s">
        <v>7695</v>
      </c>
      <c r="F527" t="s">
        <v>7563</v>
      </c>
    </row>
    <row r="528" spans="1:6" x14ac:dyDescent="0.25">
      <c r="A528" t="s">
        <v>9070</v>
      </c>
      <c r="B528" t="s">
        <v>9071</v>
      </c>
      <c r="C528" t="s">
        <v>9072</v>
      </c>
      <c r="D528" t="s">
        <v>7605</v>
      </c>
      <c r="E528" t="s">
        <v>7605</v>
      </c>
      <c r="F528" t="s">
        <v>7569</v>
      </c>
    </row>
    <row r="529" spans="1:6" x14ac:dyDescent="0.25">
      <c r="A529" t="s">
        <v>9073</v>
      </c>
      <c r="B529" t="s">
        <v>9074</v>
      </c>
      <c r="C529" t="s">
        <v>9075</v>
      </c>
      <c r="D529" t="s">
        <v>7605</v>
      </c>
      <c r="E529" t="s">
        <v>7605</v>
      </c>
      <c r="F529" t="s">
        <v>7569</v>
      </c>
    </row>
    <row r="530" spans="1:6" x14ac:dyDescent="0.25">
      <c r="A530" t="s">
        <v>9076</v>
      </c>
      <c r="B530" t="s">
        <v>9077</v>
      </c>
      <c r="C530" t="s">
        <v>9078</v>
      </c>
      <c r="D530" t="s">
        <v>7605</v>
      </c>
      <c r="E530" t="s">
        <v>7605</v>
      </c>
      <c r="F530" t="s">
        <v>7569</v>
      </c>
    </row>
    <row r="531" spans="1:6" x14ac:dyDescent="0.25">
      <c r="A531" t="s">
        <v>9079</v>
      </c>
      <c r="B531" t="s">
        <v>9080</v>
      </c>
      <c r="C531" t="s">
        <v>9081</v>
      </c>
      <c r="D531" t="s">
        <v>7605</v>
      </c>
      <c r="E531" t="s">
        <v>7605</v>
      </c>
      <c r="F531" t="s">
        <v>7569</v>
      </c>
    </row>
    <row r="532" spans="1:6" x14ac:dyDescent="0.25">
      <c r="A532" t="s">
        <v>9082</v>
      </c>
      <c r="B532" t="s">
        <v>9083</v>
      </c>
      <c r="C532" t="s">
        <v>9084</v>
      </c>
      <c r="D532" t="s">
        <v>7605</v>
      </c>
      <c r="E532" t="s">
        <v>7605</v>
      </c>
      <c r="F532" t="s">
        <v>7569</v>
      </c>
    </row>
    <row r="533" spans="1:6" x14ac:dyDescent="0.25">
      <c r="A533" t="s">
        <v>9085</v>
      </c>
      <c r="B533" t="s">
        <v>9086</v>
      </c>
      <c r="C533" t="s">
        <v>9087</v>
      </c>
      <c r="D533" t="s">
        <v>7605</v>
      </c>
      <c r="E533" t="s">
        <v>7605</v>
      </c>
      <c r="F533" t="s">
        <v>7569</v>
      </c>
    </row>
    <row r="534" spans="1:6" x14ac:dyDescent="0.25">
      <c r="A534" t="s">
        <v>9088</v>
      </c>
      <c r="B534" t="s">
        <v>9089</v>
      </c>
      <c r="C534" t="s">
        <v>9090</v>
      </c>
      <c r="D534" t="s">
        <v>7605</v>
      </c>
      <c r="E534" t="s">
        <v>7605</v>
      </c>
      <c r="F534" t="s">
        <v>7569</v>
      </c>
    </row>
    <row r="535" spans="1:6" x14ac:dyDescent="0.25">
      <c r="A535" t="s">
        <v>9091</v>
      </c>
      <c r="B535" t="s">
        <v>9092</v>
      </c>
      <c r="C535" t="s">
        <v>9093</v>
      </c>
      <c r="D535" t="s">
        <v>7605</v>
      </c>
      <c r="E535" t="s">
        <v>7605</v>
      </c>
      <c r="F535" t="s">
        <v>7569</v>
      </c>
    </row>
    <row r="536" spans="1:6" x14ac:dyDescent="0.25">
      <c r="A536" t="s">
        <v>9094</v>
      </c>
      <c r="B536" t="s">
        <v>9095</v>
      </c>
      <c r="C536" t="s">
        <v>9096</v>
      </c>
      <c r="D536" t="s">
        <v>7605</v>
      </c>
      <c r="E536" t="s">
        <v>7605</v>
      </c>
      <c r="F536" t="s">
        <v>7569</v>
      </c>
    </row>
    <row r="537" spans="1:6" x14ac:dyDescent="0.25">
      <c r="A537" t="s">
        <v>9097</v>
      </c>
      <c r="B537" t="s">
        <v>9098</v>
      </c>
      <c r="C537" t="s">
        <v>9099</v>
      </c>
      <c r="D537" t="s">
        <v>7605</v>
      </c>
      <c r="E537" t="s">
        <v>7605</v>
      </c>
      <c r="F537" t="s">
        <v>7569</v>
      </c>
    </row>
    <row r="538" spans="1:6" x14ac:dyDescent="0.25">
      <c r="A538" t="s">
        <v>9100</v>
      </c>
      <c r="B538" t="s">
        <v>9101</v>
      </c>
      <c r="C538" t="s">
        <v>9102</v>
      </c>
      <c r="D538" t="s">
        <v>7605</v>
      </c>
      <c r="E538" t="s">
        <v>7605</v>
      </c>
      <c r="F538" t="s">
        <v>7569</v>
      </c>
    </row>
    <row r="539" spans="1:6" x14ac:dyDescent="0.25">
      <c r="A539" t="s">
        <v>9103</v>
      </c>
      <c r="B539" t="s">
        <v>9104</v>
      </c>
      <c r="C539" t="s">
        <v>9105</v>
      </c>
      <c r="D539" t="s">
        <v>7605</v>
      </c>
      <c r="E539" t="s">
        <v>7605</v>
      </c>
      <c r="F539" t="s">
        <v>7569</v>
      </c>
    </row>
    <row r="540" spans="1:6" x14ac:dyDescent="0.25">
      <c r="A540" t="s">
        <v>9106</v>
      </c>
      <c r="B540" t="s">
        <v>9107</v>
      </c>
      <c r="C540" t="s">
        <v>9108</v>
      </c>
      <c r="D540" t="s">
        <v>7605</v>
      </c>
      <c r="E540" t="s">
        <v>7605</v>
      </c>
      <c r="F540" t="s">
        <v>7569</v>
      </c>
    </row>
    <row r="541" spans="1:6" x14ac:dyDescent="0.25">
      <c r="A541" t="s">
        <v>9109</v>
      </c>
      <c r="B541" t="s">
        <v>9110</v>
      </c>
      <c r="C541" t="s">
        <v>9111</v>
      </c>
      <c r="D541" t="s">
        <v>7605</v>
      </c>
      <c r="E541" t="s">
        <v>7605</v>
      </c>
      <c r="F541" t="s">
        <v>7569</v>
      </c>
    </row>
    <row r="542" spans="1:6" x14ac:dyDescent="0.25">
      <c r="A542" t="s">
        <v>9112</v>
      </c>
      <c r="B542" t="s">
        <v>9113</v>
      </c>
      <c r="C542" t="s">
        <v>9114</v>
      </c>
      <c r="D542" t="s">
        <v>7599</v>
      </c>
      <c r="E542" t="s">
        <v>7662</v>
      </c>
      <c r="F542" t="s">
        <v>7567</v>
      </c>
    </row>
    <row r="543" spans="1:6" x14ac:dyDescent="0.25">
      <c r="A543" t="s">
        <v>9115</v>
      </c>
      <c r="B543" t="s">
        <v>9116</v>
      </c>
      <c r="C543" t="s">
        <v>9117</v>
      </c>
      <c r="D543" t="s">
        <v>7695</v>
      </c>
      <c r="E543" t="s">
        <v>7695</v>
      </c>
      <c r="F543" t="s">
        <v>7563</v>
      </c>
    </row>
    <row r="544" spans="1:6" x14ac:dyDescent="0.25">
      <c r="A544" t="s">
        <v>9118</v>
      </c>
      <c r="B544" t="s">
        <v>9119</v>
      </c>
      <c r="C544" t="s">
        <v>9120</v>
      </c>
      <c r="D544" t="s">
        <v>7595</v>
      </c>
      <c r="E544" t="s">
        <v>7660</v>
      </c>
      <c r="F544" t="s">
        <v>7559</v>
      </c>
    </row>
    <row r="545" spans="1:6" x14ac:dyDescent="0.25">
      <c r="A545" t="s">
        <v>9121</v>
      </c>
      <c r="B545" t="s">
        <v>9122</v>
      </c>
      <c r="C545" t="s">
        <v>9123</v>
      </c>
      <c r="F545" t="s">
        <v>7563</v>
      </c>
    </row>
    <row r="546" spans="1:6" x14ac:dyDescent="0.25">
      <c r="A546" t="s">
        <v>9124</v>
      </c>
      <c r="B546" t="s">
        <v>9125</v>
      </c>
      <c r="C546" t="s">
        <v>9126</v>
      </c>
      <c r="D546" t="s">
        <v>7605</v>
      </c>
      <c r="E546" t="s">
        <v>7605</v>
      </c>
      <c r="F546" t="s">
        <v>7569</v>
      </c>
    </row>
    <row r="547" spans="1:6" x14ac:dyDescent="0.25">
      <c r="A547" t="s">
        <v>9127</v>
      </c>
      <c r="B547" t="s">
        <v>9128</v>
      </c>
      <c r="C547" t="s">
        <v>9129</v>
      </c>
      <c r="D547" t="s">
        <v>7605</v>
      </c>
      <c r="E547" t="s">
        <v>7605</v>
      </c>
      <c r="F547" t="s">
        <v>7569</v>
      </c>
    </row>
    <row r="548" spans="1:6" x14ac:dyDescent="0.25">
      <c r="A548" t="s">
        <v>9130</v>
      </c>
      <c r="B548" t="s">
        <v>9131</v>
      </c>
      <c r="C548" t="s">
        <v>9132</v>
      </c>
      <c r="D548" t="s">
        <v>7587</v>
      </c>
      <c r="E548" t="s">
        <v>7587</v>
      </c>
      <c r="F548" t="s">
        <v>7559</v>
      </c>
    </row>
    <row r="549" spans="1:6" x14ac:dyDescent="0.25">
      <c r="A549" t="s">
        <v>9133</v>
      </c>
      <c r="B549" t="s">
        <v>9134</v>
      </c>
      <c r="C549" t="s">
        <v>9135</v>
      </c>
      <c r="D549" t="s">
        <v>7587</v>
      </c>
      <c r="E549" t="s">
        <v>7587</v>
      </c>
      <c r="F549" t="s">
        <v>7559</v>
      </c>
    </row>
    <row r="550" spans="1:6" x14ac:dyDescent="0.25">
      <c r="A550" t="s">
        <v>9136</v>
      </c>
      <c r="B550" t="s">
        <v>9137</v>
      </c>
      <c r="C550" t="s">
        <v>9138</v>
      </c>
      <c r="D550" t="s">
        <v>7589</v>
      </c>
      <c r="E550" t="s">
        <v>24</v>
      </c>
      <c r="F550" t="s">
        <v>7565</v>
      </c>
    </row>
    <row r="551" spans="1:6" x14ac:dyDescent="0.25">
      <c r="A551" t="s">
        <v>9139</v>
      </c>
      <c r="B551" t="s">
        <v>9140</v>
      </c>
      <c r="C551" t="s">
        <v>9141</v>
      </c>
      <c r="D551" t="s">
        <v>7587</v>
      </c>
      <c r="E551" t="s">
        <v>7587</v>
      </c>
      <c r="F551" t="s">
        <v>7563</v>
      </c>
    </row>
    <row r="552" spans="1:6" x14ac:dyDescent="0.25">
      <c r="A552" t="s">
        <v>9142</v>
      </c>
      <c r="B552" t="s">
        <v>9143</v>
      </c>
      <c r="C552" t="s">
        <v>9144</v>
      </c>
      <c r="D552" t="s">
        <v>7601</v>
      </c>
      <c r="E552" t="s">
        <v>7664</v>
      </c>
      <c r="F552" t="s">
        <v>7579</v>
      </c>
    </row>
    <row r="553" spans="1:6" x14ac:dyDescent="0.25">
      <c r="A553" t="s">
        <v>9145</v>
      </c>
      <c r="B553" t="s">
        <v>9146</v>
      </c>
      <c r="C553" t="s">
        <v>9147</v>
      </c>
      <c r="D553" t="s">
        <v>7642</v>
      </c>
      <c r="E553" t="s">
        <v>7642</v>
      </c>
      <c r="F553" t="s">
        <v>7563</v>
      </c>
    </row>
    <row r="554" spans="1:6" x14ac:dyDescent="0.25">
      <c r="A554" t="s">
        <v>9148</v>
      </c>
      <c r="B554" t="s">
        <v>9149</v>
      </c>
      <c r="C554" t="s">
        <v>9150</v>
      </c>
      <c r="D554" t="s">
        <v>7642</v>
      </c>
      <c r="E554" t="s">
        <v>7642</v>
      </c>
      <c r="F554" t="s">
        <v>7563</v>
      </c>
    </row>
    <row r="555" spans="1:6" x14ac:dyDescent="0.25">
      <c r="A555" t="s">
        <v>9151</v>
      </c>
      <c r="B555" t="s">
        <v>9152</v>
      </c>
      <c r="C555" t="s">
        <v>9153</v>
      </c>
      <c r="D555" t="s">
        <v>7605</v>
      </c>
      <c r="E555" t="s">
        <v>7605</v>
      </c>
      <c r="F555" t="s">
        <v>7569</v>
      </c>
    </row>
    <row r="556" spans="1:6" x14ac:dyDescent="0.25">
      <c r="A556" t="s">
        <v>9154</v>
      </c>
      <c r="B556" t="s">
        <v>9155</v>
      </c>
      <c r="C556" t="s">
        <v>9156</v>
      </c>
      <c r="D556" t="s">
        <v>7591</v>
      </c>
      <c r="E556" t="s">
        <v>7653</v>
      </c>
      <c r="F556" t="s">
        <v>7577</v>
      </c>
    </row>
    <row r="557" spans="1:6" x14ac:dyDescent="0.25">
      <c r="A557" t="s">
        <v>9157</v>
      </c>
      <c r="B557" t="s">
        <v>9158</v>
      </c>
      <c r="C557" t="s">
        <v>9159</v>
      </c>
      <c r="D557" t="s">
        <v>7587</v>
      </c>
      <c r="E557" t="s">
        <v>7587</v>
      </c>
      <c r="F557" t="s">
        <v>7561</v>
      </c>
    </row>
    <row r="558" spans="1:6" x14ac:dyDescent="0.25">
      <c r="A558" t="s">
        <v>9160</v>
      </c>
      <c r="B558" t="s">
        <v>9161</v>
      </c>
      <c r="C558" t="s">
        <v>9162</v>
      </c>
      <c r="D558" t="s">
        <v>7587</v>
      </c>
      <c r="E558" t="s">
        <v>7587</v>
      </c>
      <c r="F558" t="s">
        <v>7561</v>
      </c>
    </row>
    <row r="559" spans="1:6" x14ac:dyDescent="0.25">
      <c r="A559" t="s">
        <v>9163</v>
      </c>
      <c r="B559" t="s">
        <v>9164</v>
      </c>
      <c r="C559" t="s">
        <v>9165</v>
      </c>
      <c r="D559" t="s">
        <v>7587</v>
      </c>
      <c r="E559" t="s">
        <v>7587</v>
      </c>
      <c r="F559" t="s">
        <v>7561</v>
      </c>
    </row>
    <row r="560" spans="1:6" x14ac:dyDescent="0.25">
      <c r="A560" t="s">
        <v>9166</v>
      </c>
      <c r="B560" t="s">
        <v>9167</v>
      </c>
      <c r="C560" t="s">
        <v>9168</v>
      </c>
      <c r="D560" t="s">
        <v>7587</v>
      </c>
      <c r="E560" t="s">
        <v>7587</v>
      </c>
      <c r="F560" t="s">
        <v>7563</v>
      </c>
    </row>
    <row r="561" spans="1:6" x14ac:dyDescent="0.25">
      <c r="A561" t="s">
        <v>9169</v>
      </c>
      <c r="B561" t="s">
        <v>9170</v>
      </c>
      <c r="C561" t="s">
        <v>9171</v>
      </c>
      <c r="D561" t="s">
        <v>7587</v>
      </c>
      <c r="E561" t="s">
        <v>7587</v>
      </c>
      <c r="F561" t="s">
        <v>7575</v>
      </c>
    </row>
    <row r="562" spans="1:6" x14ac:dyDescent="0.25">
      <c r="A562" t="s">
        <v>9172</v>
      </c>
      <c r="B562" t="s">
        <v>9173</v>
      </c>
      <c r="C562" t="s">
        <v>9174</v>
      </c>
      <c r="F562" t="s">
        <v>7563</v>
      </c>
    </row>
    <row r="563" spans="1:6" x14ac:dyDescent="0.25">
      <c r="A563" t="s">
        <v>9175</v>
      </c>
      <c r="B563" t="s">
        <v>9176</v>
      </c>
      <c r="C563" t="s">
        <v>9177</v>
      </c>
      <c r="D563" t="s">
        <v>7599</v>
      </c>
      <c r="E563" t="s">
        <v>7662</v>
      </c>
      <c r="F563" t="s">
        <v>7583</v>
      </c>
    </row>
    <row r="564" spans="1:6" x14ac:dyDescent="0.25">
      <c r="A564" t="s">
        <v>9178</v>
      </c>
      <c r="B564" t="s">
        <v>9179</v>
      </c>
      <c r="C564" t="s">
        <v>9180</v>
      </c>
      <c r="D564" t="s">
        <v>7599</v>
      </c>
      <c r="E564" t="s">
        <v>7662</v>
      </c>
      <c r="F564" t="s">
        <v>7583</v>
      </c>
    </row>
    <row r="565" spans="1:6" x14ac:dyDescent="0.25">
      <c r="A565" t="s">
        <v>9181</v>
      </c>
      <c r="B565" t="s">
        <v>9182</v>
      </c>
      <c r="C565" t="s">
        <v>9183</v>
      </c>
      <c r="D565" t="s">
        <v>7605</v>
      </c>
      <c r="E565" t="s">
        <v>7605</v>
      </c>
      <c r="F565" t="s">
        <v>7583</v>
      </c>
    </row>
    <row r="566" spans="1:6" x14ac:dyDescent="0.25">
      <c r="A566" t="s">
        <v>9184</v>
      </c>
      <c r="B566" t="s">
        <v>9185</v>
      </c>
      <c r="C566" t="s">
        <v>9186</v>
      </c>
      <c r="D566" t="s">
        <v>7591</v>
      </c>
      <c r="E566" t="s">
        <v>7653</v>
      </c>
      <c r="F566" t="s">
        <v>7573</v>
      </c>
    </row>
    <row r="567" spans="1:6" x14ac:dyDescent="0.25">
      <c r="A567" t="s">
        <v>9187</v>
      </c>
      <c r="B567" t="s">
        <v>9188</v>
      </c>
      <c r="C567" t="s">
        <v>9189</v>
      </c>
      <c r="D567" t="s">
        <v>7591</v>
      </c>
      <c r="E567" t="s">
        <v>7653</v>
      </c>
      <c r="F567" t="s">
        <v>7573</v>
      </c>
    </row>
    <row r="568" spans="1:6" x14ac:dyDescent="0.25">
      <c r="A568" t="s">
        <v>9190</v>
      </c>
      <c r="B568" t="s">
        <v>9191</v>
      </c>
      <c r="C568" t="s">
        <v>9192</v>
      </c>
      <c r="D568" t="s">
        <v>7591</v>
      </c>
      <c r="E568" t="s">
        <v>7653</v>
      </c>
      <c r="F568" t="s">
        <v>7573</v>
      </c>
    </row>
    <row r="569" spans="1:6" x14ac:dyDescent="0.25">
      <c r="A569" t="s">
        <v>9193</v>
      </c>
      <c r="B569" t="s">
        <v>9194</v>
      </c>
      <c r="C569" t="s">
        <v>9195</v>
      </c>
      <c r="D569" t="s">
        <v>7605</v>
      </c>
      <c r="E569" t="s">
        <v>7605</v>
      </c>
      <c r="F569" t="s">
        <v>7569</v>
      </c>
    </row>
    <row r="570" spans="1:6" x14ac:dyDescent="0.25">
      <c r="A570" t="s">
        <v>9196</v>
      </c>
      <c r="B570" t="s">
        <v>9197</v>
      </c>
      <c r="C570" t="s">
        <v>9198</v>
      </c>
      <c r="D570" t="s">
        <v>7587</v>
      </c>
      <c r="E570" t="s">
        <v>7587</v>
      </c>
      <c r="F570" t="s">
        <v>7563</v>
      </c>
    </row>
    <row r="571" spans="1:6" x14ac:dyDescent="0.25">
      <c r="A571" t="s">
        <v>9199</v>
      </c>
      <c r="B571" t="s">
        <v>9200</v>
      </c>
      <c r="C571" t="s">
        <v>9201</v>
      </c>
      <c r="D571" t="s">
        <v>7587</v>
      </c>
      <c r="E571" t="s">
        <v>7587</v>
      </c>
      <c r="F571" t="s">
        <v>7565</v>
      </c>
    </row>
    <row r="572" spans="1:6" x14ac:dyDescent="0.25">
      <c r="A572" t="s">
        <v>9202</v>
      </c>
      <c r="B572" t="s">
        <v>9203</v>
      </c>
      <c r="C572" t="s">
        <v>9204</v>
      </c>
      <c r="D572" t="s">
        <v>7587</v>
      </c>
      <c r="E572" t="s">
        <v>7587</v>
      </c>
      <c r="F572" t="s">
        <v>7565</v>
      </c>
    </row>
    <row r="573" spans="1:6" x14ac:dyDescent="0.25">
      <c r="A573" t="s">
        <v>9205</v>
      </c>
      <c r="B573" t="s">
        <v>9206</v>
      </c>
      <c r="C573" t="s">
        <v>9207</v>
      </c>
      <c r="D573" t="s">
        <v>7587</v>
      </c>
      <c r="E573" t="s">
        <v>7587</v>
      </c>
      <c r="F573" t="s">
        <v>7567</v>
      </c>
    </row>
    <row r="574" spans="1:6" x14ac:dyDescent="0.25">
      <c r="A574" t="s">
        <v>9208</v>
      </c>
      <c r="B574" t="s">
        <v>9209</v>
      </c>
      <c r="C574" t="s">
        <v>9210</v>
      </c>
      <c r="D574" t="s">
        <v>7587</v>
      </c>
      <c r="E574" t="s">
        <v>7587</v>
      </c>
      <c r="F574" t="s">
        <v>7565</v>
      </c>
    </row>
    <row r="575" spans="1:6" x14ac:dyDescent="0.25">
      <c r="A575" t="s">
        <v>9211</v>
      </c>
      <c r="B575" t="s">
        <v>9212</v>
      </c>
      <c r="C575" t="s">
        <v>9213</v>
      </c>
      <c r="D575" t="s">
        <v>7591</v>
      </c>
      <c r="E575" t="s">
        <v>7653</v>
      </c>
      <c r="F575" t="s">
        <v>7561</v>
      </c>
    </row>
    <row r="576" spans="1:6" x14ac:dyDescent="0.25">
      <c r="A576" t="s">
        <v>9214</v>
      </c>
      <c r="B576" t="s">
        <v>9215</v>
      </c>
      <c r="C576" t="s">
        <v>9216</v>
      </c>
      <c r="D576" t="s">
        <v>7591</v>
      </c>
      <c r="E576" t="s">
        <v>7653</v>
      </c>
      <c r="F576" t="s">
        <v>7561</v>
      </c>
    </row>
    <row r="577" spans="1:6" x14ac:dyDescent="0.25">
      <c r="A577" t="s">
        <v>9217</v>
      </c>
      <c r="B577" t="s">
        <v>9218</v>
      </c>
      <c r="C577" t="s">
        <v>9219</v>
      </c>
      <c r="D577" t="s">
        <v>7591</v>
      </c>
      <c r="E577" t="s">
        <v>7653</v>
      </c>
      <c r="F577" t="s">
        <v>7561</v>
      </c>
    </row>
    <row r="578" spans="1:6" x14ac:dyDescent="0.25">
      <c r="A578" t="s">
        <v>9220</v>
      </c>
      <c r="B578" t="s">
        <v>9221</v>
      </c>
      <c r="C578" t="s">
        <v>9222</v>
      </c>
      <c r="D578" t="s">
        <v>7591</v>
      </c>
      <c r="E578" t="s">
        <v>7653</v>
      </c>
      <c r="F578" t="s">
        <v>7561</v>
      </c>
    </row>
    <row r="579" spans="1:6" x14ac:dyDescent="0.25">
      <c r="A579" t="s">
        <v>9223</v>
      </c>
      <c r="B579" t="s">
        <v>9224</v>
      </c>
      <c r="C579" t="s">
        <v>9225</v>
      </c>
      <c r="D579" t="s">
        <v>7591</v>
      </c>
      <c r="E579" t="s">
        <v>7653</v>
      </c>
      <c r="F579" t="s">
        <v>7561</v>
      </c>
    </row>
    <row r="580" spans="1:6" x14ac:dyDescent="0.25">
      <c r="A580" t="s">
        <v>9226</v>
      </c>
      <c r="B580" t="s">
        <v>9227</v>
      </c>
      <c r="C580" t="s">
        <v>9228</v>
      </c>
      <c r="D580" t="s">
        <v>7591</v>
      </c>
      <c r="E580" t="s">
        <v>7653</v>
      </c>
      <c r="F580" t="s">
        <v>7561</v>
      </c>
    </row>
    <row r="581" spans="1:6" x14ac:dyDescent="0.25">
      <c r="A581" t="s">
        <v>9229</v>
      </c>
      <c r="B581" t="s">
        <v>9230</v>
      </c>
      <c r="C581" t="s">
        <v>9231</v>
      </c>
      <c r="D581" t="s">
        <v>7591</v>
      </c>
      <c r="E581" t="s">
        <v>7653</v>
      </c>
      <c r="F581" t="s">
        <v>7579</v>
      </c>
    </row>
    <row r="582" spans="1:6" x14ac:dyDescent="0.25">
      <c r="A582" t="s">
        <v>9232</v>
      </c>
      <c r="B582" t="s">
        <v>9233</v>
      </c>
      <c r="C582" t="s">
        <v>9234</v>
      </c>
      <c r="D582" t="s">
        <v>7591</v>
      </c>
      <c r="E582" t="s">
        <v>7653</v>
      </c>
      <c r="F582" t="s">
        <v>7577</v>
      </c>
    </row>
    <row r="583" spans="1:6" x14ac:dyDescent="0.25">
      <c r="A583" t="s">
        <v>9235</v>
      </c>
      <c r="B583" t="s">
        <v>9236</v>
      </c>
      <c r="C583" t="s">
        <v>9237</v>
      </c>
      <c r="D583" t="s">
        <v>7591</v>
      </c>
      <c r="E583" t="s">
        <v>7653</v>
      </c>
      <c r="F583" t="s">
        <v>7577</v>
      </c>
    </row>
    <row r="584" spans="1:6" x14ac:dyDescent="0.25">
      <c r="A584" t="s">
        <v>9238</v>
      </c>
      <c r="B584" t="s">
        <v>9239</v>
      </c>
      <c r="C584" t="s">
        <v>9240</v>
      </c>
      <c r="D584" t="s">
        <v>7591</v>
      </c>
      <c r="E584" t="s">
        <v>7653</v>
      </c>
      <c r="F584" t="s">
        <v>7577</v>
      </c>
    </row>
    <row r="585" spans="1:6" x14ac:dyDescent="0.25">
      <c r="A585" t="s">
        <v>9241</v>
      </c>
      <c r="B585" t="s">
        <v>9242</v>
      </c>
      <c r="C585" t="s">
        <v>9243</v>
      </c>
      <c r="D585" t="s">
        <v>7591</v>
      </c>
      <c r="E585" t="s">
        <v>7653</v>
      </c>
      <c r="F585" t="s">
        <v>7577</v>
      </c>
    </row>
    <row r="586" spans="1:6" x14ac:dyDescent="0.25">
      <c r="A586" t="s">
        <v>9244</v>
      </c>
      <c r="B586" t="s">
        <v>9245</v>
      </c>
      <c r="C586" t="s">
        <v>9246</v>
      </c>
      <c r="D586" t="s">
        <v>7591</v>
      </c>
      <c r="E586" t="s">
        <v>7653</v>
      </c>
      <c r="F586" t="s">
        <v>7577</v>
      </c>
    </row>
    <row r="587" spans="1:6" x14ac:dyDescent="0.25">
      <c r="A587" t="s">
        <v>9247</v>
      </c>
      <c r="B587" t="s">
        <v>9248</v>
      </c>
      <c r="C587" t="s">
        <v>9249</v>
      </c>
      <c r="D587" t="s">
        <v>7591</v>
      </c>
      <c r="E587" t="s">
        <v>7653</v>
      </c>
      <c r="F587" t="s">
        <v>7577</v>
      </c>
    </row>
    <row r="588" spans="1:6" x14ac:dyDescent="0.25">
      <c r="A588" t="s">
        <v>9250</v>
      </c>
      <c r="B588" t="s">
        <v>9251</v>
      </c>
      <c r="C588" t="s">
        <v>9252</v>
      </c>
      <c r="D588" t="s">
        <v>7591</v>
      </c>
      <c r="E588" t="s">
        <v>7653</v>
      </c>
      <c r="F588" t="s">
        <v>7577</v>
      </c>
    </row>
    <row r="589" spans="1:6" x14ac:dyDescent="0.25">
      <c r="A589" t="s">
        <v>9253</v>
      </c>
      <c r="B589" t="s">
        <v>9254</v>
      </c>
      <c r="C589" t="s">
        <v>9255</v>
      </c>
      <c r="D589" t="s">
        <v>7591</v>
      </c>
      <c r="E589" t="s">
        <v>7653</v>
      </c>
      <c r="F589" t="s">
        <v>7577</v>
      </c>
    </row>
    <row r="590" spans="1:6" x14ac:dyDescent="0.25">
      <c r="A590" t="s">
        <v>9256</v>
      </c>
      <c r="B590" t="s">
        <v>9257</v>
      </c>
      <c r="C590" t="s">
        <v>9258</v>
      </c>
      <c r="D590" t="s">
        <v>7591</v>
      </c>
      <c r="E590" t="s">
        <v>7653</v>
      </c>
      <c r="F590" t="s">
        <v>7577</v>
      </c>
    </row>
    <row r="591" spans="1:6" x14ac:dyDescent="0.25">
      <c r="A591" t="s">
        <v>9259</v>
      </c>
      <c r="B591" t="s">
        <v>9260</v>
      </c>
      <c r="C591" t="s">
        <v>9261</v>
      </c>
      <c r="D591" t="s">
        <v>7591</v>
      </c>
      <c r="E591" t="s">
        <v>7653</v>
      </c>
      <c r="F591" t="s">
        <v>7577</v>
      </c>
    </row>
    <row r="592" spans="1:6" x14ac:dyDescent="0.25">
      <c r="A592" t="s">
        <v>9262</v>
      </c>
      <c r="B592" t="s">
        <v>9263</v>
      </c>
      <c r="C592" t="s">
        <v>9264</v>
      </c>
      <c r="D592" t="s">
        <v>7591</v>
      </c>
      <c r="E592" t="s">
        <v>7653</v>
      </c>
      <c r="F592" t="s">
        <v>7577</v>
      </c>
    </row>
    <row r="593" spans="1:6" x14ac:dyDescent="0.25">
      <c r="A593" t="s">
        <v>9265</v>
      </c>
      <c r="B593" t="s">
        <v>9266</v>
      </c>
      <c r="C593" t="s">
        <v>9267</v>
      </c>
      <c r="D593" t="s">
        <v>7591</v>
      </c>
      <c r="E593" t="s">
        <v>7653</v>
      </c>
      <c r="F593" t="s">
        <v>7577</v>
      </c>
    </row>
    <row r="594" spans="1:6" x14ac:dyDescent="0.25">
      <c r="A594" t="s">
        <v>9268</v>
      </c>
      <c r="B594" t="s">
        <v>9269</v>
      </c>
      <c r="C594" t="s">
        <v>9270</v>
      </c>
      <c r="D594" t="s">
        <v>7591</v>
      </c>
      <c r="E594" t="s">
        <v>7653</v>
      </c>
      <c r="F594" t="s">
        <v>7577</v>
      </c>
    </row>
    <row r="595" spans="1:6" x14ac:dyDescent="0.25">
      <c r="A595" t="s">
        <v>9271</v>
      </c>
      <c r="B595" t="s">
        <v>9272</v>
      </c>
      <c r="C595" t="s">
        <v>9273</v>
      </c>
      <c r="D595" t="s">
        <v>7591</v>
      </c>
      <c r="E595" t="s">
        <v>7653</v>
      </c>
      <c r="F595" t="s">
        <v>7577</v>
      </c>
    </row>
    <row r="596" spans="1:6" x14ac:dyDescent="0.25">
      <c r="A596" t="s">
        <v>9274</v>
      </c>
      <c r="B596" t="s">
        <v>9275</v>
      </c>
      <c r="C596" t="s">
        <v>9276</v>
      </c>
      <c r="D596" t="s">
        <v>7591</v>
      </c>
      <c r="E596" t="s">
        <v>7653</v>
      </c>
      <c r="F596" t="s">
        <v>7577</v>
      </c>
    </row>
    <row r="597" spans="1:6" x14ac:dyDescent="0.25">
      <c r="A597" t="s">
        <v>9277</v>
      </c>
      <c r="B597" t="s">
        <v>9278</v>
      </c>
      <c r="C597" t="s">
        <v>9279</v>
      </c>
      <c r="D597" t="s">
        <v>7587</v>
      </c>
      <c r="E597" t="s">
        <v>7587</v>
      </c>
      <c r="F597" t="s">
        <v>7579</v>
      </c>
    </row>
    <row r="598" spans="1:6" x14ac:dyDescent="0.25">
      <c r="A598" t="s">
        <v>9280</v>
      </c>
      <c r="B598" t="s">
        <v>9281</v>
      </c>
      <c r="C598" t="s">
        <v>9282</v>
      </c>
      <c r="D598" t="s">
        <v>7587</v>
      </c>
      <c r="E598" t="s">
        <v>7587</v>
      </c>
      <c r="F598" t="s">
        <v>7563</v>
      </c>
    </row>
    <row r="599" spans="1:6" x14ac:dyDescent="0.25">
      <c r="A599" t="s">
        <v>9283</v>
      </c>
      <c r="B599" t="s">
        <v>9284</v>
      </c>
      <c r="C599" t="s">
        <v>9285</v>
      </c>
      <c r="D599" t="s">
        <v>7587</v>
      </c>
      <c r="E599" t="s">
        <v>7587</v>
      </c>
      <c r="F599" t="s">
        <v>7579</v>
      </c>
    </row>
    <row r="600" spans="1:6" x14ac:dyDescent="0.25">
      <c r="A600" t="s">
        <v>9286</v>
      </c>
      <c r="B600" t="s">
        <v>9287</v>
      </c>
      <c r="C600" t="s">
        <v>9288</v>
      </c>
      <c r="D600" t="s">
        <v>7605</v>
      </c>
      <c r="E600" t="s">
        <v>7605</v>
      </c>
      <c r="F600" t="s">
        <v>7569</v>
      </c>
    </row>
    <row r="601" spans="1:6" x14ac:dyDescent="0.25">
      <c r="A601" t="s">
        <v>9289</v>
      </c>
      <c r="B601" t="s">
        <v>9290</v>
      </c>
      <c r="C601" t="s">
        <v>9291</v>
      </c>
      <c r="D601" t="s">
        <v>7605</v>
      </c>
      <c r="E601" t="s">
        <v>7605</v>
      </c>
      <c r="F601" t="s">
        <v>7569</v>
      </c>
    </row>
    <row r="602" spans="1:6" x14ac:dyDescent="0.25">
      <c r="A602" t="s">
        <v>9292</v>
      </c>
      <c r="B602" t="s">
        <v>9293</v>
      </c>
      <c r="C602" t="s">
        <v>9294</v>
      </c>
      <c r="D602" t="s">
        <v>7605</v>
      </c>
      <c r="E602" t="s">
        <v>7605</v>
      </c>
      <c r="F602" t="s">
        <v>7567</v>
      </c>
    </row>
    <row r="603" spans="1:6" x14ac:dyDescent="0.25">
      <c r="A603" t="s">
        <v>9295</v>
      </c>
      <c r="B603" t="s">
        <v>9296</v>
      </c>
      <c r="C603" t="s">
        <v>9295</v>
      </c>
      <c r="D603" t="s">
        <v>7633</v>
      </c>
      <c r="E603" t="s">
        <v>7633</v>
      </c>
      <c r="F603" t="s">
        <v>7559</v>
      </c>
    </row>
    <row r="604" spans="1:6" x14ac:dyDescent="0.25">
      <c r="A604" t="s">
        <v>9297</v>
      </c>
      <c r="B604" t="s">
        <v>9298</v>
      </c>
      <c r="C604" t="s">
        <v>9299</v>
      </c>
      <c r="D604" t="s">
        <v>7587</v>
      </c>
      <c r="E604" t="s">
        <v>7587</v>
      </c>
      <c r="F604" t="s">
        <v>7575</v>
      </c>
    </row>
    <row r="605" spans="1:6" x14ac:dyDescent="0.25">
      <c r="A605" t="s">
        <v>9300</v>
      </c>
      <c r="B605" t="s">
        <v>9301</v>
      </c>
      <c r="C605" t="s">
        <v>9302</v>
      </c>
      <c r="D605" t="s">
        <v>7591</v>
      </c>
      <c r="E605" t="s">
        <v>7653</v>
      </c>
      <c r="F605" t="s">
        <v>7577</v>
      </c>
    </row>
    <row r="606" spans="1:6" x14ac:dyDescent="0.25">
      <c r="A606" t="s">
        <v>9303</v>
      </c>
      <c r="B606" t="s">
        <v>9304</v>
      </c>
      <c r="C606" t="s">
        <v>9305</v>
      </c>
      <c r="D606" t="s">
        <v>7591</v>
      </c>
      <c r="E606" t="s">
        <v>7653</v>
      </c>
      <c r="F606" t="s">
        <v>7577</v>
      </c>
    </row>
    <row r="607" spans="1:6" x14ac:dyDescent="0.25">
      <c r="A607" t="s">
        <v>9306</v>
      </c>
      <c r="B607" t="s">
        <v>9307</v>
      </c>
      <c r="C607" t="s">
        <v>9308</v>
      </c>
      <c r="D607" t="s">
        <v>7591</v>
      </c>
      <c r="E607" t="s">
        <v>7653</v>
      </c>
      <c r="F607" t="s">
        <v>7577</v>
      </c>
    </row>
    <row r="608" spans="1:6" x14ac:dyDescent="0.25">
      <c r="A608" t="s">
        <v>9309</v>
      </c>
      <c r="B608" t="s">
        <v>9310</v>
      </c>
      <c r="C608" t="s">
        <v>9311</v>
      </c>
      <c r="D608" t="s">
        <v>7591</v>
      </c>
      <c r="E608" t="s">
        <v>7653</v>
      </c>
      <c r="F608" t="s">
        <v>7577</v>
      </c>
    </row>
    <row r="609" spans="1:6" x14ac:dyDescent="0.25">
      <c r="A609" t="s">
        <v>9312</v>
      </c>
      <c r="B609" t="s">
        <v>9313</v>
      </c>
      <c r="C609" t="s">
        <v>9314</v>
      </c>
      <c r="D609" t="s">
        <v>7591</v>
      </c>
      <c r="E609" t="s">
        <v>7653</v>
      </c>
      <c r="F609" t="s">
        <v>7577</v>
      </c>
    </row>
    <row r="610" spans="1:6" x14ac:dyDescent="0.25">
      <c r="A610" t="s">
        <v>9315</v>
      </c>
      <c r="B610" t="s">
        <v>9316</v>
      </c>
      <c r="C610" t="s">
        <v>9317</v>
      </c>
      <c r="D610" t="s">
        <v>7591</v>
      </c>
      <c r="E610" t="s">
        <v>7653</v>
      </c>
      <c r="F610" t="s">
        <v>7577</v>
      </c>
    </row>
    <row r="611" spans="1:6" x14ac:dyDescent="0.25">
      <c r="A611" t="s">
        <v>9318</v>
      </c>
      <c r="B611" t="s">
        <v>9319</v>
      </c>
      <c r="C611" t="s">
        <v>9320</v>
      </c>
      <c r="D611" t="s">
        <v>7591</v>
      </c>
      <c r="E611" t="s">
        <v>7653</v>
      </c>
      <c r="F611" t="s">
        <v>7577</v>
      </c>
    </row>
    <row r="612" spans="1:6" x14ac:dyDescent="0.25">
      <c r="A612" t="s">
        <v>9321</v>
      </c>
      <c r="B612" t="s">
        <v>9322</v>
      </c>
      <c r="C612" t="s">
        <v>9323</v>
      </c>
      <c r="D612" t="s">
        <v>7591</v>
      </c>
      <c r="E612" t="s">
        <v>7653</v>
      </c>
      <c r="F612" t="s">
        <v>7577</v>
      </c>
    </row>
    <row r="613" spans="1:6" x14ac:dyDescent="0.25">
      <c r="A613" t="s">
        <v>9324</v>
      </c>
      <c r="B613" t="s">
        <v>9325</v>
      </c>
      <c r="C613" t="s">
        <v>9326</v>
      </c>
      <c r="D613" t="s">
        <v>7591</v>
      </c>
      <c r="E613" t="s">
        <v>7653</v>
      </c>
      <c r="F613" t="s">
        <v>7577</v>
      </c>
    </row>
    <row r="614" spans="1:6" x14ac:dyDescent="0.25">
      <c r="A614" t="s">
        <v>9327</v>
      </c>
      <c r="B614" t="s">
        <v>9328</v>
      </c>
      <c r="C614" t="s">
        <v>9329</v>
      </c>
      <c r="D614" t="s">
        <v>7591</v>
      </c>
      <c r="E614" t="s">
        <v>7653</v>
      </c>
      <c r="F614" t="s">
        <v>7577</v>
      </c>
    </row>
    <row r="615" spans="1:6" x14ac:dyDescent="0.25">
      <c r="A615" t="s">
        <v>9330</v>
      </c>
      <c r="B615" t="s">
        <v>9331</v>
      </c>
      <c r="C615" t="s">
        <v>9332</v>
      </c>
      <c r="D615" t="s">
        <v>7591</v>
      </c>
      <c r="E615" t="s">
        <v>7653</v>
      </c>
      <c r="F615" t="s">
        <v>7577</v>
      </c>
    </row>
    <row r="616" spans="1:6" x14ac:dyDescent="0.25">
      <c r="A616" t="s">
        <v>9333</v>
      </c>
      <c r="B616" t="s">
        <v>9334</v>
      </c>
      <c r="C616" t="s">
        <v>9335</v>
      </c>
      <c r="D616" t="s">
        <v>7591</v>
      </c>
      <c r="E616" t="s">
        <v>7653</v>
      </c>
      <c r="F616" t="s">
        <v>7577</v>
      </c>
    </row>
    <row r="617" spans="1:6" x14ac:dyDescent="0.25">
      <c r="A617" t="s">
        <v>9336</v>
      </c>
      <c r="B617" t="s">
        <v>9337</v>
      </c>
      <c r="C617" t="s">
        <v>9338</v>
      </c>
      <c r="D617" t="s">
        <v>7591</v>
      </c>
      <c r="E617" t="s">
        <v>7653</v>
      </c>
      <c r="F617" t="s">
        <v>7577</v>
      </c>
    </row>
    <row r="618" spans="1:6" x14ac:dyDescent="0.25">
      <c r="A618" t="s">
        <v>9339</v>
      </c>
      <c r="B618" t="s">
        <v>9340</v>
      </c>
      <c r="C618" t="s">
        <v>9341</v>
      </c>
      <c r="D618" t="s">
        <v>7591</v>
      </c>
      <c r="E618" t="s">
        <v>7653</v>
      </c>
      <c r="F618" t="s">
        <v>7577</v>
      </c>
    </row>
    <row r="619" spans="1:6" x14ac:dyDescent="0.25">
      <c r="A619" t="s">
        <v>9342</v>
      </c>
      <c r="B619" t="s">
        <v>9343</v>
      </c>
      <c r="C619" t="s">
        <v>9344</v>
      </c>
      <c r="D619" t="s">
        <v>7591</v>
      </c>
      <c r="E619" t="s">
        <v>7653</v>
      </c>
      <c r="F619" t="s">
        <v>7577</v>
      </c>
    </row>
    <row r="620" spans="1:6" x14ac:dyDescent="0.25">
      <c r="A620" t="s">
        <v>9345</v>
      </c>
      <c r="B620" t="s">
        <v>9346</v>
      </c>
      <c r="C620" t="s">
        <v>9347</v>
      </c>
      <c r="D620" t="s">
        <v>7591</v>
      </c>
      <c r="E620" t="s">
        <v>7653</v>
      </c>
      <c r="F620" t="s">
        <v>7577</v>
      </c>
    </row>
    <row r="621" spans="1:6" x14ac:dyDescent="0.25">
      <c r="A621" t="s">
        <v>9348</v>
      </c>
      <c r="B621" t="s">
        <v>9349</v>
      </c>
      <c r="C621" t="s">
        <v>9350</v>
      </c>
      <c r="F621" t="s">
        <v>7569</v>
      </c>
    </row>
    <row r="622" spans="1:6" x14ac:dyDescent="0.25">
      <c r="A622" t="s">
        <v>9351</v>
      </c>
      <c r="B622" t="s">
        <v>9352</v>
      </c>
      <c r="C622" t="s">
        <v>9353</v>
      </c>
      <c r="D622" t="s">
        <v>7595</v>
      </c>
      <c r="E622" t="s">
        <v>7660</v>
      </c>
      <c r="F622" t="s">
        <v>7565</v>
      </c>
    </row>
    <row r="623" spans="1:6" x14ac:dyDescent="0.25">
      <c r="A623" t="s">
        <v>9354</v>
      </c>
      <c r="B623" t="s">
        <v>9355</v>
      </c>
      <c r="C623" t="s">
        <v>9356</v>
      </c>
      <c r="D623" t="s">
        <v>7591</v>
      </c>
      <c r="E623" t="s">
        <v>7653</v>
      </c>
      <c r="F623" t="s">
        <v>7561</v>
      </c>
    </row>
    <row r="624" spans="1:6" x14ac:dyDescent="0.25">
      <c r="A624" t="s">
        <v>9357</v>
      </c>
      <c r="B624" t="s">
        <v>9358</v>
      </c>
      <c r="C624" t="s">
        <v>9359</v>
      </c>
      <c r="D624" t="s">
        <v>7605</v>
      </c>
      <c r="E624" t="s">
        <v>7605</v>
      </c>
      <c r="F624" t="s">
        <v>7569</v>
      </c>
    </row>
    <row r="625" spans="1:6" x14ac:dyDescent="0.25">
      <c r="A625" t="s">
        <v>9360</v>
      </c>
      <c r="B625" t="s">
        <v>9361</v>
      </c>
      <c r="C625" t="s">
        <v>9362</v>
      </c>
      <c r="D625" t="s">
        <v>7591</v>
      </c>
      <c r="E625" t="s">
        <v>7653</v>
      </c>
      <c r="F625" t="s">
        <v>7573</v>
      </c>
    </row>
    <row r="626" spans="1:6" x14ac:dyDescent="0.25">
      <c r="A626" t="s">
        <v>9363</v>
      </c>
      <c r="B626" t="s">
        <v>9364</v>
      </c>
      <c r="C626" t="s">
        <v>9365</v>
      </c>
      <c r="D626" t="s">
        <v>7591</v>
      </c>
      <c r="E626" t="s">
        <v>7653</v>
      </c>
      <c r="F626" t="s">
        <v>7579</v>
      </c>
    </row>
    <row r="627" spans="1:6" x14ac:dyDescent="0.25">
      <c r="A627" t="s">
        <v>9366</v>
      </c>
      <c r="B627" t="s">
        <v>9367</v>
      </c>
      <c r="C627" t="s">
        <v>9368</v>
      </c>
      <c r="D627" t="s">
        <v>7623</v>
      </c>
      <c r="E627" t="s">
        <v>7679</v>
      </c>
      <c r="F627" t="s">
        <v>7579</v>
      </c>
    </row>
    <row r="628" spans="1:6" x14ac:dyDescent="0.25">
      <c r="A628" t="s">
        <v>9369</v>
      </c>
      <c r="B628" t="s">
        <v>9370</v>
      </c>
      <c r="C628" t="s">
        <v>9371</v>
      </c>
      <c r="D628" t="s">
        <v>7591</v>
      </c>
      <c r="E628" t="s">
        <v>7653</v>
      </c>
      <c r="F628" t="s">
        <v>7561</v>
      </c>
    </row>
    <row r="629" spans="1:6" x14ac:dyDescent="0.25">
      <c r="A629" t="s">
        <v>9372</v>
      </c>
      <c r="B629" t="s">
        <v>9373</v>
      </c>
      <c r="C629" t="s">
        <v>9374</v>
      </c>
      <c r="D629" t="s">
        <v>7605</v>
      </c>
      <c r="E629" t="s">
        <v>7605</v>
      </c>
      <c r="F629" t="s">
        <v>7569</v>
      </c>
    </row>
    <row r="630" spans="1:6" x14ac:dyDescent="0.25">
      <c r="A630" t="s">
        <v>9375</v>
      </c>
      <c r="B630" t="s">
        <v>9376</v>
      </c>
      <c r="C630" t="s">
        <v>9377</v>
      </c>
      <c r="D630" t="s">
        <v>7605</v>
      </c>
      <c r="E630" t="s">
        <v>7605</v>
      </c>
      <c r="F630" t="s">
        <v>7569</v>
      </c>
    </row>
    <row r="631" spans="1:6" x14ac:dyDescent="0.25">
      <c r="A631" t="s">
        <v>9378</v>
      </c>
      <c r="B631" t="s">
        <v>9379</v>
      </c>
      <c r="C631" t="s">
        <v>9380</v>
      </c>
      <c r="D631" t="s">
        <v>7605</v>
      </c>
      <c r="E631" t="s">
        <v>7605</v>
      </c>
      <c r="F631" t="s">
        <v>7569</v>
      </c>
    </row>
    <row r="632" spans="1:6" x14ac:dyDescent="0.25">
      <c r="A632" t="s">
        <v>9381</v>
      </c>
      <c r="B632" t="s">
        <v>9382</v>
      </c>
      <c r="C632" t="s">
        <v>9383</v>
      </c>
      <c r="D632" t="s">
        <v>7605</v>
      </c>
      <c r="E632" t="s">
        <v>7605</v>
      </c>
      <c r="F632" t="s">
        <v>7569</v>
      </c>
    </row>
    <row r="633" spans="1:6" x14ac:dyDescent="0.25">
      <c r="A633" t="s">
        <v>9384</v>
      </c>
      <c r="B633" t="s">
        <v>9385</v>
      </c>
      <c r="C633" t="s">
        <v>9386</v>
      </c>
      <c r="D633" t="s">
        <v>7605</v>
      </c>
      <c r="E633" t="s">
        <v>7605</v>
      </c>
      <c r="F633" t="s">
        <v>7569</v>
      </c>
    </row>
    <row r="634" spans="1:6" x14ac:dyDescent="0.25">
      <c r="A634" t="s">
        <v>9387</v>
      </c>
      <c r="B634" t="s">
        <v>9388</v>
      </c>
      <c r="C634" t="s">
        <v>9389</v>
      </c>
      <c r="D634" t="s">
        <v>7605</v>
      </c>
      <c r="E634" t="s">
        <v>7605</v>
      </c>
      <c r="F634" t="s">
        <v>7569</v>
      </c>
    </row>
    <row r="635" spans="1:6" x14ac:dyDescent="0.25">
      <c r="A635" t="s">
        <v>9390</v>
      </c>
      <c r="B635" t="s">
        <v>9391</v>
      </c>
      <c r="C635" t="s">
        <v>9392</v>
      </c>
      <c r="D635" t="s">
        <v>7605</v>
      </c>
      <c r="E635" t="s">
        <v>7605</v>
      </c>
      <c r="F635" t="s">
        <v>7569</v>
      </c>
    </row>
    <row r="636" spans="1:6" x14ac:dyDescent="0.25">
      <c r="A636" t="s">
        <v>9393</v>
      </c>
      <c r="B636" t="s">
        <v>9394</v>
      </c>
      <c r="C636" t="s">
        <v>9395</v>
      </c>
      <c r="D636" t="s">
        <v>7605</v>
      </c>
      <c r="E636" t="s">
        <v>7605</v>
      </c>
      <c r="F636" t="s">
        <v>7569</v>
      </c>
    </row>
    <row r="637" spans="1:6" x14ac:dyDescent="0.25">
      <c r="A637" t="s">
        <v>9396</v>
      </c>
      <c r="B637" t="s">
        <v>9397</v>
      </c>
      <c r="C637" t="s">
        <v>9398</v>
      </c>
      <c r="D637" t="s">
        <v>7605</v>
      </c>
      <c r="E637" t="s">
        <v>7605</v>
      </c>
      <c r="F637" t="s">
        <v>7569</v>
      </c>
    </row>
    <row r="638" spans="1:6" x14ac:dyDescent="0.25">
      <c r="A638" t="s">
        <v>9399</v>
      </c>
      <c r="B638" t="s">
        <v>9400</v>
      </c>
      <c r="C638" t="s">
        <v>9401</v>
      </c>
      <c r="D638" t="s">
        <v>7605</v>
      </c>
      <c r="E638" t="s">
        <v>7605</v>
      </c>
      <c r="F638" t="s">
        <v>7569</v>
      </c>
    </row>
    <row r="639" spans="1:6" x14ac:dyDescent="0.25">
      <c r="A639" t="s">
        <v>9402</v>
      </c>
      <c r="B639" t="s">
        <v>9403</v>
      </c>
      <c r="C639" t="s">
        <v>9404</v>
      </c>
      <c r="D639" t="s">
        <v>7605</v>
      </c>
      <c r="E639" t="s">
        <v>7605</v>
      </c>
      <c r="F639" t="s">
        <v>7569</v>
      </c>
    </row>
    <row r="640" spans="1:6" x14ac:dyDescent="0.25">
      <c r="A640" t="s">
        <v>9405</v>
      </c>
      <c r="B640" t="s">
        <v>9406</v>
      </c>
      <c r="C640" t="s">
        <v>9407</v>
      </c>
      <c r="D640" t="s">
        <v>7605</v>
      </c>
      <c r="E640" t="s">
        <v>7605</v>
      </c>
      <c r="F640" t="s">
        <v>7567</v>
      </c>
    </row>
    <row r="641" spans="1:6" x14ac:dyDescent="0.25">
      <c r="A641" t="s">
        <v>9408</v>
      </c>
      <c r="B641" t="s">
        <v>9409</v>
      </c>
      <c r="C641" t="s">
        <v>9410</v>
      </c>
      <c r="D641" t="s">
        <v>7587</v>
      </c>
      <c r="E641" t="s">
        <v>7587</v>
      </c>
      <c r="F641" t="s">
        <v>7569</v>
      </c>
    </row>
    <row r="642" spans="1:6" x14ac:dyDescent="0.25">
      <c r="A642" t="s">
        <v>9411</v>
      </c>
      <c r="B642" t="s">
        <v>9412</v>
      </c>
      <c r="C642" t="s">
        <v>9413</v>
      </c>
      <c r="D642" t="s">
        <v>7595</v>
      </c>
      <c r="E642" t="s">
        <v>7660</v>
      </c>
      <c r="F642" t="s">
        <v>7569</v>
      </c>
    </row>
    <row r="643" spans="1:6" x14ac:dyDescent="0.25">
      <c r="A643" t="s">
        <v>9414</v>
      </c>
      <c r="B643" t="s">
        <v>9415</v>
      </c>
      <c r="C643" t="s">
        <v>9416</v>
      </c>
      <c r="D643" t="s">
        <v>7587</v>
      </c>
      <c r="E643" t="s">
        <v>7587</v>
      </c>
      <c r="F643" t="s">
        <v>7569</v>
      </c>
    </row>
    <row r="644" spans="1:6" x14ac:dyDescent="0.25">
      <c r="A644" t="s">
        <v>9417</v>
      </c>
      <c r="B644" t="s">
        <v>9418</v>
      </c>
      <c r="C644" t="s">
        <v>9419</v>
      </c>
      <c r="D644" t="s">
        <v>7587</v>
      </c>
      <c r="E644" t="s">
        <v>7587</v>
      </c>
      <c r="F644" t="s">
        <v>7569</v>
      </c>
    </row>
    <row r="645" spans="1:6" x14ac:dyDescent="0.25">
      <c r="A645" t="s">
        <v>9420</v>
      </c>
      <c r="B645" t="s">
        <v>9421</v>
      </c>
      <c r="C645" t="s">
        <v>9422</v>
      </c>
      <c r="D645" t="s">
        <v>7587</v>
      </c>
      <c r="E645" t="s">
        <v>7587</v>
      </c>
      <c r="F645" t="s">
        <v>7569</v>
      </c>
    </row>
    <row r="646" spans="1:6" x14ac:dyDescent="0.25">
      <c r="A646" t="s">
        <v>9423</v>
      </c>
      <c r="B646" t="s">
        <v>9424</v>
      </c>
      <c r="C646" t="s">
        <v>9425</v>
      </c>
      <c r="D646" t="s">
        <v>7595</v>
      </c>
      <c r="E646" t="s">
        <v>7660</v>
      </c>
      <c r="F646" t="s">
        <v>7569</v>
      </c>
    </row>
    <row r="647" spans="1:6" x14ac:dyDescent="0.25">
      <c r="A647" t="s">
        <v>9426</v>
      </c>
      <c r="B647" t="s">
        <v>9427</v>
      </c>
      <c r="C647" t="s">
        <v>9428</v>
      </c>
      <c r="D647" t="s">
        <v>7595</v>
      </c>
      <c r="E647" t="s">
        <v>7660</v>
      </c>
      <c r="F647" t="s">
        <v>7569</v>
      </c>
    </row>
    <row r="648" spans="1:6" x14ac:dyDescent="0.25">
      <c r="A648" t="s">
        <v>9429</v>
      </c>
      <c r="B648" t="s">
        <v>9430</v>
      </c>
      <c r="C648" t="s">
        <v>9431</v>
      </c>
      <c r="D648" t="s">
        <v>7595</v>
      </c>
      <c r="E648" t="s">
        <v>7660</v>
      </c>
      <c r="F648" t="s">
        <v>7569</v>
      </c>
    </row>
    <row r="649" spans="1:6" x14ac:dyDescent="0.25">
      <c r="A649" t="s">
        <v>9432</v>
      </c>
      <c r="B649" t="s">
        <v>9432</v>
      </c>
      <c r="C649" t="s">
        <v>9433</v>
      </c>
      <c r="D649" t="s">
        <v>7695</v>
      </c>
      <c r="E649" t="s">
        <v>7695</v>
      </c>
      <c r="F649" t="s">
        <v>7583</v>
      </c>
    </row>
    <row r="650" spans="1:6" x14ac:dyDescent="0.25">
      <c r="A650" t="s">
        <v>9434</v>
      </c>
      <c r="B650" t="s">
        <v>2863</v>
      </c>
      <c r="C650" t="s">
        <v>2864</v>
      </c>
      <c r="D650" t="s">
        <v>7599</v>
      </c>
      <c r="E650" t="s">
        <v>7662</v>
      </c>
      <c r="F650" t="s">
        <v>7543</v>
      </c>
    </row>
    <row r="651" spans="1:6" x14ac:dyDescent="0.25">
      <c r="A651" t="s">
        <v>9435</v>
      </c>
      <c r="B651" t="s">
        <v>2848</v>
      </c>
      <c r="C651" t="s">
        <v>2849</v>
      </c>
      <c r="D651" t="s">
        <v>7599</v>
      </c>
      <c r="E651" t="s">
        <v>7662</v>
      </c>
      <c r="F651" t="s">
        <v>7543</v>
      </c>
    </row>
    <row r="652" spans="1:6" x14ac:dyDescent="0.25">
      <c r="A652" t="s">
        <v>9436</v>
      </c>
      <c r="B652" t="s">
        <v>2857</v>
      </c>
      <c r="C652" t="s">
        <v>2858</v>
      </c>
      <c r="D652" t="s">
        <v>7599</v>
      </c>
      <c r="E652" t="s">
        <v>7662</v>
      </c>
      <c r="F652" t="s">
        <v>7543</v>
      </c>
    </row>
    <row r="653" spans="1:6" x14ac:dyDescent="0.25">
      <c r="A653" t="s">
        <v>9437</v>
      </c>
      <c r="B653" t="s">
        <v>2845</v>
      </c>
      <c r="C653" t="s">
        <v>2846</v>
      </c>
      <c r="D653" t="s">
        <v>7599</v>
      </c>
      <c r="E653" t="s">
        <v>7662</v>
      </c>
      <c r="F653" t="s">
        <v>7543</v>
      </c>
    </row>
    <row r="654" spans="1:6" x14ac:dyDescent="0.25">
      <c r="A654" t="s">
        <v>9438</v>
      </c>
      <c r="B654" t="s">
        <v>2851</v>
      </c>
      <c r="C654" t="s">
        <v>2852</v>
      </c>
      <c r="D654" t="s">
        <v>7599</v>
      </c>
      <c r="E654" t="s">
        <v>7662</v>
      </c>
      <c r="F654" t="s">
        <v>7543</v>
      </c>
    </row>
    <row r="655" spans="1:6" x14ac:dyDescent="0.25">
      <c r="A655" t="s">
        <v>9439</v>
      </c>
      <c r="B655" t="s">
        <v>2854</v>
      </c>
      <c r="C655" t="s">
        <v>2855</v>
      </c>
      <c r="D655" t="s">
        <v>7599</v>
      </c>
      <c r="E655" t="s">
        <v>7662</v>
      </c>
      <c r="F655" t="s">
        <v>7543</v>
      </c>
    </row>
    <row r="656" spans="1:6" x14ac:dyDescent="0.25">
      <c r="A656" t="s">
        <v>9440</v>
      </c>
      <c r="B656" t="s">
        <v>2860</v>
      </c>
      <c r="C656" t="s">
        <v>2861</v>
      </c>
      <c r="D656" t="s">
        <v>7599</v>
      </c>
      <c r="E656" t="s">
        <v>7662</v>
      </c>
      <c r="F656" t="s">
        <v>7543</v>
      </c>
    </row>
    <row r="657" spans="1:6" x14ac:dyDescent="0.25">
      <c r="A657" t="s">
        <v>4471</v>
      </c>
      <c r="B657" t="s">
        <v>4472</v>
      </c>
      <c r="C657" t="s">
        <v>4473</v>
      </c>
      <c r="D657" t="s">
        <v>7591</v>
      </c>
      <c r="E657" t="s">
        <v>7653</v>
      </c>
      <c r="F657" t="s">
        <v>7541</v>
      </c>
    </row>
    <row r="658" spans="1:6" x14ac:dyDescent="0.25">
      <c r="A658" t="s">
        <v>4468</v>
      </c>
      <c r="B658" t="s">
        <v>4469</v>
      </c>
      <c r="C658" t="s">
        <v>4470</v>
      </c>
      <c r="D658" t="s">
        <v>7591</v>
      </c>
      <c r="E658" t="s">
        <v>7653</v>
      </c>
      <c r="F658" t="s">
        <v>7541</v>
      </c>
    </row>
    <row r="659" spans="1:6" x14ac:dyDescent="0.25">
      <c r="A659" t="s">
        <v>4462</v>
      </c>
      <c r="B659" t="s">
        <v>4463</v>
      </c>
      <c r="C659" t="s">
        <v>4464</v>
      </c>
      <c r="D659" t="s">
        <v>7591</v>
      </c>
      <c r="E659" t="s">
        <v>7653</v>
      </c>
      <c r="F659" t="s">
        <v>7541</v>
      </c>
    </row>
    <row r="660" spans="1:6" x14ac:dyDescent="0.25">
      <c r="A660" t="s">
        <v>4465</v>
      </c>
      <c r="B660" t="s">
        <v>4466</v>
      </c>
      <c r="C660" t="s">
        <v>4467</v>
      </c>
      <c r="D660" t="s">
        <v>7591</v>
      </c>
      <c r="E660" t="s">
        <v>7653</v>
      </c>
      <c r="F660" t="s">
        <v>7541</v>
      </c>
    </row>
    <row r="661" spans="1:6" x14ac:dyDescent="0.25">
      <c r="A661" t="s">
        <v>4474</v>
      </c>
      <c r="B661" t="s">
        <v>4475</v>
      </c>
      <c r="C661" t="s">
        <v>4476</v>
      </c>
      <c r="D661" t="s">
        <v>7591</v>
      </c>
      <c r="E661" t="s">
        <v>7653</v>
      </c>
      <c r="F661" t="s">
        <v>7541</v>
      </c>
    </row>
    <row r="662" spans="1:6" x14ac:dyDescent="0.25">
      <c r="A662" t="s">
        <v>9441</v>
      </c>
      <c r="B662" t="s">
        <v>9441</v>
      </c>
      <c r="C662" t="s">
        <v>9442</v>
      </c>
      <c r="D662" t="s">
        <v>7595</v>
      </c>
      <c r="E662" t="s">
        <v>7660</v>
      </c>
      <c r="F662" t="s">
        <v>7569</v>
      </c>
    </row>
    <row r="663" spans="1:6" x14ac:dyDescent="0.25">
      <c r="A663" t="s">
        <v>9443</v>
      </c>
      <c r="B663" t="s">
        <v>9443</v>
      </c>
      <c r="C663" t="s">
        <v>9444</v>
      </c>
      <c r="D663" t="s">
        <v>7605</v>
      </c>
      <c r="E663" t="s">
        <v>7605</v>
      </c>
      <c r="F663" t="s">
        <v>7569</v>
      </c>
    </row>
    <row r="664" spans="1:6" x14ac:dyDescent="0.25">
      <c r="A664" t="s">
        <v>9445</v>
      </c>
      <c r="B664" t="s">
        <v>9445</v>
      </c>
      <c r="C664" t="s">
        <v>9446</v>
      </c>
      <c r="D664" t="s">
        <v>7595</v>
      </c>
      <c r="E664" t="s">
        <v>7660</v>
      </c>
      <c r="F664" t="s">
        <v>7569</v>
      </c>
    </row>
    <row r="665" spans="1:6" x14ac:dyDescent="0.25">
      <c r="A665" t="s">
        <v>9447</v>
      </c>
      <c r="B665" t="s">
        <v>9447</v>
      </c>
      <c r="C665" t="s">
        <v>9448</v>
      </c>
      <c r="D665" t="s">
        <v>7605</v>
      </c>
      <c r="E665" t="s">
        <v>7605</v>
      </c>
      <c r="F665" t="s">
        <v>19</v>
      </c>
    </row>
    <row r="666" spans="1:6" x14ac:dyDescent="0.25">
      <c r="A666" t="s">
        <v>9449</v>
      </c>
      <c r="B666" t="s">
        <v>9449</v>
      </c>
      <c r="C666" t="s">
        <v>9450</v>
      </c>
      <c r="D666" t="s">
        <v>7605</v>
      </c>
      <c r="E666" t="s">
        <v>7605</v>
      </c>
      <c r="F666" t="s">
        <v>19</v>
      </c>
    </row>
    <row r="667" spans="1:6" x14ac:dyDescent="0.25">
      <c r="A667" t="s">
        <v>9451</v>
      </c>
      <c r="B667" t="s">
        <v>9451</v>
      </c>
      <c r="C667" t="s">
        <v>9452</v>
      </c>
      <c r="D667" t="s">
        <v>7587</v>
      </c>
      <c r="E667" t="s">
        <v>7587</v>
      </c>
      <c r="F667" t="s">
        <v>7565</v>
      </c>
    </row>
    <row r="668" spans="1:6" x14ac:dyDescent="0.25">
      <c r="A668" t="s">
        <v>9453</v>
      </c>
      <c r="B668" t="s">
        <v>9454</v>
      </c>
      <c r="C668" t="s">
        <v>9455</v>
      </c>
      <c r="D668" t="s">
        <v>7605</v>
      </c>
      <c r="E668" t="s">
        <v>7605</v>
      </c>
      <c r="F668" t="s">
        <v>7567</v>
      </c>
    </row>
    <row r="669" spans="1:6" x14ac:dyDescent="0.25">
      <c r="A669" t="s">
        <v>9456</v>
      </c>
      <c r="B669" t="s">
        <v>9457</v>
      </c>
      <c r="C669" t="s">
        <v>9458</v>
      </c>
      <c r="D669" t="s">
        <v>7601</v>
      </c>
      <c r="E669" t="s">
        <v>7664</v>
      </c>
      <c r="F669" t="s">
        <v>7573</v>
      </c>
    </row>
    <row r="670" spans="1:6" x14ac:dyDescent="0.25">
      <c r="A670" t="s">
        <v>9459</v>
      </c>
      <c r="B670" t="s">
        <v>9460</v>
      </c>
      <c r="C670" t="s">
        <v>9461</v>
      </c>
      <c r="D670" t="s">
        <v>7601</v>
      </c>
      <c r="E670" t="s">
        <v>7664</v>
      </c>
      <c r="F670" t="s">
        <v>7573</v>
      </c>
    </row>
    <row r="671" spans="1:6" x14ac:dyDescent="0.25">
      <c r="A671" t="s">
        <v>9462</v>
      </c>
      <c r="B671" t="s">
        <v>9463</v>
      </c>
      <c r="C671" t="s">
        <v>9464</v>
      </c>
      <c r="D671" t="s">
        <v>7587</v>
      </c>
      <c r="E671" t="s">
        <v>7587</v>
      </c>
      <c r="F671" t="s">
        <v>7557</v>
      </c>
    </row>
    <row r="672" spans="1:6" x14ac:dyDescent="0.25">
      <c r="A672" t="s">
        <v>9465</v>
      </c>
      <c r="B672" t="s">
        <v>9466</v>
      </c>
      <c r="C672" t="s">
        <v>9467</v>
      </c>
      <c r="D672" t="s">
        <v>7589</v>
      </c>
      <c r="E672" t="s">
        <v>24</v>
      </c>
      <c r="F672" t="s">
        <v>7557</v>
      </c>
    </row>
    <row r="673" spans="1:6" x14ac:dyDescent="0.25">
      <c r="A673" t="s">
        <v>9468</v>
      </c>
      <c r="B673" t="s">
        <v>9469</v>
      </c>
      <c r="C673" t="s">
        <v>9470</v>
      </c>
      <c r="D673" t="s">
        <v>7587</v>
      </c>
      <c r="E673" t="s">
        <v>7587</v>
      </c>
      <c r="F673" t="s">
        <v>7557</v>
      </c>
    </row>
    <row r="674" spans="1:6" x14ac:dyDescent="0.25">
      <c r="A674" t="s">
        <v>62</v>
      </c>
      <c r="B674" t="s">
        <v>219</v>
      </c>
      <c r="C674" t="s">
        <v>62</v>
      </c>
      <c r="D674" t="s">
        <v>7619</v>
      </c>
      <c r="E674" t="s">
        <v>7642</v>
      </c>
      <c r="F674" t="s">
        <v>19</v>
      </c>
    </row>
    <row r="675" spans="1:6" x14ac:dyDescent="0.25">
      <c r="A675" t="s">
        <v>7439</v>
      </c>
      <c r="B675" t="s">
        <v>7440</v>
      </c>
      <c r="C675" t="s">
        <v>7441</v>
      </c>
      <c r="D675" t="s">
        <v>7599</v>
      </c>
      <c r="E675" t="s">
        <v>7662</v>
      </c>
      <c r="F675" t="s">
        <v>7559</v>
      </c>
    </row>
    <row r="676" spans="1:6" x14ac:dyDescent="0.25">
      <c r="A676" t="s">
        <v>7436</v>
      </c>
      <c r="B676" t="s">
        <v>7437</v>
      </c>
      <c r="C676" t="s">
        <v>7438</v>
      </c>
      <c r="D676" t="s">
        <v>7599</v>
      </c>
      <c r="E676" t="s">
        <v>7662</v>
      </c>
      <c r="F676" t="s">
        <v>7559</v>
      </c>
    </row>
    <row r="677" spans="1:6" x14ac:dyDescent="0.25">
      <c r="A677" t="s">
        <v>7433</v>
      </c>
      <c r="B677" t="s">
        <v>7434</v>
      </c>
      <c r="C677" t="s">
        <v>7435</v>
      </c>
      <c r="D677" t="s">
        <v>7646</v>
      </c>
      <c r="E677" t="s">
        <v>7693</v>
      </c>
      <c r="F677" t="s">
        <v>7559</v>
      </c>
    </row>
    <row r="678" spans="1:6" x14ac:dyDescent="0.25">
      <c r="A678" t="s">
        <v>7448</v>
      </c>
      <c r="B678" t="s">
        <v>7449</v>
      </c>
      <c r="C678" t="s">
        <v>7450</v>
      </c>
      <c r="D678" t="s">
        <v>7599</v>
      </c>
      <c r="E678" t="s">
        <v>7662</v>
      </c>
      <c r="F678" t="s">
        <v>7559</v>
      </c>
    </row>
    <row r="679" spans="1:6" x14ac:dyDescent="0.25">
      <c r="A679" t="s">
        <v>7445</v>
      </c>
      <c r="B679" t="s">
        <v>7446</v>
      </c>
      <c r="C679" t="s">
        <v>7447</v>
      </c>
      <c r="D679" t="s">
        <v>7599</v>
      </c>
      <c r="E679" t="s">
        <v>7662</v>
      </c>
      <c r="F679" t="s">
        <v>7559</v>
      </c>
    </row>
    <row r="680" spans="1:6" x14ac:dyDescent="0.25">
      <c r="A680" t="s">
        <v>7442</v>
      </c>
      <c r="B680" t="s">
        <v>7443</v>
      </c>
      <c r="C680" t="s">
        <v>7444</v>
      </c>
      <c r="D680" t="s">
        <v>7646</v>
      </c>
      <c r="E680" t="s">
        <v>7693</v>
      </c>
      <c r="F680" t="s">
        <v>7559</v>
      </c>
    </row>
    <row r="681" spans="1:6" x14ac:dyDescent="0.25">
      <c r="A681" t="s">
        <v>7457</v>
      </c>
      <c r="B681" t="s">
        <v>7458</v>
      </c>
      <c r="C681" t="s">
        <v>7459</v>
      </c>
      <c r="D681" t="s">
        <v>7599</v>
      </c>
      <c r="E681" t="s">
        <v>7662</v>
      </c>
      <c r="F681" t="s">
        <v>7559</v>
      </c>
    </row>
    <row r="682" spans="1:6" x14ac:dyDescent="0.25">
      <c r="A682" t="s">
        <v>7454</v>
      </c>
      <c r="B682" t="s">
        <v>7455</v>
      </c>
      <c r="C682" t="s">
        <v>7456</v>
      </c>
      <c r="D682" t="s">
        <v>7599</v>
      </c>
      <c r="E682" t="s">
        <v>7662</v>
      </c>
      <c r="F682" t="s">
        <v>7559</v>
      </c>
    </row>
    <row r="683" spans="1:6" x14ac:dyDescent="0.25">
      <c r="A683" t="s">
        <v>7451</v>
      </c>
      <c r="B683" t="s">
        <v>7452</v>
      </c>
      <c r="C683" t="s">
        <v>7453</v>
      </c>
      <c r="D683" t="s">
        <v>7646</v>
      </c>
      <c r="E683" t="s">
        <v>7693</v>
      </c>
      <c r="F683" t="s">
        <v>7559</v>
      </c>
    </row>
    <row r="684" spans="1:6" x14ac:dyDescent="0.25">
      <c r="A684" t="s">
        <v>9471</v>
      </c>
      <c r="B684" t="s">
        <v>35</v>
      </c>
      <c r="C684" t="s">
        <v>62</v>
      </c>
      <c r="D684" t="s">
        <v>7593</v>
      </c>
      <c r="E684" t="s">
        <v>7655</v>
      </c>
      <c r="F684" t="s">
        <v>7569</v>
      </c>
    </row>
    <row r="685" spans="1:6" x14ac:dyDescent="0.25">
      <c r="A685" t="s">
        <v>9472</v>
      </c>
      <c r="B685" t="s">
        <v>9472</v>
      </c>
      <c r="C685" t="s">
        <v>62</v>
      </c>
      <c r="D685" t="s">
        <v>7595</v>
      </c>
      <c r="E685" t="s">
        <v>7662</v>
      </c>
      <c r="F685" t="s">
        <v>7571</v>
      </c>
    </row>
    <row r="686" spans="1:6" x14ac:dyDescent="0.25">
      <c r="A686" t="s">
        <v>9473</v>
      </c>
      <c r="B686" t="s">
        <v>9473</v>
      </c>
      <c r="C686" t="s">
        <v>9473</v>
      </c>
      <c r="D686" t="s">
        <v>7595</v>
      </c>
      <c r="E686" t="s">
        <v>7660</v>
      </c>
      <c r="F686" t="s">
        <v>19</v>
      </c>
    </row>
    <row r="687" spans="1:6" x14ac:dyDescent="0.25">
      <c r="A687" t="s">
        <v>9474</v>
      </c>
      <c r="B687" t="s">
        <v>9475</v>
      </c>
      <c r="C687" t="s">
        <v>9476</v>
      </c>
      <c r="D687" t="s">
        <v>7605</v>
      </c>
      <c r="E687" t="s">
        <v>7605</v>
      </c>
      <c r="F687" t="s">
        <v>7579</v>
      </c>
    </row>
    <row r="688" spans="1:6" x14ac:dyDescent="0.25">
      <c r="A688" t="s">
        <v>9477</v>
      </c>
      <c r="B688" t="s">
        <v>9478</v>
      </c>
      <c r="C688" t="s">
        <v>9477</v>
      </c>
      <c r="D688" t="s">
        <v>7639</v>
      </c>
      <c r="E688" t="s">
        <v>7689</v>
      </c>
      <c r="F688" t="s">
        <v>7569</v>
      </c>
    </row>
    <row r="689" spans="1:6" x14ac:dyDescent="0.25">
      <c r="A689" t="s">
        <v>9479</v>
      </c>
      <c r="B689" t="s">
        <v>9480</v>
      </c>
      <c r="C689" t="s">
        <v>9481</v>
      </c>
      <c r="D689" t="s">
        <v>7605</v>
      </c>
      <c r="E689" t="s">
        <v>7605</v>
      </c>
      <c r="F689" t="s">
        <v>7583</v>
      </c>
    </row>
    <row r="690" spans="1:6" x14ac:dyDescent="0.25">
      <c r="A690" t="s">
        <v>9482</v>
      </c>
      <c r="B690" t="s">
        <v>9483</v>
      </c>
      <c r="C690" t="s">
        <v>9484</v>
      </c>
      <c r="D690" t="s">
        <v>7599</v>
      </c>
      <c r="E690" t="s">
        <v>7662</v>
      </c>
      <c r="F690" t="s">
        <v>7559</v>
      </c>
    </row>
    <row r="691" spans="1:6" x14ac:dyDescent="0.25">
      <c r="A691" t="s">
        <v>9485</v>
      </c>
      <c r="B691" t="s">
        <v>9486</v>
      </c>
      <c r="C691" t="s">
        <v>9487</v>
      </c>
      <c r="D691" t="s">
        <v>7605</v>
      </c>
      <c r="E691" t="s">
        <v>7605</v>
      </c>
      <c r="F691" t="s">
        <v>7569</v>
      </c>
    </row>
    <row r="692" spans="1:6" x14ac:dyDescent="0.25">
      <c r="A692" t="s">
        <v>9488</v>
      </c>
      <c r="B692" t="s">
        <v>9489</v>
      </c>
      <c r="C692" t="s">
        <v>9490</v>
      </c>
      <c r="D692" t="s">
        <v>7605</v>
      </c>
      <c r="E692" t="s">
        <v>7605</v>
      </c>
      <c r="F692" t="s">
        <v>7569</v>
      </c>
    </row>
    <row r="693" spans="1:6" x14ac:dyDescent="0.25">
      <c r="A693" t="s">
        <v>9491</v>
      </c>
      <c r="B693" t="s">
        <v>9492</v>
      </c>
      <c r="C693" t="s">
        <v>9493</v>
      </c>
      <c r="D693" t="s">
        <v>7605</v>
      </c>
      <c r="E693" t="s">
        <v>7605</v>
      </c>
      <c r="F693" t="s">
        <v>7569</v>
      </c>
    </row>
    <row r="694" spans="1:6" x14ac:dyDescent="0.25">
      <c r="A694" t="s">
        <v>9494</v>
      </c>
      <c r="B694" t="s">
        <v>9495</v>
      </c>
      <c r="C694" t="s">
        <v>9496</v>
      </c>
      <c r="D694" t="s">
        <v>7605</v>
      </c>
      <c r="E694" t="s">
        <v>7605</v>
      </c>
      <c r="F694" t="s">
        <v>7569</v>
      </c>
    </row>
    <row r="695" spans="1:6" x14ac:dyDescent="0.25">
      <c r="A695" t="s">
        <v>9497</v>
      </c>
      <c r="B695" t="s">
        <v>9498</v>
      </c>
      <c r="C695" t="s">
        <v>9499</v>
      </c>
      <c r="D695" t="s">
        <v>7605</v>
      </c>
      <c r="E695" t="s">
        <v>7605</v>
      </c>
      <c r="F695" t="s">
        <v>7569</v>
      </c>
    </row>
    <row r="696" spans="1:6" x14ac:dyDescent="0.25">
      <c r="A696" t="s">
        <v>9500</v>
      </c>
      <c r="B696" t="s">
        <v>9501</v>
      </c>
      <c r="C696" t="s">
        <v>9502</v>
      </c>
      <c r="D696" t="s">
        <v>7605</v>
      </c>
      <c r="E696" t="s">
        <v>7605</v>
      </c>
      <c r="F696" t="s">
        <v>7569</v>
      </c>
    </row>
    <row r="697" spans="1:6" x14ac:dyDescent="0.25">
      <c r="A697" t="s">
        <v>9503</v>
      </c>
      <c r="B697" t="s">
        <v>9504</v>
      </c>
      <c r="C697" t="s">
        <v>9505</v>
      </c>
      <c r="D697" t="s">
        <v>7605</v>
      </c>
      <c r="E697" t="s">
        <v>7605</v>
      </c>
      <c r="F697" t="s">
        <v>7569</v>
      </c>
    </row>
    <row r="698" spans="1:6" x14ac:dyDescent="0.25">
      <c r="A698" t="s">
        <v>9506</v>
      </c>
      <c r="B698" t="s">
        <v>9507</v>
      </c>
      <c r="C698" t="s">
        <v>8467</v>
      </c>
      <c r="D698" t="s">
        <v>7605</v>
      </c>
      <c r="E698" t="s">
        <v>7605</v>
      </c>
      <c r="F698" t="s">
        <v>7569</v>
      </c>
    </row>
    <row r="699" spans="1:6" x14ac:dyDescent="0.25">
      <c r="A699" t="s">
        <v>9508</v>
      </c>
      <c r="B699" t="s">
        <v>9509</v>
      </c>
      <c r="C699" t="s">
        <v>9510</v>
      </c>
      <c r="D699" t="s">
        <v>7605</v>
      </c>
      <c r="E699" t="s">
        <v>7605</v>
      </c>
      <c r="F699" t="s">
        <v>7569</v>
      </c>
    </row>
    <row r="700" spans="1:6" x14ac:dyDescent="0.25">
      <c r="A700" t="s">
        <v>9511</v>
      </c>
      <c r="B700" t="s">
        <v>9512</v>
      </c>
      <c r="C700" t="s">
        <v>9513</v>
      </c>
      <c r="D700" t="s">
        <v>7605</v>
      </c>
      <c r="E700" t="s">
        <v>7605</v>
      </c>
      <c r="F700" t="s">
        <v>7569</v>
      </c>
    </row>
    <row r="701" spans="1:6" x14ac:dyDescent="0.25">
      <c r="A701" t="s">
        <v>9514</v>
      </c>
      <c r="B701" t="s">
        <v>9515</v>
      </c>
      <c r="C701" t="s">
        <v>9516</v>
      </c>
      <c r="D701" t="s">
        <v>7605</v>
      </c>
      <c r="E701" t="s">
        <v>7605</v>
      </c>
      <c r="F701" t="s">
        <v>7569</v>
      </c>
    </row>
    <row r="702" spans="1:6" x14ac:dyDescent="0.25">
      <c r="A702" t="s">
        <v>9517</v>
      </c>
      <c r="B702" t="s">
        <v>9518</v>
      </c>
      <c r="C702" t="s">
        <v>9519</v>
      </c>
      <c r="D702" t="s">
        <v>7609</v>
      </c>
      <c r="E702" t="s">
        <v>7609</v>
      </c>
      <c r="F702" t="s">
        <v>17</v>
      </c>
    </row>
    <row r="703" spans="1:6" x14ac:dyDescent="0.25">
      <c r="A703" t="s">
        <v>9520</v>
      </c>
      <c r="B703" t="s">
        <v>9521</v>
      </c>
      <c r="C703" t="s">
        <v>9522</v>
      </c>
      <c r="D703" t="s">
        <v>7599</v>
      </c>
      <c r="E703" t="s">
        <v>7662</v>
      </c>
      <c r="F703" t="s">
        <v>7583</v>
      </c>
    </row>
    <row r="704" spans="1:6" x14ac:dyDescent="0.25">
      <c r="A704" t="s">
        <v>9789</v>
      </c>
      <c r="B704" t="s">
        <v>9790</v>
      </c>
      <c r="C704" t="s">
        <v>9791</v>
      </c>
      <c r="D704" t="s">
        <v>7605</v>
      </c>
      <c r="E704" t="s">
        <v>7605</v>
      </c>
      <c r="F704" t="s">
        <v>7583</v>
      </c>
    </row>
    <row r="705" spans="1:6" x14ac:dyDescent="0.25">
      <c r="A705" t="s">
        <v>9792</v>
      </c>
      <c r="B705" t="s">
        <v>9793</v>
      </c>
      <c r="C705" t="s">
        <v>9794</v>
      </c>
      <c r="D705" t="s">
        <v>7619</v>
      </c>
      <c r="E705" t="s">
        <v>7619</v>
      </c>
      <c r="F705" t="s">
        <v>7583</v>
      </c>
    </row>
    <row r="706" spans="1:6" x14ac:dyDescent="0.25">
      <c r="A706" t="s">
        <v>9795</v>
      </c>
      <c r="B706" t="s">
        <v>9796</v>
      </c>
      <c r="C706" t="s">
        <v>9797</v>
      </c>
      <c r="D706" t="s">
        <v>7595</v>
      </c>
      <c r="E706" t="s">
        <v>7660</v>
      </c>
      <c r="F706" t="s">
        <v>7565</v>
      </c>
    </row>
    <row r="707" spans="1:6" x14ac:dyDescent="0.25">
      <c r="A707" t="s">
        <v>9798</v>
      </c>
      <c r="B707" t="s">
        <v>9799</v>
      </c>
      <c r="C707" t="s">
        <v>9800</v>
      </c>
      <c r="D707" t="s">
        <v>7701</v>
      </c>
      <c r="E707" t="s">
        <v>7653</v>
      </c>
      <c r="F707" t="s">
        <v>7561</v>
      </c>
    </row>
    <row r="708" spans="1:6" x14ac:dyDescent="0.25">
      <c r="A708" t="s">
        <v>9801</v>
      </c>
      <c r="B708" t="s">
        <v>9802</v>
      </c>
      <c r="C708" t="s">
        <v>9803</v>
      </c>
      <c r="D708" t="s">
        <v>7605</v>
      </c>
      <c r="E708" t="s">
        <v>7605</v>
      </c>
      <c r="F708" t="s">
        <v>7569</v>
      </c>
    </row>
    <row r="709" spans="1:6" x14ac:dyDescent="0.25">
      <c r="A709" t="s">
        <v>9804</v>
      </c>
      <c r="B709" t="s">
        <v>9805</v>
      </c>
      <c r="C709" t="s">
        <v>9806</v>
      </c>
      <c r="D709" t="s">
        <v>7605</v>
      </c>
      <c r="E709" t="s">
        <v>7605</v>
      </c>
      <c r="F709" t="s">
        <v>7569</v>
      </c>
    </row>
    <row r="710" spans="1:6" x14ac:dyDescent="0.25">
      <c r="A710" t="s">
        <v>9807</v>
      </c>
      <c r="B710" t="s">
        <v>9808</v>
      </c>
      <c r="C710" t="s">
        <v>9809</v>
      </c>
      <c r="D710" t="s">
        <v>7605</v>
      </c>
      <c r="E710" t="s">
        <v>7605</v>
      </c>
      <c r="F710" t="s">
        <v>7569</v>
      </c>
    </row>
    <row r="711" spans="1:6" x14ac:dyDescent="0.25">
      <c r="A711" t="s">
        <v>9810</v>
      </c>
      <c r="B711" t="s">
        <v>9811</v>
      </c>
      <c r="C711" t="s">
        <v>9812</v>
      </c>
      <c r="D711" t="s">
        <v>7587</v>
      </c>
      <c r="E711" t="s">
        <v>7587</v>
      </c>
      <c r="F711" t="s">
        <v>7559</v>
      </c>
    </row>
    <row r="712" spans="1:6" x14ac:dyDescent="0.25">
      <c r="A712" t="s">
        <v>9813</v>
      </c>
      <c r="B712" t="s">
        <v>9814</v>
      </c>
      <c r="C712" t="s">
        <v>9815</v>
      </c>
      <c r="D712" t="s">
        <v>7605</v>
      </c>
      <c r="E712" t="s">
        <v>7605</v>
      </c>
      <c r="F712" t="s">
        <v>7583</v>
      </c>
    </row>
    <row r="713" spans="1:6" x14ac:dyDescent="0.25">
      <c r="A713" t="s">
        <v>9816</v>
      </c>
      <c r="B713" t="s">
        <v>9817</v>
      </c>
      <c r="C713" t="s">
        <v>9818</v>
      </c>
      <c r="D713" t="s">
        <v>7605</v>
      </c>
      <c r="E713" t="s">
        <v>7605</v>
      </c>
      <c r="F713" t="s">
        <v>7569</v>
      </c>
    </row>
    <row r="714" spans="1:6" x14ac:dyDescent="0.25">
      <c r="A714" t="s">
        <v>9819</v>
      </c>
      <c r="B714" t="s">
        <v>9820</v>
      </c>
      <c r="C714" t="s">
        <v>9821</v>
      </c>
      <c r="D714" t="s">
        <v>7605</v>
      </c>
      <c r="E714" t="s">
        <v>7605</v>
      </c>
      <c r="F714" t="s">
        <v>7569</v>
      </c>
    </row>
    <row r="715" spans="1:6" x14ac:dyDescent="0.25">
      <c r="A715" t="s">
        <v>9822</v>
      </c>
      <c r="B715" t="s">
        <v>9823</v>
      </c>
      <c r="C715" t="s">
        <v>9824</v>
      </c>
      <c r="D715" t="s">
        <v>7605</v>
      </c>
      <c r="E715" t="s">
        <v>7605</v>
      </c>
      <c r="F715" t="s">
        <v>7569</v>
      </c>
    </row>
    <row r="716" spans="1:6" x14ac:dyDescent="0.25">
      <c r="A716" t="s">
        <v>9825</v>
      </c>
      <c r="B716" t="s">
        <v>9826</v>
      </c>
      <c r="C716" t="s">
        <v>9827</v>
      </c>
      <c r="D716" t="s">
        <v>7587</v>
      </c>
      <c r="E716" t="s">
        <v>7587</v>
      </c>
      <c r="F716" t="s">
        <v>7575</v>
      </c>
    </row>
    <row r="717" spans="1:6" x14ac:dyDescent="0.25">
      <c r="A717" t="s">
        <v>9828</v>
      </c>
      <c r="B717" t="s">
        <v>9829</v>
      </c>
      <c r="C717" t="s">
        <v>9830</v>
      </c>
      <c r="D717" t="s">
        <v>7587</v>
      </c>
      <c r="E717" t="s">
        <v>7587</v>
      </c>
      <c r="F717" t="s">
        <v>19</v>
      </c>
    </row>
    <row r="718" spans="1:6" x14ac:dyDescent="0.25">
      <c r="A718" t="s">
        <v>9831</v>
      </c>
      <c r="B718" t="s">
        <v>9832</v>
      </c>
      <c r="C718" t="s">
        <v>9833</v>
      </c>
      <c r="D718" t="s">
        <v>7605</v>
      </c>
      <c r="E718" t="s">
        <v>7605</v>
      </c>
      <c r="F718" t="s">
        <v>19</v>
      </c>
    </row>
    <row r="719" spans="1:6" x14ac:dyDescent="0.25">
      <c r="A719" t="s">
        <v>9834</v>
      </c>
      <c r="B719" t="s">
        <v>9835</v>
      </c>
      <c r="C719" t="s">
        <v>9836</v>
      </c>
      <c r="D719" t="s">
        <v>7605</v>
      </c>
      <c r="E719" t="s">
        <v>7605</v>
      </c>
      <c r="F719" t="s">
        <v>19</v>
      </c>
    </row>
    <row r="720" spans="1:6" x14ac:dyDescent="0.25">
      <c r="A720" t="s">
        <v>9837</v>
      </c>
      <c r="B720" t="s">
        <v>9838</v>
      </c>
      <c r="C720" t="s">
        <v>9839</v>
      </c>
      <c r="D720" t="s">
        <v>7605</v>
      </c>
      <c r="E720" t="s">
        <v>7605</v>
      </c>
      <c r="F720" t="s">
        <v>19</v>
      </c>
    </row>
    <row r="721" spans="1:6" x14ac:dyDescent="0.25">
      <c r="A721" t="s">
        <v>9840</v>
      </c>
      <c r="B721" t="s">
        <v>9841</v>
      </c>
      <c r="C721" t="s">
        <v>9842</v>
      </c>
      <c r="D721" t="s">
        <v>7605</v>
      </c>
      <c r="E721" t="s">
        <v>7605</v>
      </c>
      <c r="F721" t="s">
        <v>19</v>
      </c>
    </row>
    <row r="722" spans="1:6" x14ac:dyDescent="0.25">
      <c r="A722" t="s">
        <v>9843</v>
      </c>
      <c r="B722" t="s">
        <v>9844</v>
      </c>
      <c r="C722" t="s">
        <v>9845</v>
      </c>
      <c r="D722" t="s">
        <v>7605</v>
      </c>
      <c r="E722" t="s">
        <v>7605</v>
      </c>
      <c r="F722" t="s">
        <v>19</v>
      </c>
    </row>
    <row r="723" spans="1:6" x14ac:dyDescent="0.25">
      <c r="A723" t="s">
        <v>9846</v>
      </c>
      <c r="B723" t="s">
        <v>9847</v>
      </c>
      <c r="C723" t="s">
        <v>9848</v>
      </c>
      <c r="D723" t="s">
        <v>7605</v>
      </c>
      <c r="E723" t="s">
        <v>7605</v>
      </c>
      <c r="F723" t="s">
        <v>19</v>
      </c>
    </row>
    <row r="724" spans="1:6" x14ac:dyDescent="0.25">
      <c r="A724" t="s">
        <v>9849</v>
      </c>
      <c r="B724" t="s">
        <v>9850</v>
      </c>
      <c r="C724" t="s">
        <v>9851</v>
      </c>
      <c r="D724" t="s">
        <v>7605</v>
      </c>
      <c r="E724" t="s">
        <v>7605</v>
      </c>
      <c r="F724" t="s">
        <v>19</v>
      </c>
    </row>
    <row r="725" spans="1:6" x14ac:dyDescent="0.25">
      <c r="A725" t="s">
        <v>9852</v>
      </c>
      <c r="B725" t="s">
        <v>9853</v>
      </c>
      <c r="C725" t="s">
        <v>9854</v>
      </c>
      <c r="D725" t="s">
        <v>7605</v>
      </c>
      <c r="E725" t="s">
        <v>7605</v>
      </c>
      <c r="F725" t="s">
        <v>19</v>
      </c>
    </row>
    <row r="726" spans="1:6" x14ac:dyDescent="0.25">
      <c r="A726" t="s">
        <v>9855</v>
      </c>
      <c r="B726" t="s">
        <v>9856</v>
      </c>
      <c r="C726" t="s">
        <v>9857</v>
      </c>
      <c r="D726" t="s">
        <v>7605</v>
      </c>
      <c r="E726" t="s">
        <v>7605</v>
      </c>
      <c r="F726" t="s">
        <v>19</v>
      </c>
    </row>
    <row r="727" spans="1:6" x14ac:dyDescent="0.25">
      <c r="A727" t="s">
        <v>9858</v>
      </c>
      <c r="B727" t="s">
        <v>9859</v>
      </c>
      <c r="C727" t="s">
        <v>9860</v>
      </c>
      <c r="D727" t="s">
        <v>7605</v>
      </c>
      <c r="E727" t="s">
        <v>7605</v>
      </c>
      <c r="F727" t="s">
        <v>19</v>
      </c>
    </row>
    <row r="728" spans="1:6" x14ac:dyDescent="0.25">
      <c r="A728" t="s">
        <v>9861</v>
      </c>
      <c r="B728" t="s">
        <v>9862</v>
      </c>
      <c r="C728" t="s">
        <v>9863</v>
      </c>
      <c r="D728" t="s">
        <v>7587</v>
      </c>
      <c r="E728" t="s">
        <v>7587</v>
      </c>
      <c r="F728" t="s">
        <v>19</v>
      </c>
    </row>
    <row r="729" spans="1:6" x14ac:dyDescent="0.25">
      <c r="A729" t="s">
        <v>9864</v>
      </c>
      <c r="B729" t="s">
        <v>9865</v>
      </c>
      <c r="C729" t="s">
        <v>9866</v>
      </c>
      <c r="D729" t="s">
        <v>7605</v>
      </c>
      <c r="E729" t="s">
        <v>7605</v>
      </c>
      <c r="F729" t="s">
        <v>7579</v>
      </c>
    </row>
    <row r="730" spans="1:6" x14ac:dyDescent="0.25">
      <c r="A730" t="s">
        <v>9867</v>
      </c>
      <c r="B730" t="s">
        <v>9868</v>
      </c>
      <c r="C730" t="s">
        <v>9869</v>
      </c>
      <c r="D730" t="s">
        <v>7605</v>
      </c>
      <c r="E730" t="s">
        <v>7605</v>
      </c>
      <c r="F730" t="s">
        <v>7579</v>
      </c>
    </row>
    <row r="731" spans="1:6" x14ac:dyDescent="0.25">
      <c r="A731" t="s">
        <v>9870</v>
      </c>
      <c r="B731" t="s">
        <v>9871</v>
      </c>
      <c r="C731" t="s">
        <v>9872</v>
      </c>
      <c r="D731" t="s">
        <v>7605</v>
      </c>
      <c r="E731" t="s">
        <v>7605</v>
      </c>
      <c r="F731" t="s">
        <v>7571</v>
      </c>
    </row>
    <row r="732" spans="1:6" x14ac:dyDescent="0.25">
      <c r="A732" t="s">
        <v>9873</v>
      </c>
      <c r="B732" t="s">
        <v>9874</v>
      </c>
      <c r="C732" t="s">
        <v>9875</v>
      </c>
      <c r="D732" t="s">
        <v>7605</v>
      </c>
      <c r="E732" t="s">
        <v>7605</v>
      </c>
      <c r="F732" t="s">
        <v>7571</v>
      </c>
    </row>
    <row r="733" spans="1:6" x14ac:dyDescent="0.25">
      <c r="A733" t="s">
        <v>9876</v>
      </c>
      <c r="B733" t="s">
        <v>9877</v>
      </c>
      <c r="C733" t="s">
        <v>9878</v>
      </c>
      <c r="D733" t="s">
        <v>7605</v>
      </c>
      <c r="E733" t="s">
        <v>7605</v>
      </c>
      <c r="F733" t="s">
        <v>7571</v>
      </c>
    </row>
    <row r="734" spans="1:6" x14ac:dyDescent="0.25">
      <c r="A734" t="s">
        <v>9879</v>
      </c>
      <c r="B734" t="s">
        <v>9880</v>
      </c>
      <c r="C734" t="s">
        <v>9881</v>
      </c>
      <c r="D734" t="s">
        <v>7605</v>
      </c>
      <c r="E734" t="s">
        <v>7605</v>
      </c>
      <c r="F734" t="s">
        <v>7571</v>
      </c>
    </row>
    <row r="735" spans="1:6" x14ac:dyDescent="0.25">
      <c r="A735" t="s">
        <v>9882</v>
      </c>
      <c r="B735" t="s">
        <v>9883</v>
      </c>
      <c r="C735" t="s">
        <v>9884</v>
      </c>
      <c r="D735" t="s">
        <v>7605</v>
      </c>
      <c r="E735" t="s">
        <v>7605</v>
      </c>
      <c r="F735" t="s">
        <v>7571</v>
      </c>
    </row>
    <row r="736" spans="1:6" x14ac:dyDescent="0.25">
      <c r="A736" t="s">
        <v>9885</v>
      </c>
      <c r="B736" t="s">
        <v>9886</v>
      </c>
      <c r="C736" t="s">
        <v>9887</v>
      </c>
      <c r="D736" t="s">
        <v>7605</v>
      </c>
      <c r="E736" t="s">
        <v>7605</v>
      </c>
      <c r="F736" t="s">
        <v>7571</v>
      </c>
    </row>
    <row r="737" spans="1:6" x14ac:dyDescent="0.25">
      <c r="A737" t="s">
        <v>9888</v>
      </c>
      <c r="B737" t="s">
        <v>9889</v>
      </c>
      <c r="C737" t="s">
        <v>9890</v>
      </c>
      <c r="D737" t="s">
        <v>7605</v>
      </c>
      <c r="E737" t="s">
        <v>7605</v>
      </c>
      <c r="F737" t="s">
        <v>7571</v>
      </c>
    </row>
    <row r="738" spans="1:6" x14ac:dyDescent="0.25">
      <c r="A738" t="s">
        <v>9891</v>
      </c>
      <c r="B738" t="s">
        <v>9892</v>
      </c>
      <c r="C738" t="s">
        <v>9893</v>
      </c>
      <c r="D738" t="s">
        <v>7605</v>
      </c>
      <c r="E738" t="s">
        <v>7605</v>
      </c>
      <c r="F738" t="s">
        <v>7571</v>
      </c>
    </row>
    <row r="739" spans="1:6" x14ac:dyDescent="0.25">
      <c r="A739" t="s">
        <v>9894</v>
      </c>
      <c r="B739" t="s">
        <v>9895</v>
      </c>
      <c r="C739" t="s">
        <v>9896</v>
      </c>
      <c r="D739" t="s">
        <v>7605</v>
      </c>
      <c r="E739" t="s">
        <v>7605</v>
      </c>
      <c r="F739" t="s">
        <v>7571</v>
      </c>
    </row>
    <row r="740" spans="1:6" x14ac:dyDescent="0.25">
      <c r="A740" t="s">
        <v>9897</v>
      </c>
      <c r="B740" t="s">
        <v>9898</v>
      </c>
      <c r="C740" t="s">
        <v>9899</v>
      </c>
      <c r="D740" t="s">
        <v>7605</v>
      </c>
      <c r="E740" t="s">
        <v>7605</v>
      </c>
      <c r="F740" t="s">
        <v>7571</v>
      </c>
    </row>
    <row r="741" spans="1:6" x14ac:dyDescent="0.25">
      <c r="A741" t="s">
        <v>9900</v>
      </c>
      <c r="B741" t="s">
        <v>9901</v>
      </c>
      <c r="C741" t="s">
        <v>9902</v>
      </c>
      <c r="D741" t="s">
        <v>7605</v>
      </c>
      <c r="E741" t="s">
        <v>7605</v>
      </c>
      <c r="F741" t="s">
        <v>7571</v>
      </c>
    </row>
    <row r="742" spans="1:6" x14ac:dyDescent="0.25">
      <c r="A742" t="s">
        <v>9903</v>
      </c>
      <c r="B742" t="s">
        <v>9904</v>
      </c>
      <c r="C742" t="s">
        <v>9905</v>
      </c>
      <c r="D742" t="s">
        <v>7605</v>
      </c>
      <c r="E742" t="s">
        <v>7605</v>
      </c>
      <c r="F742" t="s">
        <v>7571</v>
      </c>
    </row>
    <row r="743" spans="1:6" x14ac:dyDescent="0.25">
      <c r="A743" t="s">
        <v>9906</v>
      </c>
      <c r="B743" t="s">
        <v>9907</v>
      </c>
      <c r="C743" t="s">
        <v>9908</v>
      </c>
      <c r="D743" t="s">
        <v>7605</v>
      </c>
      <c r="E743" t="s">
        <v>7605</v>
      </c>
      <c r="F743" t="s">
        <v>7571</v>
      </c>
    </row>
    <row r="744" spans="1:6" x14ac:dyDescent="0.25">
      <c r="A744" t="s">
        <v>9909</v>
      </c>
      <c r="B744" t="s">
        <v>9910</v>
      </c>
      <c r="C744" t="s">
        <v>9911</v>
      </c>
      <c r="D744" t="s">
        <v>7605</v>
      </c>
      <c r="E744" t="s">
        <v>7605</v>
      </c>
      <c r="F744" t="s">
        <v>7571</v>
      </c>
    </row>
    <row r="745" spans="1:6" x14ac:dyDescent="0.25">
      <c r="A745" t="s">
        <v>9912</v>
      </c>
      <c r="B745" t="s">
        <v>9913</v>
      </c>
      <c r="C745" t="s">
        <v>9914</v>
      </c>
      <c r="D745" t="s">
        <v>7605</v>
      </c>
      <c r="E745" t="s">
        <v>7605</v>
      </c>
      <c r="F745" t="s">
        <v>7571</v>
      </c>
    </row>
    <row r="746" spans="1:6" x14ac:dyDescent="0.25">
      <c r="A746" t="s">
        <v>9915</v>
      </c>
      <c r="B746" t="s">
        <v>9916</v>
      </c>
      <c r="C746" t="s">
        <v>9917</v>
      </c>
      <c r="D746" t="s">
        <v>7605</v>
      </c>
      <c r="E746" t="s">
        <v>7605</v>
      </c>
      <c r="F746" t="s">
        <v>7571</v>
      </c>
    </row>
    <row r="747" spans="1:6" x14ac:dyDescent="0.25">
      <c r="A747" t="s">
        <v>9918</v>
      </c>
      <c r="B747" t="s">
        <v>9919</v>
      </c>
      <c r="C747" t="s">
        <v>9920</v>
      </c>
      <c r="D747" t="s">
        <v>7605</v>
      </c>
      <c r="E747" t="s">
        <v>7605</v>
      </c>
      <c r="F747" t="s">
        <v>7571</v>
      </c>
    </row>
    <row r="748" spans="1:6" x14ac:dyDescent="0.25">
      <c r="A748" t="s">
        <v>9921</v>
      </c>
      <c r="B748" t="s">
        <v>9922</v>
      </c>
      <c r="C748" t="s">
        <v>9923</v>
      </c>
      <c r="D748" t="s">
        <v>7605</v>
      </c>
      <c r="E748" t="s">
        <v>7605</v>
      </c>
      <c r="F748" t="s">
        <v>7571</v>
      </c>
    </row>
    <row r="749" spans="1:6" x14ac:dyDescent="0.25">
      <c r="A749" t="s">
        <v>9924</v>
      </c>
      <c r="B749" t="s">
        <v>9925</v>
      </c>
      <c r="C749" t="s">
        <v>9926</v>
      </c>
      <c r="D749" t="s">
        <v>7605</v>
      </c>
      <c r="E749" t="s">
        <v>7605</v>
      </c>
      <c r="F749" t="s">
        <v>7569</v>
      </c>
    </row>
    <row r="750" spans="1:6" x14ac:dyDescent="0.25">
      <c r="A750" t="s">
        <v>9927</v>
      </c>
      <c r="B750" t="s">
        <v>9928</v>
      </c>
      <c r="C750" t="s">
        <v>9929</v>
      </c>
      <c r="D750" t="s">
        <v>7605</v>
      </c>
      <c r="E750" t="s">
        <v>7605</v>
      </c>
      <c r="F750" t="s">
        <v>7569</v>
      </c>
    </row>
    <row r="751" spans="1:6" x14ac:dyDescent="0.25">
      <c r="A751" t="s">
        <v>9930</v>
      </c>
      <c r="B751" t="s">
        <v>9931</v>
      </c>
      <c r="C751" t="s">
        <v>9932</v>
      </c>
      <c r="D751" t="s">
        <v>7605</v>
      </c>
      <c r="E751" t="s">
        <v>7605</v>
      </c>
      <c r="F751" t="s">
        <v>7569</v>
      </c>
    </row>
    <row r="752" spans="1:6" x14ac:dyDescent="0.25">
      <c r="A752" t="s">
        <v>9933</v>
      </c>
      <c r="B752" t="s">
        <v>9934</v>
      </c>
      <c r="C752" t="s">
        <v>9935</v>
      </c>
      <c r="D752" t="s">
        <v>7605</v>
      </c>
      <c r="E752" t="s">
        <v>7605</v>
      </c>
      <c r="F752" t="s">
        <v>7569</v>
      </c>
    </row>
    <row r="753" spans="1:6" x14ac:dyDescent="0.25">
      <c r="A753" t="s">
        <v>9936</v>
      </c>
      <c r="B753" t="s">
        <v>9937</v>
      </c>
      <c r="C753" t="s">
        <v>9938</v>
      </c>
      <c r="D753" t="s">
        <v>7605</v>
      </c>
      <c r="E753" t="s">
        <v>7605</v>
      </c>
      <c r="F753" t="s">
        <v>7575</v>
      </c>
    </row>
    <row r="754" spans="1:6" x14ac:dyDescent="0.25">
      <c r="A754" t="s">
        <v>9939</v>
      </c>
      <c r="B754" t="s">
        <v>9940</v>
      </c>
      <c r="C754" t="s">
        <v>9941</v>
      </c>
      <c r="D754" t="s">
        <v>7605</v>
      </c>
      <c r="E754" t="s">
        <v>7605</v>
      </c>
      <c r="F754" t="s">
        <v>7575</v>
      </c>
    </row>
    <row r="755" spans="1:6" x14ac:dyDescent="0.25">
      <c r="A755" t="s">
        <v>9942</v>
      </c>
      <c r="B755" t="s">
        <v>9943</v>
      </c>
      <c r="C755" t="s">
        <v>9944</v>
      </c>
      <c r="D755" t="s">
        <v>7701</v>
      </c>
      <c r="E755" t="s">
        <v>7653</v>
      </c>
      <c r="F755" t="s">
        <v>7561</v>
      </c>
    </row>
    <row r="756" spans="1:6" x14ac:dyDescent="0.25">
      <c r="A756" t="s">
        <v>9945</v>
      </c>
      <c r="B756" t="s">
        <v>9946</v>
      </c>
      <c r="C756" t="s">
        <v>9947</v>
      </c>
      <c r="D756" t="s">
        <v>7587</v>
      </c>
      <c r="E756" t="s">
        <v>7587</v>
      </c>
      <c r="F756" t="s">
        <v>7575</v>
      </c>
    </row>
    <row r="757" spans="1:6" x14ac:dyDescent="0.25">
      <c r="A757" t="s">
        <v>9948</v>
      </c>
      <c r="B757" t="s">
        <v>9949</v>
      </c>
      <c r="C757" t="s">
        <v>9950</v>
      </c>
      <c r="D757" t="s">
        <v>7587</v>
      </c>
      <c r="E757" t="s">
        <v>7587</v>
      </c>
      <c r="F757" t="s">
        <v>7575</v>
      </c>
    </row>
    <row r="758" spans="1:6" x14ac:dyDescent="0.25">
      <c r="A758" t="s">
        <v>9951</v>
      </c>
      <c r="B758" t="s">
        <v>9952</v>
      </c>
      <c r="C758" t="s">
        <v>9953</v>
      </c>
      <c r="D758" t="s">
        <v>7587</v>
      </c>
      <c r="E758" t="s">
        <v>7587</v>
      </c>
      <c r="F758" t="s">
        <v>7575</v>
      </c>
    </row>
    <row r="759" spans="1:6" x14ac:dyDescent="0.25">
      <c r="A759" t="s">
        <v>9954</v>
      </c>
      <c r="B759" t="s">
        <v>9955</v>
      </c>
      <c r="C759" t="s">
        <v>9956</v>
      </c>
      <c r="D759" t="s">
        <v>7587</v>
      </c>
      <c r="E759" t="s">
        <v>7587</v>
      </c>
      <c r="F759" t="s">
        <v>7563</v>
      </c>
    </row>
    <row r="760" spans="1:6" x14ac:dyDescent="0.25">
      <c r="A760" t="s">
        <v>9957</v>
      </c>
      <c r="B760" t="s">
        <v>9958</v>
      </c>
      <c r="C760" t="s">
        <v>9959</v>
      </c>
      <c r="D760" t="s">
        <v>7587</v>
      </c>
      <c r="E760" t="s">
        <v>7587</v>
      </c>
      <c r="F760" t="s">
        <v>7563</v>
      </c>
    </row>
    <row r="761" spans="1:6" x14ac:dyDescent="0.25">
      <c r="A761" t="s">
        <v>9960</v>
      </c>
      <c r="B761" t="s">
        <v>9961</v>
      </c>
      <c r="C761" t="s">
        <v>9962</v>
      </c>
      <c r="D761" t="s">
        <v>7587</v>
      </c>
      <c r="E761" t="s">
        <v>7587</v>
      </c>
      <c r="F761" t="s">
        <v>7569</v>
      </c>
    </row>
    <row r="762" spans="1:6" x14ac:dyDescent="0.25">
      <c r="A762" t="s">
        <v>9963</v>
      </c>
      <c r="B762" t="s">
        <v>9964</v>
      </c>
      <c r="C762" t="s">
        <v>9965</v>
      </c>
      <c r="D762" t="s">
        <v>9540</v>
      </c>
      <c r="E762" t="s">
        <v>9540</v>
      </c>
      <c r="F762" t="s">
        <v>7569</v>
      </c>
    </row>
    <row r="763" spans="1:6" x14ac:dyDescent="0.25">
      <c r="A763" t="s">
        <v>9966</v>
      </c>
      <c r="B763" t="s">
        <v>9967</v>
      </c>
      <c r="C763" t="s">
        <v>9968</v>
      </c>
      <c r="D763" t="s">
        <v>9542</v>
      </c>
      <c r="E763" t="s">
        <v>9542</v>
      </c>
      <c r="F763" t="s">
        <v>7569</v>
      </c>
    </row>
    <row r="764" spans="1:6" x14ac:dyDescent="0.25">
      <c r="A764" t="s">
        <v>9969</v>
      </c>
      <c r="B764" t="s">
        <v>9970</v>
      </c>
      <c r="C764" t="s">
        <v>9971</v>
      </c>
      <c r="D764" t="s">
        <v>7617</v>
      </c>
      <c r="E764" t="s">
        <v>9544</v>
      </c>
      <c r="F764" t="s">
        <v>7569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6376-6C93-4A3B-9426-D7616466E5D4}">
  <dimension ref="A1:AI4"/>
  <sheetViews>
    <sheetView workbookViewId="0">
      <selection activeCell="H7" sqref="H7"/>
    </sheetView>
  </sheetViews>
  <sheetFormatPr defaultRowHeight="15" x14ac:dyDescent="0.25"/>
  <cols>
    <col min="1" max="2" width="12.5703125" customWidth="1"/>
    <col min="3" max="4" width="10.140625" customWidth="1"/>
    <col min="5" max="5" width="20.7109375" customWidth="1"/>
    <col min="6" max="6" width="18.42578125" customWidth="1"/>
    <col min="7" max="7" width="18" customWidth="1"/>
    <col min="8" max="8" width="14.140625" customWidth="1"/>
    <col min="9" max="9" width="12.140625" customWidth="1"/>
    <col min="10" max="11" width="10.42578125" customWidth="1"/>
    <col min="12" max="12" width="10" customWidth="1"/>
    <col min="14" max="15" width="23.5703125" customWidth="1"/>
  </cols>
  <sheetData>
    <row r="1" spans="1:35" x14ac:dyDescent="0.25">
      <c r="A1" s="4" t="s">
        <v>52</v>
      </c>
      <c r="B1" s="4" t="s">
        <v>9527</v>
      </c>
      <c r="C1" s="5" t="s">
        <v>14</v>
      </c>
      <c r="D1" s="5" t="s">
        <v>7</v>
      </c>
      <c r="E1" s="5" t="s">
        <v>9528</v>
      </c>
      <c r="F1" s="5" t="s">
        <v>1</v>
      </c>
      <c r="G1" s="5" t="s">
        <v>9529</v>
      </c>
      <c r="H1" s="5" t="s">
        <v>9530</v>
      </c>
      <c r="I1" s="5" t="s">
        <v>9531</v>
      </c>
      <c r="J1" s="5" t="s">
        <v>8</v>
      </c>
      <c r="K1" s="5" t="s">
        <v>19</v>
      </c>
      <c r="L1" s="5" t="s">
        <v>71</v>
      </c>
      <c r="M1" s="5" t="s">
        <v>21</v>
      </c>
      <c r="N1" s="5" t="s">
        <v>22</v>
      </c>
      <c r="O1" s="5" t="s">
        <v>23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25">
      <c r="A2" s="1" t="s">
        <v>12</v>
      </c>
      <c r="B2" s="1" t="s">
        <v>47</v>
      </c>
      <c r="C2" s="2" t="s">
        <v>43</v>
      </c>
      <c r="D2" s="2" t="s">
        <v>18</v>
      </c>
      <c r="E2" s="2" t="s">
        <v>17</v>
      </c>
      <c r="F2" s="2" t="s">
        <v>0</v>
      </c>
      <c r="G2" s="2">
        <v>60</v>
      </c>
      <c r="H2" s="2" t="s">
        <v>15</v>
      </c>
      <c r="I2" s="2" t="s">
        <v>11</v>
      </c>
      <c r="J2" s="2"/>
      <c r="K2" s="2" t="s">
        <v>20</v>
      </c>
      <c r="L2" s="2" t="s">
        <v>10</v>
      </c>
      <c r="M2" s="2" t="s">
        <v>10</v>
      </c>
      <c r="N2" s="2" t="s">
        <v>45</v>
      </c>
      <c r="O2" s="2" t="s">
        <v>46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</row>
    <row r="3" spans="1:35" x14ac:dyDescent="0.25">
      <c r="A3" s="1" t="s">
        <v>13</v>
      </c>
      <c r="B3" s="1" t="s">
        <v>47</v>
      </c>
      <c r="C3" s="2" t="s">
        <v>44</v>
      </c>
      <c r="D3" s="2" t="s">
        <v>18</v>
      </c>
      <c r="E3" s="2" t="s">
        <v>17</v>
      </c>
      <c r="F3" s="2" t="s">
        <v>34</v>
      </c>
      <c r="G3" s="2" t="s">
        <v>9535</v>
      </c>
      <c r="H3" s="2" t="s">
        <v>15</v>
      </c>
      <c r="I3" s="2" t="s">
        <v>9534</v>
      </c>
      <c r="J3" s="2"/>
      <c r="K3" s="2" t="s">
        <v>20</v>
      </c>
      <c r="L3" s="2" t="s">
        <v>16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25">
      <c r="A4" s="1" t="s">
        <v>13</v>
      </c>
      <c r="B4" s="1" t="s">
        <v>47</v>
      </c>
      <c r="C4" s="2" t="s">
        <v>9533</v>
      </c>
      <c r="D4" s="2" t="s">
        <v>18</v>
      </c>
      <c r="E4" s="2" t="s">
        <v>17</v>
      </c>
      <c r="F4" s="2" t="s">
        <v>0</v>
      </c>
      <c r="G4" s="2" t="s">
        <v>9536</v>
      </c>
      <c r="H4" s="2" t="s">
        <v>9537</v>
      </c>
      <c r="I4" s="2" t="s">
        <v>11</v>
      </c>
      <c r="J4" s="2"/>
      <c r="K4" s="2" t="s">
        <v>20</v>
      </c>
      <c r="L4" s="2" t="s">
        <v>16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</sheetData>
  <pageMargins left="0.7" right="0.7" top="0.75" bottom="0.75" header="0.3" footer="0.3"/>
  <pageSetup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3A81717-E240-4F6C-9646-3E3653F443F9}">
          <x14:formula1>
            <xm:f>'Statistic Groups'!$C$2:$C$358</xm:f>
          </x14:formula1>
          <xm:sqref>E2:E1048576</xm:sqref>
        </x14:dataValidation>
        <x14:dataValidation type="list" allowBlank="1" showInputMessage="1" showErrorMessage="1" xr:uid="{069E41C6-6CB2-4E9F-8AB6-854B79091742}">
          <x14:formula1>
            <xm:f>'Error Types'!$C$2:$C$11</xm:f>
          </x14:formula1>
          <xm:sqref>K1</xm:sqref>
        </x14:dataValidation>
        <x14:dataValidation type="list" allowBlank="1" showInputMessage="1" showErrorMessage="1" xr:uid="{0CC8409C-7A93-4238-8B9B-8165231A7DD9}">
          <x14:formula1>
            <xm:f>'Error Types'!$C$2:$C$33</xm:f>
          </x14:formula1>
          <xm:sqref>L1</xm:sqref>
        </x14:dataValidation>
        <x14:dataValidation type="list" allowBlank="1" showInputMessage="1" showErrorMessage="1" xr:uid="{FFC2BAFA-AE58-489D-A471-46C5C080657D}">
          <x14:formula1>
            <xm:f>Units!$C$2:$C$382</xm:f>
          </x14:formula1>
          <xm:sqref>D2:D1048576</xm:sqref>
        </x14:dataValidation>
        <x14:dataValidation type="list" allowBlank="1" showInputMessage="1" showErrorMessage="1" xr:uid="{EA7B6994-AA58-4B42-8183-D381EE4A954E}">
          <x14:formula1>
            <xm:f>'Statistic Variables'!$C$2:$C$3365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0DB1-186E-442C-89DF-046DB0E9AAF4}">
  <dimension ref="A1:H4"/>
  <sheetViews>
    <sheetView workbookViewId="0">
      <selection activeCell="D2" sqref="D2"/>
    </sheetView>
  </sheetViews>
  <sheetFormatPr defaultRowHeight="15" x14ac:dyDescent="0.25"/>
  <cols>
    <col min="1" max="2" width="13.5703125" customWidth="1"/>
    <col min="3" max="4" width="10.5703125" customWidth="1"/>
    <col min="5" max="5" width="20" customWidth="1"/>
    <col min="6" max="6" width="11" customWidth="1"/>
  </cols>
  <sheetData>
    <row r="1" spans="1:8" x14ac:dyDescent="0.25">
      <c r="A1" s="4" t="s">
        <v>52</v>
      </c>
      <c r="B1" s="4" t="s">
        <v>9532</v>
      </c>
      <c r="C1" s="5" t="s">
        <v>14</v>
      </c>
      <c r="D1" s="5" t="s">
        <v>7</v>
      </c>
      <c r="E1" s="5" t="s">
        <v>6</v>
      </c>
      <c r="F1" s="2"/>
      <c r="G1" s="2"/>
      <c r="H1" s="2"/>
    </row>
    <row r="2" spans="1:8" x14ac:dyDescent="0.25">
      <c r="A2" s="1" t="s">
        <v>12</v>
      </c>
      <c r="B2" s="3" t="s">
        <v>9</v>
      </c>
      <c r="C2" s="2">
        <v>524</v>
      </c>
      <c r="D2" s="2" t="s">
        <v>24</v>
      </c>
      <c r="E2" s="2"/>
      <c r="F2" s="2"/>
      <c r="G2" s="2"/>
      <c r="H2" s="2"/>
    </row>
    <row r="3" spans="1:8" x14ac:dyDescent="0.25">
      <c r="A3" s="1" t="s">
        <v>13</v>
      </c>
      <c r="B3" s="1" t="s">
        <v>9</v>
      </c>
      <c r="C3" s="2" t="s">
        <v>41</v>
      </c>
      <c r="D3" s="2" t="s">
        <v>24</v>
      </c>
      <c r="E3" s="2" t="s">
        <v>42</v>
      </c>
      <c r="F3" s="2"/>
      <c r="G3" s="2"/>
      <c r="H3" s="2"/>
    </row>
    <row r="4" spans="1:8" x14ac:dyDescent="0.25">
      <c r="A4" s="1" t="s">
        <v>13</v>
      </c>
      <c r="B4" s="1" t="s">
        <v>7710</v>
      </c>
      <c r="C4" s="2" t="s">
        <v>9523</v>
      </c>
      <c r="D4" s="2" t="s">
        <v>24</v>
      </c>
      <c r="E4" s="2"/>
      <c r="F4" s="2"/>
      <c r="G4" s="2"/>
      <c r="H4" s="2"/>
    </row>
  </sheetData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DCB9E7-8BE3-426B-8739-CA2C19A26FC3}">
          <x14:formula1>
            <xm:f>Units!$C$2:$C$366</xm:f>
          </x14:formula1>
          <xm:sqref>D2:D1048576</xm:sqref>
        </x14:dataValidation>
        <x14:dataValidation type="list" allowBlank="1" showInputMessage="1" showErrorMessage="1" xr:uid="{42686B53-C270-4A73-A91E-1B2AA5BA6717}">
          <x14:formula1>
            <xm:f>'Independent Variables'!$C$2:$C$2248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5CFBA-40D9-4D71-B111-348FEDB2E08A}">
  <sheetPr>
    <tabColor rgb="FF92D050"/>
  </sheetPr>
  <dimension ref="A1:D6"/>
  <sheetViews>
    <sheetView tabSelected="1" topLeftCell="B1" workbookViewId="0">
      <selection activeCell="B10" sqref="B10"/>
    </sheetView>
  </sheetViews>
  <sheetFormatPr defaultRowHeight="15" x14ac:dyDescent="0.25"/>
  <cols>
    <col min="1" max="1" width="5" hidden="1" customWidth="1"/>
    <col min="2" max="3" width="53.28515625" bestFit="1" customWidth="1"/>
    <col min="4" max="4" width="7.85546875" bestFit="1" customWidth="1"/>
  </cols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>
        <v>1</v>
      </c>
      <c r="B2" t="s">
        <v>58</v>
      </c>
      <c r="C2" t="s">
        <v>58</v>
      </c>
      <c r="D2" t="s">
        <v>28</v>
      </c>
    </row>
    <row r="3" spans="1:4" x14ac:dyDescent="0.25">
      <c r="A3">
        <v>2</v>
      </c>
      <c r="B3" t="s">
        <v>59</v>
      </c>
      <c r="C3" t="s">
        <v>59</v>
      </c>
      <c r="D3" t="s">
        <v>30</v>
      </c>
    </row>
    <row r="4" spans="1:4" x14ac:dyDescent="0.25">
      <c r="A4">
        <v>3</v>
      </c>
      <c r="B4" t="s">
        <v>60</v>
      </c>
      <c r="C4" t="s">
        <v>61</v>
      </c>
      <c r="D4" t="s">
        <v>29</v>
      </c>
    </row>
    <row r="5" spans="1:4" x14ac:dyDescent="0.25">
      <c r="A5">
        <v>4</v>
      </c>
      <c r="B5" t="s">
        <v>62</v>
      </c>
      <c r="C5" t="s">
        <v>61</v>
      </c>
      <c r="D5" t="s">
        <v>63</v>
      </c>
    </row>
    <row r="6" spans="1:4" x14ac:dyDescent="0.25">
      <c r="A6">
        <v>5</v>
      </c>
      <c r="B6" t="s">
        <v>64</v>
      </c>
      <c r="C6" t="s">
        <v>46</v>
      </c>
      <c r="D6" t="s">
        <v>65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B2EC-19BA-42ED-841D-A700A88E1458}">
  <sheetPr>
    <tabColor rgb="FF92D050"/>
  </sheetPr>
  <dimension ref="A1:D9"/>
  <sheetViews>
    <sheetView topLeftCell="B1" workbookViewId="0">
      <selection activeCell="E25" sqref="E25"/>
    </sheetView>
  </sheetViews>
  <sheetFormatPr defaultRowHeight="15" x14ac:dyDescent="0.25"/>
  <cols>
    <col min="1" max="1" width="5" hidden="1" customWidth="1"/>
    <col min="2" max="3" width="36.42578125" bestFit="1" customWidth="1"/>
    <col min="4" max="4" width="7.5703125" bestFit="1" customWidth="1"/>
  </cols>
  <sheetData>
    <row r="1" spans="1:4" x14ac:dyDescent="0.25">
      <c r="A1" t="s">
        <v>54</v>
      </c>
      <c r="B1" t="s">
        <v>55</v>
      </c>
      <c r="C1" t="s">
        <v>56</v>
      </c>
      <c r="D1" t="s">
        <v>57</v>
      </c>
    </row>
    <row r="2" spans="1:4" x14ac:dyDescent="0.25">
      <c r="A2">
        <v>1</v>
      </c>
      <c r="B2" t="s">
        <v>7478</v>
      </c>
      <c r="C2" t="s">
        <v>7478</v>
      </c>
      <c r="D2" t="s">
        <v>7479</v>
      </c>
    </row>
    <row r="3" spans="1:4" x14ac:dyDescent="0.25">
      <c r="A3">
        <v>2</v>
      </c>
      <c r="B3" t="s">
        <v>7480</v>
      </c>
      <c r="C3" t="s">
        <v>7480</v>
      </c>
      <c r="D3" t="s">
        <v>32</v>
      </c>
    </row>
    <row r="4" spans="1:4" x14ac:dyDescent="0.25">
      <c r="A4">
        <v>3</v>
      </c>
      <c r="B4" t="s">
        <v>7481</v>
      </c>
      <c r="C4" t="s">
        <v>7481</v>
      </c>
      <c r="D4" t="s">
        <v>7482</v>
      </c>
    </row>
    <row r="5" spans="1:4" x14ac:dyDescent="0.25">
      <c r="A5">
        <v>4</v>
      </c>
      <c r="B5" t="s">
        <v>7483</v>
      </c>
      <c r="C5" t="s">
        <v>7483</v>
      </c>
      <c r="D5" t="s">
        <v>31</v>
      </c>
    </row>
    <row r="6" spans="1:4" x14ac:dyDescent="0.25">
      <c r="A6">
        <v>5</v>
      </c>
      <c r="B6" t="s">
        <v>7484</v>
      </c>
      <c r="C6" t="s">
        <v>7484</v>
      </c>
      <c r="D6" t="s">
        <v>7485</v>
      </c>
    </row>
    <row r="7" spans="1:4" x14ac:dyDescent="0.25">
      <c r="A7">
        <v>6</v>
      </c>
      <c r="B7" t="s">
        <v>7486</v>
      </c>
      <c r="C7" t="s">
        <v>7486</v>
      </c>
      <c r="D7" t="s">
        <v>7487</v>
      </c>
    </row>
    <row r="8" spans="1:4" x14ac:dyDescent="0.25">
      <c r="A8">
        <v>7</v>
      </c>
      <c r="B8" t="s">
        <v>7488</v>
      </c>
      <c r="C8" t="s">
        <v>7489</v>
      </c>
      <c r="D8" t="s">
        <v>48</v>
      </c>
    </row>
    <row r="9" spans="1:4" x14ac:dyDescent="0.25">
      <c r="A9">
        <v>8</v>
      </c>
      <c r="B9" t="s">
        <v>60</v>
      </c>
      <c r="C9" t="s">
        <v>60</v>
      </c>
      <c r="D9" t="s">
        <v>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DAA-C044-4531-B238-37D6F8A14EA9}">
  <sheetPr>
    <tabColor rgb="FF92D050"/>
  </sheetPr>
  <dimension ref="A1:C77"/>
  <sheetViews>
    <sheetView topLeftCell="B1" workbookViewId="0">
      <selection activeCell="G10" sqref="G10"/>
    </sheetView>
  </sheetViews>
  <sheetFormatPr defaultRowHeight="15" x14ac:dyDescent="0.25"/>
  <cols>
    <col min="1" max="1" width="5" hidden="1" customWidth="1"/>
    <col min="2" max="2" width="28.28515625" bestFit="1" customWidth="1"/>
    <col min="3" max="3" width="8" bestFit="1" customWidth="1"/>
  </cols>
  <sheetData>
    <row r="1" spans="1:3" x14ac:dyDescent="0.25">
      <c r="A1" t="s">
        <v>54</v>
      </c>
      <c r="B1" t="s">
        <v>55</v>
      </c>
      <c r="C1" t="s">
        <v>57</v>
      </c>
    </row>
    <row r="2" spans="1:3" x14ac:dyDescent="0.25">
      <c r="A2">
        <v>2</v>
      </c>
      <c r="B2" t="s">
        <v>78</v>
      </c>
      <c r="C2" t="s">
        <v>79</v>
      </c>
    </row>
    <row r="3" spans="1:3" x14ac:dyDescent="0.25">
      <c r="A3">
        <v>3</v>
      </c>
      <c r="B3" t="s">
        <v>80</v>
      </c>
      <c r="C3" t="s">
        <v>81</v>
      </c>
    </row>
    <row r="4" spans="1:3" x14ac:dyDescent="0.25">
      <c r="A4">
        <v>70</v>
      </c>
      <c r="B4" t="s">
        <v>209</v>
      </c>
      <c r="C4" t="s">
        <v>210</v>
      </c>
    </row>
    <row r="5" spans="1:3" x14ac:dyDescent="0.25">
      <c r="A5">
        <v>56</v>
      </c>
      <c r="B5" t="s">
        <v>181</v>
      </c>
      <c r="C5" t="s">
        <v>182</v>
      </c>
    </row>
    <row r="6" spans="1:3" x14ac:dyDescent="0.25">
      <c r="A6">
        <v>5</v>
      </c>
      <c r="B6" t="s">
        <v>84</v>
      </c>
      <c r="C6" t="s">
        <v>85</v>
      </c>
    </row>
    <row r="7" spans="1:3" x14ac:dyDescent="0.25">
      <c r="A7">
        <v>6</v>
      </c>
      <c r="B7" t="s">
        <v>86</v>
      </c>
      <c r="C7" t="s">
        <v>87</v>
      </c>
    </row>
    <row r="8" spans="1:3" x14ac:dyDescent="0.25">
      <c r="A8">
        <v>71</v>
      </c>
      <c r="B8" t="s">
        <v>211</v>
      </c>
      <c r="C8" t="s">
        <v>212</v>
      </c>
    </row>
    <row r="9" spans="1:3" x14ac:dyDescent="0.25">
      <c r="A9">
        <v>7</v>
      </c>
      <c r="B9" t="s">
        <v>88</v>
      </c>
      <c r="C9" t="s">
        <v>89</v>
      </c>
    </row>
    <row r="10" spans="1:3" x14ac:dyDescent="0.25">
      <c r="A10">
        <v>9</v>
      </c>
      <c r="B10" t="s">
        <v>92</v>
      </c>
      <c r="C10" t="s">
        <v>93</v>
      </c>
    </row>
    <row r="11" spans="1:3" x14ac:dyDescent="0.25">
      <c r="A11">
        <v>10</v>
      </c>
      <c r="B11" t="s">
        <v>94</v>
      </c>
      <c r="C11" t="s">
        <v>95</v>
      </c>
    </row>
    <row r="12" spans="1:3" x14ac:dyDescent="0.25">
      <c r="A12">
        <v>11</v>
      </c>
      <c r="B12" t="s">
        <v>96</v>
      </c>
      <c r="C12" t="s">
        <v>97</v>
      </c>
    </row>
    <row r="13" spans="1:3" x14ac:dyDescent="0.25">
      <c r="A13">
        <v>12</v>
      </c>
      <c r="B13" t="s">
        <v>98</v>
      </c>
      <c r="C13" t="s">
        <v>99</v>
      </c>
    </row>
    <row r="14" spans="1:3" x14ac:dyDescent="0.25">
      <c r="A14">
        <v>57</v>
      </c>
      <c r="B14" t="s">
        <v>183</v>
      </c>
      <c r="C14" t="s">
        <v>184</v>
      </c>
    </row>
    <row r="15" spans="1:3" x14ac:dyDescent="0.25">
      <c r="A15">
        <v>13</v>
      </c>
      <c r="B15" t="s">
        <v>100</v>
      </c>
      <c r="C15" t="s">
        <v>101</v>
      </c>
    </row>
    <row r="16" spans="1:3" x14ac:dyDescent="0.25">
      <c r="A16">
        <v>14</v>
      </c>
      <c r="B16" t="s">
        <v>102</v>
      </c>
      <c r="C16" t="s">
        <v>103</v>
      </c>
    </row>
    <row r="17" spans="1:3" x14ac:dyDescent="0.25">
      <c r="A17">
        <v>58</v>
      </c>
      <c r="B17" t="s">
        <v>185</v>
      </c>
      <c r="C17" t="s">
        <v>186</v>
      </c>
    </row>
    <row r="18" spans="1:3" x14ac:dyDescent="0.25">
      <c r="A18">
        <v>15</v>
      </c>
      <c r="B18" t="s">
        <v>104</v>
      </c>
      <c r="C18" t="s">
        <v>105</v>
      </c>
    </row>
    <row r="19" spans="1:3" x14ac:dyDescent="0.25">
      <c r="A19">
        <v>16</v>
      </c>
      <c r="B19" t="s">
        <v>106</v>
      </c>
      <c r="C19" t="s">
        <v>107</v>
      </c>
    </row>
    <row r="20" spans="1:3" x14ac:dyDescent="0.25">
      <c r="A20">
        <v>17</v>
      </c>
      <c r="B20" t="s">
        <v>108</v>
      </c>
      <c r="C20" t="s">
        <v>109</v>
      </c>
    </row>
    <row r="21" spans="1:3" x14ac:dyDescent="0.25">
      <c r="A21">
        <v>18</v>
      </c>
      <c r="B21" t="s">
        <v>110</v>
      </c>
      <c r="C21" t="s">
        <v>111</v>
      </c>
    </row>
    <row r="22" spans="1:3" x14ac:dyDescent="0.25">
      <c r="A22">
        <v>19</v>
      </c>
      <c r="B22" t="s">
        <v>37</v>
      </c>
      <c r="C22" t="s">
        <v>112</v>
      </c>
    </row>
    <row r="23" spans="1:3" x14ac:dyDescent="0.25">
      <c r="A23">
        <v>20</v>
      </c>
      <c r="B23" t="s">
        <v>113</v>
      </c>
      <c r="C23" t="s">
        <v>114</v>
      </c>
    </row>
    <row r="24" spans="1:3" x14ac:dyDescent="0.25">
      <c r="A24">
        <v>21</v>
      </c>
      <c r="B24" t="s">
        <v>115</v>
      </c>
      <c r="C24" t="s">
        <v>116</v>
      </c>
    </row>
    <row r="25" spans="1:3" x14ac:dyDescent="0.25">
      <c r="A25">
        <v>22</v>
      </c>
      <c r="B25" t="s">
        <v>117</v>
      </c>
      <c r="C25" t="s">
        <v>118</v>
      </c>
    </row>
    <row r="26" spans="1:3" x14ac:dyDescent="0.25">
      <c r="A26">
        <v>23</v>
      </c>
      <c r="B26" t="s">
        <v>119</v>
      </c>
      <c r="C26" t="s">
        <v>120</v>
      </c>
    </row>
    <row r="27" spans="1:3" x14ac:dyDescent="0.25">
      <c r="A27">
        <v>68</v>
      </c>
      <c r="B27" t="s">
        <v>205</v>
      </c>
      <c r="C27" t="s">
        <v>206</v>
      </c>
    </row>
    <row r="28" spans="1:3" x14ac:dyDescent="0.25">
      <c r="A28">
        <v>59</v>
      </c>
      <c r="B28" t="s">
        <v>187</v>
      </c>
      <c r="C28" t="s">
        <v>188</v>
      </c>
    </row>
    <row r="29" spans="1:3" x14ac:dyDescent="0.25">
      <c r="A29">
        <v>24</v>
      </c>
      <c r="B29" t="s">
        <v>121</v>
      </c>
      <c r="C29" t="s">
        <v>122</v>
      </c>
    </row>
    <row r="30" spans="1:3" x14ac:dyDescent="0.25">
      <c r="A30">
        <v>25</v>
      </c>
      <c r="B30" t="s">
        <v>123</v>
      </c>
      <c r="C30" t="s">
        <v>124</v>
      </c>
    </row>
    <row r="31" spans="1:3" x14ac:dyDescent="0.25">
      <c r="A31">
        <v>26</v>
      </c>
      <c r="B31" t="s">
        <v>125</v>
      </c>
      <c r="C31" t="s">
        <v>126</v>
      </c>
    </row>
    <row r="32" spans="1:3" x14ac:dyDescent="0.25">
      <c r="A32">
        <v>27</v>
      </c>
      <c r="B32" t="s">
        <v>38</v>
      </c>
      <c r="C32" t="s">
        <v>127</v>
      </c>
    </row>
    <row r="33" spans="1:3" x14ac:dyDescent="0.25">
      <c r="A33">
        <v>28</v>
      </c>
      <c r="B33" t="s">
        <v>128</v>
      </c>
      <c r="C33" t="s">
        <v>129</v>
      </c>
    </row>
    <row r="34" spans="1:3" x14ac:dyDescent="0.25">
      <c r="A34">
        <v>29</v>
      </c>
      <c r="B34" t="s">
        <v>39</v>
      </c>
      <c r="C34" t="s">
        <v>130</v>
      </c>
    </row>
    <row r="35" spans="1:3" x14ac:dyDescent="0.25">
      <c r="A35">
        <v>30</v>
      </c>
      <c r="B35" t="s">
        <v>131</v>
      </c>
      <c r="C35" t="s">
        <v>132</v>
      </c>
    </row>
    <row r="36" spans="1:3" x14ac:dyDescent="0.25">
      <c r="A36">
        <v>1</v>
      </c>
      <c r="B36" t="s">
        <v>76</v>
      </c>
      <c r="C36" t="s">
        <v>77</v>
      </c>
    </row>
    <row r="37" spans="1:3" x14ac:dyDescent="0.25">
      <c r="A37">
        <v>31</v>
      </c>
      <c r="B37" t="s">
        <v>133</v>
      </c>
      <c r="C37" t="s">
        <v>134</v>
      </c>
    </row>
    <row r="38" spans="1:3" x14ac:dyDescent="0.25">
      <c r="A38">
        <v>32</v>
      </c>
      <c r="B38" t="s">
        <v>135</v>
      </c>
      <c r="C38" t="s">
        <v>136</v>
      </c>
    </row>
    <row r="39" spans="1:3" x14ac:dyDescent="0.25">
      <c r="A39">
        <v>65</v>
      </c>
      <c r="B39" t="s">
        <v>199</v>
      </c>
      <c r="C39" t="s">
        <v>200</v>
      </c>
    </row>
    <row r="40" spans="1:3" x14ac:dyDescent="0.25">
      <c r="A40">
        <v>33</v>
      </c>
      <c r="B40" t="s">
        <v>137</v>
      </c>
      <c r="C40" t="s">
        <v>138</v>
      </c>
    </row>
    <row r="41" spans="1:3" x14ac:dyDescent="0.25">
      <c r="A41">
        <v>34</v>
      </c>
      <c r="B41" t="s">
        <v>139</v>
      </c>
      <c r="C41" t="s">
        <v>140</v>
      </c>
    </row>
    <row r="42" spans="1:3" x14ac:dyDescent="0.25">
      <c r="A42">
        <v>35</v>
      </c>
      <c r="B42" t="s">
        <v>141</v>
      </c>
      <c r="C42" t="s">
        <v>142</v>
      </c>
    </row>
    <row r="43" spans="1:3" x14ac:dyDescent="0.25">
      <c r="A43">
        <v>36</v>
      </c>
      <c r="B43" t="s">
        <v>143</v>
      </c>
      <c r="C43" t="s">
        <v>144</v>
      </c>
    </row>
    <row r="44" spans="1:3" x14ac:dyDescent="0.25">
      <c r="A44">
        <v>37</v>
      </c>
      <c r="B44" t="s">
        <v>145</v>
      </c>
      <c r="C44" t="s">
        <v>146</v>
      </c>
    </row>
    <row r="45" spans="1:3" x14ac:dyDescent="0.25">
      <c r="A45">
        <v>38</v>
      </c>
      <c r="B45" t="s">
        <v>147</v>
      </c>
      <c r="C45" t="s">
        <v>148</v>
      </c>
    </row>
    <row r="46" spans="1:3" x14ac:dyDescent="0.25">
      <c r="A46">
        <v>60</v>
      </c>
      <c r="B46" t="s">
        <v>189</v>
      </c>
      <c r="C46" t="s">
        <v>190</v>
      </c>
    </row>
    <row r="47" spans="1:3" x14ac:dyDescent="0.25">
      <c r="A47">
        <v>73</v>
      </c>
      <c r="B47" t="s">
        <v>215</v>
      </c>
      <c r="C47" t="s">
        <v>216</v>
      </c>
    </row>
    <row r="48" spans="1:3" x14ac:dyDescent="0.25">
      <c r="A48">
        <v>39</v>
      </c>
      <c r="B48" t="s">
        <v>49</v>
      </c>
      <c r="C48" t="s">
        <v>149</v>
      </c>
    </row>
    <row r="49" spans="1:3" x14ac:dyDescent="0.25">
      <c r="A49">
        <v>63</v>
      </c>
      <c r="B49" t="s">
        <v>195</v>
      </c>
      <c r="C49" t="s">
        <v>196</v>
      </c>
    </row>
    <row r="50" spans="1:3" x14ac:dyDescent="0.25">
      <c r="A50">
        <v>40</v>
      </c>
      <c r="B50" t="s">
        <v>150</v>
      </c>
      <c r="C50" t="s">
        <v>151</v>
      </c>
    </row>
    <row r="51" spans="1:3" x14ac:dyDescent="0.25">
      <c r="A51">
        <v>67</v>
      </c>
      <c r="B51" t="s">
        <v>203</v>
      </c>
      <c r="C51" t="s">
        <v>204</v>
      </c>
    </row>
    <row r="52" spans="1:3" x14ac:dyDescent="0.25">
      <c r="A52">
        <v>41</v>
      </c>
      <c r="B52" t="s">
        <v>152</v>
      </c>
      <c r="C52" t="s">
        <v>153</v>
      </c>
    </row>
    <row r="53" spans="1:3" x14ac:dyDescent="0.25">
      <c r="A53">
        <v>61</v>
      </c>
      <c r="B53" t="s">
        <v>191</v>
      </c>
      <c r="C53" t="s">
        <v>192</v>
      </c>
    </row>
    <row r="54" spans="1:3" x14ac:dyDescent="0.25">
      <c r="A54">
        <v>42</v>
      </c>
      <c r="B54" t="s">
        <v>154</v>
      </c>
      <c r="C54" t="s">
        <v>155</v>
      </c>
    </row>
    <row r="55" spans="1:3" x14ac:dyDescent="0.25">
      <c r="A55">
        <v>62</v>
      </c>
      <c r="B55" t="s">
        <v>193</v>
      </c>
      <c r="C55" t="s">
        <v>194</v>
      </c>
    </row>
    <row r="56" spans="1:3" x14ac:dyDescent="0.25">
      <c r="A56">
        <v>66</v>
      </c>
      <c r="B56" t="s">
        <v>201</v>
      </c>
      <c r="C56" t="s">
        <v>202</v>
      </c>
    </row>
    <row r="57" spans="1:3" x14ac:dyDescent="0.25">
      <c r="A57">
        <v>8</v>
      </c>
      <c r="B57" t="s">
        <v>90</v>
      </c>
      <c r="C57" t="s">
        <v>91</v>
      </c>
    </row>
    <row r="58" spans="1:3" x14ac:dyDescent="0.25">
      <c r="A58">
        <v>43</v>
      </c>
      <c r="B58" t="s">
        <v>156</v>
      </c>
      <c r="C58" t="s">
        <v>157</v>
      </c>
    </row>
    <row r="59" spans="1:3" x14ac:dyDescent="0.25">
      <c r="A59">
        <v>4</v>
      </c>
      <c r="B59" t="s">
        <v>82</v>
      </c>
      <c r="C59" t="s">
        <v>83</v>
      </c>
    </row>
    <row r="60" spans="1:3" x14ac:dyDescent="0.25">
      <c r="A60">
        <v>69</v>
      </c>
      <c r="B60" t="s">
        <v>207</v>
      </c>
      <c r="C60" t="s">
        <v>208</v>
      </c>
    </row>
    <row r="61" spans="1:3" x14ac:dyDescent="0.25">
      <c r="A61">
        <v>44</v>
      </c>
      <c r="B61" t="s">
        <v>158</v>
      </c>
      <c r="C61" t="s">
        <v>159</v>
      </c>
    </row>
    <row r="62" spans="1:3" x14ac:dyDescent="0.25">
      <c r="A62">
        <v>45</v>
      </c>
      <c r="B62" t="s">
        <v>160</v>
      </c>
      <c r="C62" t="s">
        <v>161</v>
      </c>
    </row>
    <row r="63" spans="1:3" x14ac:dyDescent="0.25">
      <c r="A63">
        <v>55</v>
      </c>
      <c r="B63" t="s">
        <v>179</v>
      </c>
      <c r="C63" t="s">
        <v>180</v>
      </c>
    </row>
    <row r="64" spans="1:3" x14ac:dyDescent="0.25">
      <c r="A64">
        <v>46</v>
      </c>
      <c r="B64" t="s">
        <v>162</v>
      </c>
      <c r="C64" t="s">
        <v>163</v>
      </c>
    </row>
    <row r="65" spans="1:3" x14ac:dyDescent="0.25">
      <c r="A65">
        <v>76</v>
      </c>
      <c r="B65" t="s">
        <v>219</v>
      </c>
      <c r="C65" t="s">
        <v>219</v>
      </c>
    </row>
    <row r="66" spans="1:3" x14ac:dyDescent="0.25">
      <c r="A66">
        <v>47</v>
      </c>
      <c r="B66" t="s">
        <v>40</v>
      </c>
      <c r="C66" t="s">
        <v>164</v>
      </c>
    </row>
    <row r="67" spans="1:3" x14ac:dyDescent="0.25">
      <c r="A67">
        <v>64</v>
      </c>
      <c r="B67" t="s">
        <v>197</v>
      </c>
      <c r="C67" t="s">
        <v>198</v>
      </c>
    </row>
    <row r="68" spans="1:3" x14ac:dyDescent="0.25">
      <c r="A68">
        <v>75</v>
      </c>
      <c r="B68" t="s">
        <v>60</v>
      </c>
      <c r="C68" t="s">
        <v>33</v>
      </c>
    </row>
    <row r="69" spans="1:3" x14ac:dyDescent="0.25">
      <c r="A69">
        <v>74</v>
      </c>
      <c r="B69" t="s">
        <v>217</v>
      </c>
      <c r="C69" t="s">
        <v>218</v>
      </c>
    </row>
    <row r="70" spans="1:3" x14ac:dyDescent="0.25">
      <c r="A70">
        <v>48</v>
      </c>
      <c r="B70" t="s">
        <v>165</v>
      </c>
      <c r="C70" t="s">
        <v>166</v>
      </c>
    </row>
    <row r="71" spans="1:3" x14ac:dyDescent="0.25">
      <c r="A71">
        <v>49</v>
      </c>
      <c r="B71" t="s">
        <v>167</v>
      </c>
      <c r="C71" t="s">
        <v>168</v>
      </c>
    </row>
    <row r="72" spans="1:3" x14ac:dyDescent="0.25">
      <c r="A72">
        <v>50</v>
      </c>
      <c r="B72" t="s">
        <v>169</v>
      </c>
      <c r="C72" t="s">
        <v>170</v>
      </c>
    </row>
    <row r="73" spans="1:3" x14ac:dyDescent="0.25">
      <c r="A73">
        <v>51</v>
      </c>
      <c r="B73" t="s">
        <v>171</v>
      </c>
      <c r="C73" t="s">
        <v>172</v>
      </c>
    </row>
    <row r="74" spans="1:3" x14ac:dyDescent="0.25">
      <c r="A74">
        <v>52</v>
      </c>
      <c r="B74" t="s">
        <v>173</v>
      </c>
      <c r="C74" t="s">
        <v>174</v>
      </c>
    </row>
    <row r="75" spans="1:3" x14ac:dyDescent="0.25">
      <c r="A75">
        <v>53</v>
      </c>
      <c r="B75" t="s">
        <v>175</v>
      </c>
      <c r="C75" t="s">
        <v>176</v>
      </c>
    </row>
    <row r="76" spans="1:3" x14ac:dyDescent="0.25">
      <c r="A76">
        <v>54</v>
      </c>
      <c r="B76" t="s">
        <v>177</v>
      </c>
      <c r="C76" t="s">
        <v>178</v>
      </c>
    </row>
    <row r="77" spans="1:3" x14ac:dyDescent="0.25">
      <c r="A77">
        <v>72</v>
      </c>
      <c r="B77" t="s">
        <v>213</v>
      </c>
      <c r="C77" t="s">
        <v>214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83790-1813-41F0-BBCF-3D0CE9C993D1}">
  <sheetPr>
    <tabColor rgb="FF92D050"/>
  </sheetPr>
  <dimension ref="A1:D2542"/>
  <sheetViews>
    <sheetView topLeftCell="B1" workbookViewId="0">
      <selection activeCell="B2" sqref="B2"/>
    </sheetView>
  </sheetViews>
  <sheetFormatPr defaultRowHeight="15" x14ac:dyDescent="0.25"/>
  <cols>
    <col min="1" max="1" width="5" hidden="1" customWidth="1"/>
    <col min="2" max="2" width="44.42578125" bestFit="1" customWidth="1"/>
    <col min="3" max="3" width="14.140625" bestFit="1" customWidth="1"/>
    <col min="4" max="4" width="81.140625" bestFit="1" customWidth="1"/>
  </cols>
  <sheetData>
    <row r="1" spans="1:4" x14ac:dyDescent="0.25">
      <c r="A1" t="s">
        <v>54</v>
      </c>
      <c r="B1" t="s">
        <v>55</v>
      </c>
      <c r="C1" t="s">
        <v>57</v>
      </c>
      <c r="D1" t="s">
        <v>56</v>
      </c>
    </row>
    <row r="2" spans="1:4" x14ac:dyDescent="0.25">
      <c r="A2">
        <v>1</v>
      </c>
      <c r="B2" t="s">
        <v>220</v>
      </c>
      <c r="C2" t="s">
        <v>221</v>
      </c>
      <c r="D2" t="s">
        <v>222</v>
      </c>
    </row>
    <row r="3" spans="1:4" x14ac:dyDescent="0.25">
      <c r="A3">
        <v>2</v>
      </c>
      <c r="B3" t="s">
        <v>223</v>
      </c>
      <c r="C3" t="s">
        <v>224</v>
      </c>
      <c r="D3" t="s">
        <v>225</v>
      </c>
    </row>
    <row r="4" spans="1:4" x14ac:dyDescent="0.25">
      <c r="A4">
        <v>3</v>
      </c>
      <c r="B4" t="s">
        <v>226</v>
      </c>
      <c r="C4" t="s">
        <v>227</v>
      </c>
      <c r="D4" t="s">
        <v>228</v>
      </c>
    </row>
    <row r="5" spans="1:4" x14ac:dyDescent="0.25">
      <c r="A5">
        <v>4</v>
      </c>
      <c r="B5" t="s">
        <v>229</v>
      </c>
      <c r="C5" t="s">
        <v>230</v>
      </c>
      <c r="D5" t="s">
        <v>231</v>
      </c>
    </row>
    <row r="6" spans="1:4" x14ac:dyDescent="0.25">
      <c r="A6">
        <v>5</v>
      </c>
      <c r="B6" t="s">
        <v>232</v>
      </c>
      <c r="C6" t="s">
        <v>233</v>
      </c>
      <c r="D6" t="s">
        <v>234</v>
      </c>
    </row>
    <row r="7" spans="1:4" x14ac:dyDescent="0.25">
      <c r="A7">
        <v>6</v>
      </c>
      <c r="B7" t="s">
        <v>235</v>
      </c>
      <c r="C7" t="s">
        <v>236</v>
      </c>
      <c r="D7" t="s">
        <v>237</v>
      </c>
    </row>
    <row r="8" spans="1:4" x14ac:dyDescent="0.25">
      <c r="A8">
        <v>7</v>
      </c>
      <c r="B8" t="s">
        <v>238</v>
      </c>
      <c r="C8" t="s">
        <v>239</v>
      </c>
      <c r="D8" t="s">
        <v>240</v>
      </c>
    </row>
    <row r="9" spans="1:4" x14ac:dyDescent="0.25">
      <c r="A9">
        <v>8</v>
      </c>
      <c r="B9" t="s">
        <v>241</v>
      </c>
      <c r="C9" t="s">
        <v>242</v>
      </c>
      <c r="D9" t="s">
        <v>243</v>
      </c>
    </row>
    <row r="10" spans="1:4" x14ac:dyDescent="0.25">
      <c r="A10">
        <v>9</v>
      </c>
      <c r="B10" t="s">
        <v>244</v>
      </c>
      <c r="C10" t="s">
        <v>245</v>
      </c>
      <c r="D10" t="s">
        <v>246</v>
      </c>
    </row>
    <row r="11" spans="1:4" x14ac:dyDescent="0.25">
      <c r="A11">
        <v>10</v>
      </c>
      <c r="B11" t="s">
        <v>247</v>
      </c>
      <c r="C11" t="s">
        <v>248</v>
      </c>
      <c r="D11" t="s">
        <v>249</v>
      </c>
    </row>
    <row r="12" spans="1:4" x14ac:dyDescent="0.25">
      <c r="A12">
        <v>11</v>
      </c>
      <c r="B12" t="s">
        <v>250</v>
      </c>
      <c r="C12" t="s">
        <v>251</v>
      </c>
      <c r="D12" t="s">
        <v>252</v>
      </c>
    </row>
    <row r="13" spans="1:4" x14ac:dyDescent="0.25">
      <c r="A13">
        <v>12</v>
      </c>
      <c r="B13" t="s">
        <v>253</v>
      </c>
      <c r="C13" t="s">
        <v>254</v>
      </c>
      <c r="D13" t="s">
        <v>255</v>
      </c>
    </row>
    <row r="14" spans="1:4" x14ac:dyDescent="0.25">
      <c r="A14">
        <v>13</v>
      </c>
      <c r="B14" t="s">
        <v>256</v>
      </c>
      <c r="C14" t="s">
        <v>257</v>
      </c>
      <c r="D14" t="s">
        <v>258</v>
      </c>
    </row>
    <row r="15" spans="1:4" x14ac:dyDescent="0.25">
      <c r="A15">
        <v>14</v>
      </c>
      <c r="B15" t="s">
        <v>259</v>
      </c>
      <c r="C15" t="s">
        <v>260</v>
      </c>
      <c r="D15" t="s">
        <v>261</v>
      </c>
    </row>
    <row r="16" spans="1:4" x14ac:dyDescent="0.25">
      <c r="A16">
        <v>15</v>
      </c>
      <c r="B16" t="s">
        <v>262</v>
      </c>
      <c r="C16" t="s">
        <v>263</v>
      </c>
      <c r="D16" t="s">
        <v>264</v>
      </c>
    </row>
    <row r="17" spans="1:4" x14ac:dyDescent="0.25">
      <c r="A17">
        <v>16</v>
      </c>
      <c r="B17" t="s">
        <v>265</v>
      </c>
      <c r="C17" t="s">
        <v>266</v>
      </c>
      <c r="D17" t="s">
        <v>267</v>
      </c>
    </row>
    <row r="18" spans="1:4" x14ac:dyDescent="0.25">
      <c r="A18">
        <v>17</v>
      </c>
      <c r="B18" t="s">
        <v>268</v>
      </c>
      <c r="C18" t="s">
        <v>269</v>
      </c>
      <c r="D18" t="s">
        <v>270</v>
      </c>
    </row>
    <row r="19" spans="1:4" x14ac:dyDescent="0.25">
      <c r="A19">
        <v>18</v>
      </c>
      <c r="B19" t="s">
        <v>271</v>
      </c>
      <c r="C19" t="s">
        <v>272</v>
      </c>
      <c r="D19" t="s">
        <v>273</v>
      </c>
    </row>
    <row r="20" spans="1:4" x14ac:dyDescent="0.25">
      <c r="A20">
        <v>19</v>
      </c>
      <c r="B20" t="s">
        <v>274</v>
      </c>
      <c r="C20" t="s">
        <v>275</v>
      </c>
      <c r="D20" t="s">
        <v>276</v>
      </c>
    </row>
    <row r="21" spans="1:4" x14ac:dyDescent="0.25">
      <c r="A21">
        <v>20</v>
      </c>
      <c r="B21" t="s">
        <v>277</v>
      </c>
      <c r="C21" t="s">
        <v>278</v>
      </c>
      <c r="D21" t="s">
        <v>279</v>
      </c>
    </row>
    <row r="22" spans="1:4" x14ac:dyDescent="0.25">
      <c r="A22">
        <v>21</v>
      </c>
      <c r="B22" t="s">
        <v>280</v>
      </c>
      <c r="C22" t="s">
        <v>281</v>
      </c>
      <c r="D22" t="s">
        <v>282</v>
      </c>
    </row>
    <row r="23" spans="1:4" x14ac:dyDescent="0.25">
      <c r="A23">
        <v>22</v>
      </c>
      <c r="B23" t="s">
        <v>283</v>
      </c>
      <c r="C23" t="s">
        <v>284</v>
      </c>
      <c r="D23" t="s">
        <v>285</v>
      </c>
    </row>
    <row r="24" spans="1:4" x14ac:dyDescent="0.25">
      <c r="A24">
        <v>23</v>
      </c>
      <c r="B24" t="s">
        <v>286</v>
      </c>
      <c r="C24" t="s">
        <v>287</v>
      </c>
      <c r="D24" t="s">
        <v>288</v>
      </c>
    </row>
    <row r="25" spans="1:4" x14ac:dyDescent="0.25">
      <c r="A25">
        <v>24</v>
      </c>
      <c r="B25" t="s">
        <v>289</v>
      </c>
      <c r="C25" t="s">
        <v>290</v>
      </c>
      <c r="D25" t="s">
        <v>291</v>
      </c>
    </row>
    <row r="26" spans="1:4" x14ac:dyDescent="0.25">
      <c r="A26">
        <v>25</v>
      </c>
      <c r="B26" t="s">
        <v>292</v>
      </c>
      <c r="C26" t="s">
        <v>293</v>
      </c>
      <c r="D26" t="s">
        <v>294</v>
      </c>
    </row>
    <row r="27" spans="1:4" x14ac:dyDescent="0.25">
      <c r="A27">
        <v>26</v>
      </c>
      <c r="B27" t="s">
        <v>295</v>
      </c>
      <c r="C27" t="s">
        <v>296</v>
      </c>
      <c r="D27" t="s">
        <v>297</v>
      </c>
    </row>
    <row r="28" spans="1:4" x14ac:dyDescent="0.25">
      <c r="A28">
        <v>27</v>
      </c>
      <c r="B28" t="s">
        <v>298</v>
      </c>
      <c r="C28" t="s">
        <v>299</v>
      </c>
      <c r="D28" t="s">
        <v>300</v>
      </c>
    </row>
    <row r="29" spans="1:4" x14ac:dyDescent="0.25">
      <c r="A29">
        <v>28</v>
      </c>
      <c r="B29" t="s">
        <v>301</v>
      </c>
      <c r="C29" t="s">
        <v>302</v>
      </c>
      <c r="D29" t="s">
        <v>303</v>
      </c>
    </row>
    <row r="30" spans="1:4" x14ac:dyDescent="0.25">
      <c r="A30">
        <v>29</v>
      </c>
      <c r="B30" t="s">
        <v>304</v>
      </c>
      <c r="C30" t="s">
        <v>305</v>
      </c>
      <c r="D30" t="s">
        <v>306</v>
      </c>
    </row>
    <row r="31" spans="1:4" x14ac:dyDescent="0.25">
      <c r="A31">
        <v>30</v>
      </c>
      <c r="B31" t="s">
        <v>307</v>
      </c>
      <c r="C31" t="s">
        <v>308</v>
      </c>
      <c r="D31" t="s">
        <v>309</v>
      </c>
    </row>
    <row r="32" spans="1:4" x14ac:dyDescent="0.25">
      <c r="A32">
        <v>31</v>
      </c>
      <c r="B32" t="s">
        <v>310</v>
      </c>
      <c r="C32" t="s">
        <v>311</v>
      </c>
      <c r="D32" t="s">
        <v>310</v>
      </c>
    </row>
    <row r="33" spans="1:4" x14ac:dyDescent="0.25">
      <c r="A33">
        <v>32</v>
      </c>
      <c r="B33" t="s">
        <v>312</v>
      </c>
      <c r="C33" t="s">
        <v>313</v>
      </c>
      <c r="D33" t="s">
        <v>314</v>
      </c>
    </row>
    <row r="34" spans="1:4" x14ac:dyDescent="0.25">
      <c r="A34">
        <v>33</v>
      </c>
      <c r="B34" t="s">
        <v>315</v>
      </c>
      <c r="C34" t="s">
        <v>316</v>
      </c>
      <c r="D34" t="s">
        <v>315</v>
      </c>
    </row>
    <row r="35" spans="1:4" x14ac:dyDescent="0.25">
      <c r="A35">
        <v>34</v>
      </c>
      <c r="B35" t="s">
        <v>317</v>
      </c>
      <c r="C35" t="s">
        <v>318</v>
      </c>
      <c r="D35" t="s">
        <v>319</v>
      </c>
    </row>
    <row r="36" spans="1:4" x14ac:dyDescent="0.25">
      <c r="A36">
        <v>35</v>
      </c>
      <c r="B36" t="s">
        <v>320</v>
      </c>
      <c r="C36" t="s">
        <v>321</v>
      </c>
      <c r="D36" t="s">
        <v>322</v>
      </c>
    </row>
    <row r="37" spans="1:4" x14ac:dyDescent="0.25">
      <c r="A37">
        <v>36</v>
      </c>
      <c r="B37" t="s">
        <v>323</v>
      </c>
      <c r="C37" t="s">
        <v>324</v>
      </c>
      <c r="D37" t="s">
        <v>325</v>
      </c>
    </row>
    <row r="38" spans="1:4" x14ac:dyDescent="0.25">
      <c r="A38">
        <v>37</v>
      </c>
      <c r="B38" t="s">
        <v>326</v>
      </c>
      <c r="C38" t="s">
        <v>327</v>
      </c>
      <c r="D38" t="s">
        <v>328</v>
      </c>
    </row>
    <row r="39" spans="1:4" x14ac:dyDescent="0.25">
      <c r="A39">
        <v>38</v>
      </c>
      <c r="B39" t="s">
        <v>329</v>
      </c>
      <c r="C39" t="s">
        <v>330</v>
      </c>
      <c r="D39" t="s">
        <v>331</v>
      </c>
    </row>
    <row r="40" spans="1:4" x14ac:dyDescent="0.25">
      <c r="A40">
        <v>39</v>
      </c>
      <c r="B40" t="s">
        <v>332</v>
      </c>
      <c r="C40" t="s">
        <v>333</v>
      </c>
      <c r="D40" t="s">
        <v>334</v>
      </c>
    </row>
    <row r="41" spans="1:4" x14ac:dyDescent="0.25">
      <c r="A41">
        <v>40</v>
      </c>
      <c r="B41" t="s">
        <v>335</v>
      </c>
      <c r="C41" t="s">
        <v>336</v>
      </c>
      <c r="D41" t="s">
        <v>337</v>
      </c>
    </row>
    <row r="42" spans="1:4" x14ac:dyDescent="0.25">
      <c r="A42">
        <v>41</v>
      </c>
      <c r="B42" t="s">
        <v>338</v>
      </c>
      <c r="C42" t="s">
        <v>339</v>
      </c>
      <c r="D42" t="s">
        <v>340</v>
      </c>
    </row>
    <row r="43" spans="1:4" x14ac:dyDescent="0.25">
      <c r="A43">
        <v>42</v>
      </c>
      <c r="B43" t="s">
        <v>341</v>
      </c>
      <c r="C43" t="s">
        <v>342</v>
      </c>
      <c r="D43" t="s">
        <v>343</v>
      </c>
    </row>
    <row r="44" spans="1:4" x14ac:dyDescent="0.25">
      <c r="A44">
        <v>43</v>
      </c>
      <c r="B44" t="s">
        <v>344</v>
      </c>
      <c r="C44" t="s">
        <v>345</v>
      </c>
      <c r="D44" t="s">
        <v>346</v>
      </c>
    </row>
    <row r="45" spans="1:4" x14ac:dyDescent="0.25">
      <c r="A45">
        <v>44</v>
      </c>
      <c r="B45" t="s">
        <v>347</v>
      </c>
      <c r="C45" t="s">
        <v>348</v>
      </c>
      <c r="D45" t="s">
        <v>349</v>
      </c>
    </row>
    <row r="46" spans="1:4" x14ac:dyDescent="0.25">
      <c r="A46">
        <v>45</v>
      </c>
      <c r="B46" t="s">
        <v>350</v>
      </c>
      <c r="C46" t="s">
        <v>47</v>
      </c>
      <c r="D46" t="s">
        <v>351</v>
      </c>
    </row>
    <row r="47" spans="1:4" x14ac:dyDescent="0.25">
      <c r="A47">
        <v>46</v>
      </c>
      <c r="B47" t="s">
        <v>352</v>
      </c>
      <c r="C47" t="s">
        <v>353</v>
      </c>
      <c r="D47" t="s">
        <v>354</v>
      </c>
    </row>
    <row r="48" spans="1:4" x14ac:dyDescent="0.25">
      <c r="A48">
        <v>47</v>
      </c>
      <c r="B48" t="s">
        <v>355</v>
      </c>
      <c r="C48" t="s">
        <v>356</v>
      </c>
      <c r="D48" t="s">
        <v>357</v>
      </c>
    </row>
    <row r="49" spans="1:4" x14ac:dyDescent="0.25">
      <c r="A49">
        <v>48</v>
      </c>
      <c r="B49" t="s">
        <v>358</v>
      </c>
      <c r="C49" t="s">
        <v>359</v>
      </c>
      <c r="D49" t="s">
        <v>360</v>
      </c>
    </row>
    <row r="50" spans="1:4" x14ac:dyDescent="0.25">
      <c r="A50">
        <v>49</v>
      </c>
      <c r="B50" t="s">
        <v>361</v>
      </c>
      <c r="C50" t="s">
        <v>362</v>
      </c>
      <c r="D50" t="s">
        <v>363</v>
      </c>
    </row>
    <row r="51" spans="1:4" x14ac:dyDescent="0.25">
      <c r="A51">
        <v>50</v>
      </c>
      <c r="B51" t="s">
        <v>364</v>
      </c>
      <c r="C51" t="s">
        <v>365</v>
      </c>
      <c r="D51" t="s">
        <v>366</v>
      </c>
    </row>
    <row r="52" spans="1:4" x14ac:dyDescent="0.25">
      <c r="A52">
        <v>51</v>
      </c>
      <c r="B52" t="s">
        <v>367</v>
      </c>
      <c r="C52" t="s">
        <v>368</v>
      </c>
      <c r="D52" t="s">
        <v>369</v>
      </c>
    </row>
    <row r="53" spans="1:4" x14ac:dyDescent="0.25">
      <c r="A53">
        <v>52</v>
      </c>
      <c r="B53" t="s">
        <v>370</v>
      </c>
      <c r="C53" t="s">
        <v>371</v>
      </c>
      <c r="D53" t="s">
        <v>372</v>
      </c>
    </row>
    <row r="54" spans="1:4" x14ac:dyDescent="0.25">
      <c r="A54">
        <v>53</v>
      </c>
      <c r="B54" t="s">
        <v>373</v>
      </c>
      <c r="C54" t="s">
        <v>374</v>
      </c>
      <c r="D54" t="s">
        <v>375</v>
      </c>
    </row>
    <row r="55" spans="1:4" x14ac:dyDescent="0.25">
      <c r="A55">
        <v>54</v>
      </c>
      <c r="B55" t="s">
        <v>376</v>
      </c>
      <c r="C55" t="s">
        <v>377</v>
      </c>
      <c r="D55" t="s">
        <v>378</v>
      </c>
    </row>
    <row r="56" spans="1:4" x14ac:dyDescent="0.25">
      <c r="A56">
        <v>55</v>
      </c>
      <c r="B56" t="s">
        <v>379</v>
      </c>
      <c r="C56" t="s">
        <v>380</v>
      </c>
      <c r="D56" t="s">
        <v>381</v>
      </c>
    </row>
    <row r="57" spans="1:4" x14ac:dyDescent="0.25">
      <c r="A57">
        <v>56</v>
      </c>
      <c r="B57" t="s">
        <v>382</v>
      </c>
      <c r="C57" t="s">
        <v>383</v>
      </c>
      <c r="D57" t="s">
        <v>384</v>
      </c>
    </row>
    <row r="58" spans="1:4" x14ac:dyDescent="0.25">
      <c r="A58">
        <v>57</v>
      </c>
      <c r="B58" t="s">
        <v>385</v>
      </c>
      <c r="C58" t="s">
        <v>386</v>
      </c>
      <c r="D58" t="s">
        <v>387</v>
      </c>
    </row>
    <row r="59" spans="1:4" x14ac:dyDescent="0.25">
      <c r="A59">
        <v>58</v>
      </c>
      <c r="B59" t="s">
        <v>388</v>
      </c>
      <c r="C59" t="s">
        <v>389</v>
      </c>
      <c r="D59" t="s">
        <v>390</v>
      </c>
    </row>
    <row r="60" spans="1:4" x14ac:dyDescent="0.25">
      <c r="A60">
        <v>59</v>
      </c>
      <c r="B60" t="s">
        <v>391</v>
      </c>
      <c r="C60" t="s">
        <v>392</v>
      </c>
      <c r="D60" t="s">
        <v>393</v>
      </c>
    </row>
    <row r="61" spans="1:4" x14ac:dyDescent="0.25">
      <c r="A61">
        <v>60</v>
      </c>
      <c r="B61" t="s">
        <v>394</v>
      </c>
      <c r="C61" t="s">
        <v>395</v>
      </c>
      <c r="D61" t="s">
        <v>396</v>
      </c>
    </row>
    <row r="62" spans="1:4" x14ac:dyDescent="0.25">
      <c r="A62">
        <v>61</v>
      </c>
      <c r="B62" t="s">
        <v>397</v>
      </c>
      <c r="C62" t="s">
        <v>398</v>
      </c>
      <c r="D62" t="s">
        <v>399</v>
      </c>
    </row>
    <row r="63" spans="1:4" x14ac:dyDescent="0.25">
      <c r="A63">
        <v>62</v>
      </c>
      <c r="B63" t="s">
        <v>400</v>
      </c>
      <c r="C63" t="s">
        <v>401</v>
      </c>
      <c r="D63" t="s">
        <v>402</v>
      </c>
    </row>
    <row r="64" spans="1:4" x14ac:dyDescent="0.25">
      <c r="A64">
        <v>63</v>
      </c>
      <c r="B64" t="s">
        <v>403</v>
      </c>
      <c r="C64" t="s">
        <v>404</v>
      </c>
      <c r="D64" t="s">
        <v>405</v>
      </c>
    </row>
    <row r="65" spans="1:4" x14ac:dyDescent="0.25">
      <c r="A65">
        <v>64</v>
      </c>
      <c r="B65" t="s">
        <v>406</v>
      </c>
      <c r="C65" t="s">
        <v>407</v>
      </c>
      <c r="D65" t="s">
        <v>408</v>
      </c>
    </row>
    <row r="66" spans="1:4" x14ac:dyDescent="0.25">
      <c r="A66">
        <v>65</v>
      </c>
      <c r="B66" t="s">
        <v>409</v>
      </c>
      <c r="C66" t="s">
        <v>410</v>
      </c>
      <c r="D66" t="s">
        <v>411</v>
      </c>
    </row>
    <row r="67" spans="1:4" x14ac:dyDescent="0.25">
      <c r="A67">
        <v>66</v>
      </c>
      <c r="B67" t="s">
        <v>412</v>
      </c>
      <c r="C67" t="s">
        <v>413</v>
      </c>
      <c r="D67" t="s">
        <v>414</v>
      </c>
    </row>
    <row r="68" spans="1:4" x14ac:dyDescent="0.25">
      <c r="A68">
        <v>67</v>
      </c>
      <c r="B68" t="s">
        <v>415</v>
      </c>
      <c r="C68" t="s">
        <v>416</v>
      </c>
      <c r="D68" t="s">
        <v>417</v>
      </c>
    </row>
    <row r="69" spans="1:4" x14ac:dyDescent="0.25">
      <c r="A69">
        <v>68</v>
      </c>
      <c r="B69" t="s">
        <v>418</v>
      </c>
      <c r="C69" t="s">
        <v>419</v>
      </c>
      <c r="D69" t="s">
        <v>420</v>
      </c>
    </row>
    <row r="70" spans="1:4" x14ac:dyDescent="0.25">
      <c r="A70">
        <v>69</v>
      </c>
      <c r="B70" t="s">
        <v>421</v>
      </c>
      <c r="C70" t="s">
        <v>422</v>
      </c>
      <c r="D70" t="s">
        <v>423</v>
      </c>
    </row>
    <row r="71" spans="1:4" x14ac:dyDescent="0.25">
      <c r="A71">
        <v>70</v>
      </c>
      <c r="B71" t="s">
        <v>424</v>
      </c>
      <c r="C71" t="s">
        <v>425</v>
      </c>
      <c r="D71" t="s">
        <v>426</v>
      </c>
    </row>
    <row r="72" spans="1:4" x14ac:dyDescent="0.25">
      <c r="A72">
        <v>71</v>
      </c>
      <c r="B72" t="s">
        <v>427</v>
      </c>
      <c r="C72" t="s">
        <v>428</v>
      </c>
      <c r="D72" t="s">
        <v>429</v>
      </c>
    </row>
    <row r="73" spans="1:4" x14ac:dyDescent="0.25">
      <c r="A73">
        <v>72</v>
      </c>
      <c r="B73" t="s">
        <v>430</v>
      </c>
      <c r="C73" t="s">
        <v>431</v>
      </c>
      <c r="D73" t="s">
        <v>432</v>
      </c>
    </row>
    <row r="74" spans="1:4" x14ac:dyDescent="0.25">
      <c r="A74">
        <v>73</v>
      </c>
      <c r="B74" t="s">
        <v>433</v>
      </c>
      <c r="C74" t="s">
        <v>434</v>
      </c>
      <c r="D74" t="s">
        <v>435</v>
      </c>
    </row>
    <row r="75" spans="1:4" x14ac:dyDescent="0.25">
      <c r="A75">
        <v>74</v>
      </c>
      <c r="B75" t="s">
        <v>436</v>
      </c>
      <c r="C75" t="s">
        <v>437</v>
      </c>
      <c r="D75" t="s">
        <v>438</v>
      </c>
    </row>
    <row r="76" spans="1:4" x14ac:dyDescent="0.25">
      <c r="A76">
        <v>75</v>
      </c>
      <c r="B76" t="s">
        <v>439</v>
      </c>
      <c r="C76" t="s">
        <v>440</v>
      </c>
      <c r="D76" t="s">
        <v>441</v>
      </c>
    </row>
    <row r="77" spans="1:4" x14ac:dyDescent="0.25">
      <c r="A77">
        <v>76</v>
      </c>
      <c r="B77" t="s">
        <v>442</v>
      </c>
      <c r="C77" t="s">
        <v>443</v>
      </c>
      <c r="D77" t="s">
        <v>444</v>
      </c>
    </row>
    <row r="78" spans="1:4" x14ac:dyDescent="0.25">
      <c r="A78">
        <v>77</v>
      </c>
      <c r="B78" t="s">
        <v>445</v>
      </c>
      <c r="C78" t="s">
        <v>446</v>
      </c>
      <c r="D78" t="s">
        <v>447</v>
      </c>
    </row>
    <row r="79" spans="1:4" x14ac:dyDescent="0.25">
      <c r="A79">
        <v>78</v>
      </c>
      <c r="B79" t="s">
        <v>448</v>
      </c>
      <c r="C79" t="s">
        <v>449</v>
      </c>
      <c r="D79" t="s">
        <v>450</v>
      </c>
    </row>
    <row r="80" spans="1:4" x14ac:dyDescent="0.25">
      <c r="A80">
        <v>79</v>
      </c>
      <c r="B80" t="s">
        <v>451</v>
      </c>
      <c r="C80" t="s">
        <v>452</v>
      </c>
      <c r="D80" t="s">
        <v>453</v>
      </c>
    </row>
    <row r="81" spans="1:4" x14ac:dyDescent="0.25">
      <c r="A81">
        <v>80</v>
      </c>
      <c r="B81" t="s">
        <v>454</v>
      </c>
      <c r="C81" t="s">
        <v>455</v>
      </c>
      <c r="D81" t="s">
        <v>456</v>
      </c>
    </row>
    <row r="82" spans="1:4" x14ac:dyDescent="0.25">
      <c r="A82">
        <v>81</v>
      </c>
      <c r="B82" t="s">
        <v>457</v>
      </c>
      <c r="C82" t="s">
        <v>458</v>
      </c>
      <c r="D82" t="s">
        <v>459</v>
      </c>
    </row>
    <row r="83" spans="1:4" x14ac:dyDescent="0.25">
      <c r="A83">
        <v>82</v>
      </c>
      <c r="B83" t="s">
        <v>460</v>
      </c>
      <c r="C83" t="s">
        <v>461</v>
      </c>
      <c r="D83" t="s">
        <v>462</v>
      </c>
    </row>
    <row r="84" spans="1:4" x14ac:dyDescent="0.25">
      <c r="A84">
        <v>83</v>
      </c>
      <c r="B84" t="s">
        <v>463</v>
      </c>
      <c r="C84" t="s">
        <v>464</v>
      </c>
      <c r="D84" t="s">
        <v>465</v>
      </c>
    </row>
    <row r="85" spans="1:4" x14ac:dyDescent="0.25">
      <c r="A85">
        <v>84</v>
      </c>
      <c r="B85" t="s">
        <v>466</v>
      </c>
      <c r="C85" t="s">
        <v>467</v>
      </c>
      <c r="D85" t="s">
        <v>468</v>
      </c>
    </row>
    <row r="86" spans="1:4" x14ac:dyDescent="0.25">
      <c r="A86">
        <v>85</v>
      </c>
      <c r="B86" t="s">
        <v>469</v>
      </c>
      <c r="C86" t="s">
        <v>470</v>
      </c>
      <c r="D86" t="s">
        <v>471</v>
      </c>
    </row>
    <row r="87" spans="1:4" x14ac:dyDescent="0.25">
      <c r="A87">
        <v>86</v>
      </c>
      <c r="B87" t="s">
        <v>472</v>
      </c>
      <c r="C87" t="s">
        <v>473</v>
      </c>
      <c r="D87" t="s">
        <v>474</v>
      </c>
    </row>
    <row r="88" spans="1:4" x14ac:dyDescent="0.25">
      <c r="A88">
        <v>87</v>
      </c>
      <c r="B88" t="s">
        <v>475</v>
      </c>
      <c r="C88" t="s">
        <v>476</v>
      </c>
      <c r="D88" t="s">
        <v>477</v>
      </c>
    </row>
    <row r="89" spans="1:4" x14ac:dyDescent="0.25">
      <c r="A89">
        <v>88</v>
      </c>
      <c r="B89" t="s">
        <v>478</v>
      </c>
      <c r="C89" t="s">
        <v>479</v>
      </c>
      <c r="D89" t="s">
        <v>480</v>
      </c>
    </row>
    <row r="90" spans="1:4" x14ac:dyDescent="0.25">
      <c r="A90">
        <v>89</v>
      </c>
      <c r="B90" t="s">
        <v>481</v>
      </c>
      <c r="C90" t="s">
        <v>482</v>
      </c>
      <c r="D90" t="s">
        <v>483</v>
      </c>
    </row>
    <row r="91" spans="1:4" x14ac:dyDescent="0.25">
      <c r="A91">
        <v>90</v>
      </c>
      <c r="B91" t="s">
        <v>484</v>
      </c>
      <c r="C91" t="s">
        <v>485</v>
      </c>
      <c r="D91" t="s">
        <v>486</v>
      </c>
    </row>
    <row r="92" spans="1:4" x14ac:dyDescent="0.25">
      <c r="A92">
        <v>91</v>
      </c>
      <c r="B92" t="s">
        <v>487</v>
      </c>
      <c r="C92" t="s">
        <v>488</v>
      </c>
      <c r="D92" t="s">
        <v>489</v>
      </c>
    </row>
    <row r="93" spans="1:4" x14ac:dyDescent="0.25">
      <c r="A93">
        <v>92</v>
      </c>
      <c r="B93" t="s">
        <v>490</v>
      </c>
      <c r="C93" t="s">
        <v>491</v>
      </c>
      <c r="D93" t="s">
        <v>492</v>
      </c>
    </row>
    <row r="94" spans="1:4" x14ac:dyDescent="0.25">
      <c r="A94">
        <v>93</v>
      </c>
      <c r="B94" t="s">
        <v>493</v>
      </c>
      <c r="C94" t="s">
        <v>494</v>
      </c>
      <c r="D94" t="s">
        <v>495</v>
      </c>
    </row>
    <row r="95" spans="1:4" x14ac:dyDescent="0.25">
      <c r="A95">
        <v>94</v>
      </c>
      <c r="B95" t="s">
        <v>496</v>
      </c>
      <c r="C95" t="s">
        <v>497</v>
      </c>
      <c r="D95" t="s">
        <v>498</v>
      </c>
    </row>
    <row r="96" spans="1:4" x14ac:dyDescent="0.25">
      <c r="A96">
        <v>95</v>
      </c>
      <c r="B96" t="s">
        <v>499</v>
      </c>
      <c r="C96" t="s">
        <v>500</v>
      </c>
      <c r="D96" t="s">
        <v>501</v>
      </c>
    </row>
    <row r="97" spans="1:4" x14ac:dyDescent="0.25">
      <c r="A97">
        <v>96</v>
      </c>
      <c r="B97" t="s">
        <v>502</v>
      </c>
      <c r="C97" t="s">
        <v>503</v>
      </c>
      <c r="D97" t="s">
        <v>504</v>
      </c>
    </row>
    <row r="98" spans="1:4" x14ac:dyDescent="0.25">
      <c r="A98">
        <v>97</v>
      </c>
      <c r="B98" t="s">
        <v>505</v>
      </c>
      <c r="C98" t="s">
        <v>506</v>
      </c>
      <c r="D98" t="s">
        <v>507</v>
      </c>
    </row>
    <row r="99" spans="1:4" x14ac:dyDescent="0.25">
      <c r="A99">
        <v>98</v>
      </c>
      <c r="B99" t="s">
        <v>508</v>
      </c>
      <c r="C99" t="s">
        <v>509</v>
      </c>
      <c r="D99" t="s">
        <v>510</v>
      </c>
    </row>
    <row r="100" spans="1:4" x14ac:dyDescent="0.25">
      <c r="A100">
        <v>99</v>
      </c>
      <c r="B100" t="s">
        <v>511</v>
      </c>
      <c r="C100" t="s">
        <v>512</v>
      </c>
      <c r="D100" t="s">
        <v>513</v>
      </c>
    </row>
    <row r="101" spans="1:4" x14ac:dyDescent="0.25">
      <c r="A101">
        <v>100</v>
      </c>
      <c r="B101" t="s">
        <v>514</v>
      </c>
      <c r="C101" t="s">
        <v>515</v>
      </c>
      <c r="D101" t="s">
        <v>516</v>
      </c>
    </row>
    <row r="102" spans="1:4" x14ac:dyDescent="0.25">
      <c r="A102">
        <v>101</v>
      </c>
      <c r="B102" t="s">
        <v>517</v>
      </c>
      <c r="C102" t="s">
        <v>518</v>
      </c>
      <c r="D102" t="s">
        <v>519</v>
      </c>
    </row>
    <row r="103" spans="1:4" x14ac:dyDescent="0.25">
      <c r="A103">
        <v>102</v>
      </c>
      <c r="B103" t="s">
        <v>520</v>
      </c>
      <c r="C103" t="s">
        <v>521</v>
      </c>
      <c r="D103" t="s">
        <v>522</v>
      </c>
    </row>
    <row r="104" spans="1:4" x14ac:dyDescent="0.25">
      <c r="A104">
        <v>103</v>
      </c>
      <c r="B104" t="s">
        <v>523</v>
      </c>
      <c r="C104" t="s">
        <v>524</v>
      </c>
      <c r="D104" t="s">
        <v>525</v>
      </c>
    </row>
    <row r="105" spans="1:4" x14ac:dyDescent="0.25">
      <c r="A105">
        <v>104</v>
      </c>
      <c r="B105" t="s">
        <v>526</v>
      </c>
      <c r="C105" t="s">
        <v>527</v>
      </c>
      <c r="D105" t="s">
        <v>528</v>
      </c>
    </row>
    <row r="106" spans="1:4" x14ac:dyDescent="0.25">
      <c r="A106">
        <v>105</v>
      </c>
      <c r="B106" t="s">
        <v>529</v>
      </c>
      <c r="C106" t="s">
        <v>530</v>
      </c>
      <c r="D106" t="s">
        <v>531</v>
      </c>
    </row>
    <row r="107" spans="1:4" x14ac:dyDescent="0.25">
      <c r="A107">
        <v>106</v>
      </c>
      <c r="B107" t="s">
        <v>532</v>
      </c>
      <c r="C107" t="s">
        <v>533</v>
      </c>
      <c r="D107" t="s">
        <v>534</v>
      </c>
    </row>
    <row r="108" spans="1:4" x14ac:dyDescent="0.25">
      <c r="A108">
        <v>107</v>
      </c>
      <c r="B108" t="s">
        <v>535</v>
      </c>
      <c r="C108" t="s">
        <v>536</v>
      </c>
      <c r="D108" t="s">
        <v>537</v>
      </c>
    </row>
    <row r="109" spans="1:4" x14ac:dyDescent="0.25">
      <c r="A109">
        <v>108</v>
      </c>
      <c r="B109" t="s">
        <v>538</v>
      </c>
      <c r="C109" t="s">
        <v>539</v>
      </c>
      <c r="D109" t="s">
        <v>540</v>
      </c>
    </row>
    <row r="110" spans="1:4" x14ac:dyDescent="0.25">
      <c r="A110">
        <v>109</v>
      </c>
      <c r="B110" t="s">
        <v>541</v>
      </c>
      <c r="C110" t="s">
        <v>542</v>
      </c>
      <c r="D110" t="s">
        <v>543</v>
      </c>
    </row>
    <row r="111" spans="1:4" x14ac:dyDescent="0.25">
      <c r="A111">
        <v>110</v>
      </c>
      <c r="B111" t="s">
        <v>544</v>
      </c>
      <c r="C111" t="s">
        <v>545</v>
      </c>
      <c r="D111" t="s">
        <v>546</v>
      </c>
    </row>
    <row r="112" spans="1:4" x14ac:dyDescent="0.25">
      <c r="A112">
        <v>111</v>
      </c>
      <c r="B112" t="s">
        <v>547</v>
      </c>
      <c r="C112" t="s">
        <v>548</v>
      </c>
      <c r="D112" t="s">
        <v>549</v>
      </c>
    </row>
    <row r="113" spans="1:4" x14ac:dyDescent="0.25">
      <c r="A113">
        <v>112</v>
      </c>
      <c r="B113" t="s">
        <v>550</v>
      </c>
      <c r="C113" t="s">
        <v>551</v>
      </c>
      <c r="D113" t="s">
        <v>552</v>
      </c>
    </row>
    <row r="114" spans="1:4" x14ac:dyDescent="0.25">
      <c r="A114">
        <v>113</v>
      </c>
      <c r="B114" t="s">
        <v>553</v>
      </c>
      <c r="C114" t="s">
        <v>554</v>
      </c>
      <c r="D114" t="s">
        <v>555</v>
      </c>
    </row>
    <row r="115" spans="1:4" x14ac:dyDescent="0.25">
      <c r="A115">
        <v>114</v>
      </c>
      <c r="B115" t="s">
        <v>556</v>
      </c>
      <c r="C115" t="s">
        <v>557</v>
      </c>
      <c r="D115" t="s">
        <v>558</v>
      </c>
    </row>
    <row r="116" spans="1:4" x14ac:dyDescent="0.25">
      <c r="A116">
        <v>115</v>
      </c>
      <c r="B116" t="s">
        <v>559</v>
      </c>
      <c r="C116" t="s">
        <v>560</v>
      </c>
      <c r="D116" t="s">
        <v>561</v>
      </c>
    </row>
    <row r="117" spans="1:4" x14ac:dyDescent="0.25">
      <c r="A117">
        <v>116</v>
      </c>
      <c r="B117" t="s">
        <v>562</v>
      </c>
      <c r="C117" t="s">
        <v>563</v>
      </c>
      <c r="D117" t="s">
        <v>564</v>
      </c>
    </row>
    <row r="118" spans="1:4" x14ac:dyDescent="0.25">
      <c r="A118">
        <v>117</v>
      </c>
      <c r="B118" t="s">
        <v>565</v>
      </c>
      <c r="C118" t="s">
        <v>566</v>
      </c>
      <c r="D118" t="s">
        <v>567</v>
      </c>
    </row>
    <row r="119" spans="1:4" x14ac:dyDescent="0.25">
      <c r="A119">
        <v>118</v>
      </c>
      <c r="B119" t="s">
        <v>568</v>
      </c>
      <c r="C119" t="s">
        <v>569</v>
      </c>
      <c r="D119" t="s">
        <v>570</v>
      </c>
    </row>
    <row r="120" spans="1:4" x14ac:dyDescent="0.25">
      <c r="A120">
        <v>119</v>
      </c>
      <c r="B120" t="s">
        <v>571</v>
      </c>
      <c r="C120" t="s">
        <v>572</v>
      </c>
      <c r="D120" t="s">
        <v>573</v>
      </c>
    </row>
    <row r="121" spans="1:4" x14ac:dyDescent="0.25">
      <c r="A121">
        <v>120</v>
      </c>
      <c r="B121" t="s">
        <v>574</v>
      </c>
      <c r="C121" t="s">
        <v>575</v>
      </c>
      <c r="D121" t="s">
        <v>576</v>
      </c>
    </row>
    <row r="122" spans="1:4" x14ac:dyDescent="0.25">
      <c r="A122">
        <v>121</v>
      </c>
      <c r="B122" t="s">
        <v>577</v>
      </c>
      <c r="C122" t="s">
        <v>578</v>
      </c>
      <c r="D122" t="s">
        <v>579</v>
      </c>
    </row>
    <row r="123" spans="1:4" x14ac:dyDescent="0.25">
      <c r="A123">
        <v>122</v>
      </c>
      <c r="B123" t="s">
        <v>580</v>
      </c>
      <c r="C123" t="s">
        <v>581</v>
      </c>
      <c r="D123" t="s">
        <v>582</v>
      </c>
    </row>
    <row r="124" spans="1:4" x14ac:dyDescent="0.25">
      <c r="A124">
        <v>123</v>
      </c>
      <c r="B124" t="s">
        <v>583</v>
      </c>
      <c r="C124" t="s">
        <v>584</v>
      </c>
      <c r="D124" t="s">
        <v>585</v>
      </c>
    </row>
    <row r="125" spans="1:4" x14ac:dyDescent="0.25">
      <c r="A125">
        <v>124</v>
      </c>
      <c r="B125" t="s">
        <v>586</v>
      </c>
      <c r="C125" t="s">
        <v>587</v>
      </c>
      <c r="D125" t="s">
        <v>588</v>
      </c>
    </row>
    <row r="126" spans="1:4" x14ac:dyDescent="0.25">
      <c r="A126">
        <v>125</v>
      </c>
      <c r="B126" t="s">
        <v>589</v>
      </c>
      <c r="C126" t="s">
        <v>590</v>
      </c>
      <c r="D126" t="s">
        <v>591</v>
      </c>
    </row>
    <row r="127" spans="1:4" x14ac:dyDescent="0.25">
      <c r="A127">
        <v>126</v>
      </c>
      <c r="B127" t="s">
        <v>592</v>
      </c>
      <c r="C127" t="s">
        <v>593</v>
      </c>
      <c r="D127" t="s">
        <v>594</v>
      </c>
    </row>
    <row r="128" spans="1:4" x14ac:dyDescent="0.25">
      <c r="A128">
        <v>127</v>
      </c>
      <c r="B128" t="s">
        <v>595</v>
      </c>
      <c r="C128" t="s">
        <v>596</v>
      </c>
      <c r="D128" t="s">
        <v>597</v>
      </c>
    </row>
    <row r="129" spans="1:4" x14ac:dyDescent="0.25">
      <c r="A129">
        <v>128</v>
      </c>
      <c r="B129" t="s">
        <v>598</v>
      </c>
      <c r="C129" t="s">
        <v>599</v>
      </c>
      <c r="D129" t="s">
        <v>600</v>
      </c>
    </row>
    <row r="130" spans="1:4" x14ac:dyDescent="0.25">
      <c r="A130">
        <v>129</v>
      </c>
      <c r="B130" t="s">
        <v>601</v>
      </c>
      <c r="C130" t="s">
        <v>602</v>
      </c>
      <c r="D130" t="s">
        <v>603</v>
      </c>
    </row>
    <row r="131" spans="1:4" x14ac:dyDescent="0.25">
      <c r="A131">
        <v>130</v>
      </c>
      <c r="B131" t="s">
        <v>604</v>
      </c>
      <c r="C131" t="s">
        <v>605</v>
      </c>
      <c r="D131" t="s">
        <v>606</v>
      </c>
    </row>
    <row r="132" spans="1:4" x14ac:dyDescent="0.25">
      <c r="A132">
        <v>131</v>
      </c>
      <c r="B132" t="s">
        <v>607</v>
      </c>
      <c r="C132" t="s">
        <v>608</v>
      </c>
      <c r="D132" t="s">
        <v>609</v>
      </c>
    </row>
    <row r="133" spans="1:4" x14ac:dyDescent="0.25">
      <c r="A133">
        <v>132</v>
      </c>
      <c r="B133" t="s">
        <v>610</v>
      </c>
      <c r="C133" t="s">
        <v>611</v>
      </c>
      <c r="D133" t="s">
        <v>612</v>
      </c>
    </row>
    <row r="134" spans="1:4" x14ac:dyDescent="0.25">
      <c r="A134">
        <v>133</v>
      </c>
      <c r="B134" t="s">
        <v>613</v>
      </c>
      <c r="C134" t="s">
        <v>614</v>
      </c>
      <c r="D134" t="s">
        <v>615</v>
      </c>
    </row>
    <row r="135" spans="1:4" x14ac:dyDescent="0.25">
      <c r="A135">
        <v>134</v>
      </c>
      <c r="B135" t="s">
        <v>616</v>
      </c>
      <c r="C135" t="s">
        <v>617</v>
      </c>
      <c r="D135" t="s">
        <v>616</v>
      </c>
    </row>
    <row r="136" spans="1:4" x14ac:dyDescent="0.25">
      <c r="A136">
        <v>135</v>
      </c>
      <c r="B136" t="s">
        <v>618</v>
      </c>
      <c r="C136" t="s">
        <v>619</v>
      </c>
      <c r="D136" t="s">
        <v>618</v>
      </c>
    </row>
    <row r="137" spans="1:4" x14ac:dyDescent="0.25">
      <c r="A137">
        <v>136</v>
      </c>
      <c r="B137" t="s">
        <v>620</v>
      </c>
      <c r="C137" t="s">
        <v>621</v>
      </c>
      <c r="D137" t="s">
        <v>622</v>
      </c>
    </row>
    <row r="138" spans="1:4" x14ac:dyDescent="0.25">
      <c r="A138">
        <v>137</v>
      </c>
      <c r="B138" t="s">
        <v>623</v>
      </c>
      <c r="C138" t="s">
        <v>624</v>
      </c>
      <c r="D138" t="s">
        <v>625</v>
      </c>
    </row>
    <row r="139" spans="1:4" x14ac:dyDescent="0.25">
      <c r="A139">
        <v>138</v>
      </c>
      <c r="B139" t="s">
        <v>626</v>
      </c>
      <c r="C139" t="s">
        <v>627</v>
      </c>
      <c r="D139" t="s">
        <v>628</v>
      </c>
    </row>
    <row r="140" spans="1:4" x14ac:dyDescent="0.25">
      <c r="A140">
        <v>139</v>
      </c>
      <c r="B140" t="s">
        <v>629</v>
      </c>
      <c r="C140" t="s">
        <v>630</v>
      </c>
      <c r="D140" t="s">
        <v>631</v>
      </c>
    </row>
    <row r="141" spans="1:4" x14ac:dyDescent="0.25">
      <c r="A141">
        <v>140</v>
      </c>
      <c r="B141" t="s">
        <v>632</v>
      </c>
      <c r="C141" t="s">
        <v>633</v>
      </c>
      <c r="D141" t="s">
        <v>634</v>
      </c>
    </row>
    <row r="142" spans="1:4" x14ac:dyDescent="0.25">
      <c r="A142">
        <v>141</v>
      </c>
      <c r="B142" t="s">
        <v>635</v>
      </c>
      <c r="C142" t="s">
        <v>636</v>
      </c>
      <c r="D142" t="s">
        <v>637</v>
      </c>
    </row>
    <row r="143" spans="1:4" x14ac:dyDescent="0.25">
      <c r="A143">
        <v>142</v>
      </c>
      <c r="B143" t="s">
        <v>638</v>
      </c>
      <c r="C143" t="s">
        <v>639</v>
      </c>
      <c r="D143" t="s">
        <v>640</v>
      </c>
    </row>
    <row r="144" spans="1:4" x14ac:dyDescent="0.25">
      <c r="A144">
        <v>143</v>
      </c>
      <c r="B144" t="s">
        <v>641</v>
      </c>
      <c r="C144" t="s">
        <v>642</v>
      </c>
      <c r="D144" t="s">
        <v>643</v>
      </c>
    </row>
    <row r="145" spans="1:4" x14ac:dyDescent="0.25">
      <c r="A145">
        <v>144</v>
      </c>
      <c r="B145" t="s">
        <v>644</v>
      </c>
      <c r="C145" t="s">
        <v>645</v>
      </c>
      <c r="D145" t="s">
        <v>646</v>
      </c>
    </row>
    <row r="146" spans="1:4" x14ac:dyDescent="0.25">
      <c r="A146">
        <v>145</v>
      </c>
      <c r="B146" t="s">
        <v>647</v>
      </c>
      <c r="C146" t="s">
        <v>648</v>
      </c>
      <c r="D146" t="s">
        <v>649</v>
      </c>
    </row>
    <row r="147" spans="1:4" x14ac:dyDescent="0.25">
      <c r="A147">
        <v>146</v>
      </c>
      <c r="B147" t="s">
        <v>650</v>
      </c>
      <c r="C147" t="s">
        <v>651</v>
      </c>
      <c r="D147" t="s">
        <v>652</v>
      </c>
    </row>
    <row r="148" spans="1:4" x14ac:dyDescent="0.25">
      <c r="A148">
        <v>147</v>
      </c>
      <c r="B148" t="s">
        <v>653</v>
      </c>
      <c r="C148" t="s">
        <v>654</v>
      </c>
      <c r="D148" t="s">
        <v>655</v>
      </c>
    </row>
    <row r="149" spans="1:4" x14ac:dyDescent="0.25">
      <c r="A149">
        <v>148</v>
      </c>
      <c r="B149" t="s">
        <v>656</v>
      </c>
      <c r="C149" t="s">
        <v>657</v>
      </c>
      <c r="D149" t="s">
        <v>658</v>
      </c>
    </row>
    <row r="150" spans="1:4" x14ac:dyDescent="0.25">
      <c r="A150">
        <v>149</v>
      </c>
      <c r="B150" t="s">
        <v>659</v>
      </c>
      <c r="C150" t="s">
        <v>660</v>
      </c>
      <c r="D150" t="s">
        <v>661</v>
      </c>
    </row>
    <row r="151" spans="1:4" x14ac:dyDescent="0.25">
      <c r="A151">
        <v>150</v>
      </c>
      <c r="B151" t="s">
        <v>662</v>
      </c>
      <c r="C151" t="s">
        <v>663</v>
      </c>
      <c r="D151" t="s">
        <v>664</v>
      </c>
    </row>
    <row r="152" spans="1:4" x14ac:dyDescent="0.25">
      <c r="A152">
        <v>151</v>
      </c>
      <c r="B152" t="s">
        <v>665</v>
      </c>
      <c r="C152" t="s">
        <v>666</v>
      </c>
      <c r="D152" t="s">
        <v>667</v>
      </c>
    </row>
    <row r="153" spans="1:4" x14ac:dyDescent="0.25">
      <c r="A153">
        <v>152</v>
      </c>
      <c r="B153" t="s">
        <v>668</v>
      </c>
      <c r="C153" t="s">
        <v>669</v>
      </c>
      <c r="D153" t="s">
        <v>670</v>
      </c>
    </row>
    <row r="154" spans="1:4" x14ac:dyDescent="0.25">
      <c r="A154">
        <v>153</v>
      </c>
      <c r="B154" t="s">
        <v>671</v>
      </c>
      <c r="C154" t="s">
        <v>672</v>
      </c>
      <c r="D154" t="s">
        <v>673</v>
      </c>
    </row>
    <row r="155" spans="1:4" x14ac:dyDescent="0.25">
      <c r="A155">
        <v>154</v>
      </c>
      <c r="B155" t="s">
        <v>674</v>
      </c>
      <c r="C155" t="s">
        <v>675</v>
      </c>
      <c r="D155" t="s">
        <v>676</v>
      </c>
    </row>
    <row r="156" spans="1:4" x14ac:dyDescent="0.25">
      <c r="A156">
        <v>155</v>
      </c>
      <c r="B156" t="s">
        <v>677</v>
      </c>
      <c r="C156" t="s">
        <v>678</v>
      </c>
      <c r="D156" t="s">
        <v>679</v>
      </c>
    </row>
    <row r="157" spans="1:4" x14ac:dyDescent="0.25">
      <c r="A157">
        <v>156</v>
      </c>
      <c r="B157" t="s">
        <v>680</v>
      </c>
      <c r="C157" t="s">
        <v>681</v>
      </c>
      <c r="D157" t="s">
        <v>682</v>
      </c>
    </row>
    <row r="158" spans="1:4" x14ac:dyDescent="0.25">
      <c r="A158">
        <v>157</v>
      </c>
      <c r="B158" t="s">
        <v>683</v>
      </c>
      <c r="C158" t="s">
        <v>684</v>
      </c>
      <c r="D158" t="s">
        <v>685</v>
      </c>
    </row>
    <row r="159" spans="1:4" x14ac:dyDescent="0.25">
      <c r="A159">
        <v>158</v>
      </c>
      <c r="B159" t="s">
        <v>686</v>
      </c>
      <c r="C159" t="s">
        <v>687</v>
      </c>
      <c r="D159" t="s">
        <v>688</v>
      </c>
    </row>
    <row r="160" spans="1:4" x14ac:dyDescent="0.25">
      <c r="A160">
        <v>159</v>
      </c>
      <c r="B160" t="s">
        <v>689</v>
      </c>
      <c r="C160" t="s">
        <v>690</v>
      </c>
      <c r="D160" t="s">
        <v>691</v>
      </c>
    </row>
    <row r="161" spans="1:4" x14ac:dyDescent="0.25">
      <c r="A161">
        <v>160</v>
      </c>
      <c r="B161" t="s">
        <v>692</v>
      </c>
      <c r="C161" t="s">
        <v>693</v>
      </c>
      <c r="D161" t="s">
        <v>694</v>
      </c>
    </row>
    <row r="162" spans="1:4" x14ac:dyDescent="0.25">
      <c r="A162">
        <v>161</v>
      </c>
      <c r="B162" t="s">
        <v>695</v>
      </c>
      <c r="C162" t="s">
        <v>696</v>
      </c>
      <c r="D162" t="s">
        <v>697</v>
      </c>
    </row>
    <row r="163" spans="1:4" x14ac:dyDescent="0.25">
      <c r="A163">
        <v>162</v>
      </c>
      <c r="B163" t="s">
        <v>698</v>
      </c>
      <c r="C163" t="s">
        <v>699</v>
      </c>
      <c r="D163" t="s">
        <v>698</v>
      </c>
    </row>
    <row r="164" spans="1:4" x14ac:dyDescent="0.25">
      <c r="A164">
        <v>163</v>
      </c>
      <c r="B164" t="s">
        <v>700</v>
      </c>
      <c r="C164" t="s">
        <v>701</v>
      </c>
      <c r="D164" t="s">
        <v>700</v>
      </c>
    </row>
    <row r="165" spans="1:4" x14ac:dyDescent="0.25">
      <c r="A165">
        <v>164</v>
      </c>
      <c r="B165" t="s">
        <v>702</v>
      </c>
      <c r="C165" t="s">
        <v>703</v>
      </c>
      <c r="D165" t="s">
        <v>704</v>
      </c>
    </row>
    <row r="166" spans="1:4" x14ac:dyDescent="0.25">
      <c r="A166">
        <v>165</v>
      </c>
      <c r="B166" t="s">
        <v>705</v>
      </c>
      <c r="C166" t="s">
        <v>706</v>
      </c>
      <c r="D166" t="s">
        <v>705</v>
      </c>
    </row>
    <row r="167" spans="1:4" x14ac:dyDescent="0.25">
      <c r="A167">
        <v>166</v>
      </c>
      <c r="B167" t="s">
        <v>707</v>
      </c>
      <c r="C167" t="s">
        <v>708</v>
      </c>
      <c r="D167" t="s">
        <v>707</v>
      </c>
    </row>
    <row r="168" spans="1:4" x14ac:dyDescent="0.25">
      <c r="A168">
        <v>167</v>
      </c>
      <c r="B168" t="s">
        <v>709</v>
      </c>
      <c r="C168" t="s">
        <v>710</v>
      </c>
      <c r="D168" t="s">
        <v>711</v>
      </c>
    </row>
    <row r="169" spans="1:4" x14ac:dyDescent="0.25">
      <c r="A169">
        <v>168</v>
      </c>
      <c r="B169" t="s">
        <v>712</v>
      </c>
      <c r="C169" t="s">
        <v>713</v>
      </c>
      <c r="D169" t="s">
        <v>712</v>
      </c>
    </row>
    <row r="170" spans="1:4" x14ac:dyDescent="0.25">
      <c r="A170">
        <v>169</v>
      </c>
      <c r="B170" t="s">
        <v>714</v>
      </c>
      <c r="C170" t="s">
        <v>715</v>
      </c>
      <c r="D170" t="s">
        <v>714</v>
      </c>
    </row>
    <row r="171" spans="1:4" x14ac:dyDescent="0.25">
      <c r="A171">
        <v>170</v>
      </c>
      <c r="B171" t="s">
        <v>716</v>
      </c>
      <c r="C171" t="s">
        <v>717</v>
      </c>
      <c r="D171" t="s">
        <v>718</v>
      </c>
    </row>
    <row r="172" spans="1:4" x14ac:dyDescent="0.25">
      <c r="A172">
        <v>171</v>
      </c>
      <c r="B172" t="s">
        <v>719</v>
      </c>
      <c r="C172" t="s">
        <v>720</v>
      </c>
      <c r="D172" t="s">
        <v>719</v>
      </c>
    </row>
    <row r="173" spans="1:4" x14ac:dyDescent="0.25">
      <c r="A173">
        <v>172</v>
      </c>
      <c r="B173" t="s">
        <v>721</v>
      </c>
      <c r="C173" t="s">
        <v>722</v>
      </c>
      <c r="D173" t="s">
        <v>721</v>
      </c>
    </row>
    <row r="174" spans="1:4" x14ac:dyDescent="0.25">
      <c r="A174">
        <v>173</v>
      </c>
      <c r="B174" t="s">
        <v>723</v>
      </c>
      <c r="C174" t="s">
        <v>724</v>
      </c>
      <c r="D174" t="s">
        <v>725</v>
      </c>
    </row>
    <row r="175" spans="1:4" x14ac:dyDescent="0.25">
      <c r="A175">
        <v>174</v>
      </c>
      <c r="B175" t="s">
        <v>726</v>
      </c>
      <c r="C175" t="s">
        <v>727</v>
      </c>
      <c r="D175" t="s">
        <v>537</v>
      </c>
    </row>
    <row r="176" spans="1:4" x14ac:dyDescent="0.25">
      <c r="A176">
        <v>175</v>
      </c>
      <c r="B176" t="s">
        <v>728</v>
      </c>
      <c r="C176" t="s">
        <v>729</v>
      </c>
      <c r="D176" t="s">
        <v>730</v>
      </c>
    </row>
    <row r="177" spans="1:4" x14ac:dyDescent="0.25">
      <c r="A177">
        <v>176</v>
      </c>
      <c r="B177" t="s">
        <v>731</v>
      </c>
      <c r="C177" t="s">
        <v>732</v>
      </c>
      <c r="D177" t="s">
        <v>733</v>
      </c>
    </row>
    <row r="178" spans="1:4" x14ac:dyDescent="0.25">
      <c r="A178">
        <v>177</v>
      </c>
      <c r="B178" t="s">
        <v>734</v>
      </c>
      <c r="C178" t="s">
        <v>735</v>
      </c>
      <c r="D178" t="s">
        <v>736</v>
      </c>
    </row>
    <row r="179" spans="1:4" x14ac:dyDescent="0.25">
      <c r="A179">
        <v>178</v>
      </c>
      <c r="B179" t="s">
        <v>737</v>
      </c>
      <c r="C179" t="s">
        <v>738</v>
      </c>
      <c r="D179" t="s">
        <v>739</v>
      </c>
    </row>
    <row r="180" spans="1:4" x14ac:dyDescent="0.25">
      <c r="A180">
        <v>179</v>
      </c>
      <c r="B180" t="s">
        <v>740</v>
      </c>
      <c r="C180" t="s">
        <v>741</v>
      </c>
      <c r="D180" t="s">
        <v>742</v>
      </c>
    </row>
    <row r="181" spans="1:4" x14ac:dyDescent="0.25">
      <c r="A181">
        <v>180</v>
      </c>
      <c r="B181" t="s">
        <v>743</v>
      </c>
      <c r="C181" t="s">
        <v>744</v>
      </c>
      <c r="D181" t="s">
        <v>745</v>
      </c>
    </row>
    <row r="182" spans="1:4" x14ac:dyDescent="0.25">
      <c r="A182">
        <v>181</v>
      </c>
      <c r="B182" t="s">
        <v>746</v>
      </c>
      <c r="C182" t="s">
        <v>747</v>
      </c>
      <c r="D182" t="s">
        <v>748</v>
      </c>
    </row>
    <row r="183" spans="1:4" x14ac:dyDescent="0.25">
      <c r="A183">
        <v>182</v>
      </c>
      <c r="B183" t="s">
        <v>749</v>
      </c>
      <c r="C183" t="s">
        <v>750</v>
      </c>
      <c r="D183" t="s">
        <v>751</v>
      </c>
    </row>
    <row r="184" spans="1:4" x14ac:dyDescent="0.25">
      <c r="A184">
        <v>183</v>
      </c>
      <c r="B184" t="s">
        <v>752</v>
      </c>
      <c r="C184" t="s">
        <v>753</v>
      </c>
      <c r="D184" t="s">
        <v>754</v>
      </c>
    </row>
    <row r="185" spans="1:4" x14ac:dyDescent="0.25">
      <c r="A185">
        <v>184</v>
      </c>
      <c r="B185" t="s">
        <v>755</v>
      </c>
      <c r="C185" t="s">
        <v>756</v>
      </c>
      <c r="D185" t="s">
        <v>757</v>
      </c>
    </row>
    <row r="186" spans="1:4" x14ac:dyDescent="0.25">
      <c r="A186">
        <v>185</v>
      </c>
      <c r="B186" t="s">
        <v>758</v>
      </c>
      <c r="C186" t="s">
        <v>759</v>
      </c>
      <c r="D186" t="s">
        <v>760</v>
      </c>
    </row>
    <row r="187" spans="1:4" x14ac:dyDescent="0.25">
      <c r="A187">
        <v>186</v>
      </c>
      <c r="B187" t="s">
        <v>761</v>
      </c>
      <c r="C187" t="s">
        <v>762</v>
      </c>
      <c r="D187" t="s">
        <v>763</v>
      </c>
    </row>
    <row r="188" spans="1:4" x14ac:dyDescent="0.25">
      <c r="A188">
        <v>187</v>
      </c>
      <c r="B188" t="s">
        <v>764</v>
      </c>
      <c r="C188" t="s">
        <v>765</v>
      </c>
      <c r="D188" t="s">
        <v>766</v>
      </c>
    </row>
    <row r="189" spans="1:4" x14ac:dyDescent="0.25">
      <c r="A189">
        <v>188</v>
      </c>
      <c r="B189" t="s">
        <v>767</v>
      </c>
      <c r="C189" t="s">
        <v>768</v>
      </c>
      <c r="D189" t="s">
        <v>769</v>
      </c>
    </row>
    <row r="190" spans="1:4" x14ac:dyDescent="0.25">
      <c r="A190">
        <v>189</v>
      </c>
      <c r="B190" t="s">
        <v>770</v>
      </c>
      <c r="C190" t="s">
        <v>771</v>
      </c>
      <c r="D190" t="s">
        <v>772</v>
      </c>
    </row>
    <row r="191" spans="1:4" x14ac:dyDescent="0.25">
      <c r="A191">
        <v>190</v>
      </c>
      <c r="B191" t="s">
        <v>773</v>
      </c>
      <c r="C191" t="s">
        <v>774</v>
      </c>
      <c r="D191" t="s">
        <v>775</v>
      </c>
    </row>
    <row r="192" spans="1:4" x14ac:dyDescent="0.25">
      <c r="A192">
        <v>191</v>
      </c>
      <c r="B192" t="s">
        <v>776</v>
      </c>
      <c r="C192" t="s">
        <v>777</v>
      </c>
      <c r="D192" t="s">
        <v>778</v>
      </c>
    </row>
    <row r="193" spans="1:4" x14ac:dyDescent="0.25">
      <c r="A193">
        <v>192</v>
      </c>
      <c r="B193" t="s">
        <v>779</v>
      </c>
      <c r="C193" t="s">
        <v>780</v>
      </c>
      <c r="D193" t="s">
        <v>781</v>
      </c>
    </row>
    <row r="194" spans="1:4" x14ac:dyDescent="0.25">
      <c r="A194">
        <v>193</v>
      </c>
      <c r="B194" t="s">
        <v>782</v>
      </c>
      <c r="C194" t="s">
        <v>783</v>
      </c>
      <c r="D194" t="s">
        <v>784</v>
      </c>
    </row>
    <row r="195" spans="1:4" x14ac:dyDescent="0.25">
      <c r="A195">
        <v>194</v>
      </c>
      <c r="B195" t="s">
        <v>785</v>
      </c>
      <c r="C195" t="s">
        <v>786</v>
      </c>
      <c r="D195" t="s">
        <v>787</v>
      </c>
    </row>
    <row r="196" spans="1:4" x14ac:dyDescent="0.25">
      <c r="A196">
        <v>195</v>
      </c>
      <c r="B196" t="s">
        <v>788</v>
      </c>
      <c r="C196" t="s">
        <v>789</v>
      </c>
      <c r="D196" t="s">
        <v>790</v>
      </c>
    </row>
    <row r="197" spans="1:4" x14ac:dyDescent="0.25">
      <c r="A197">
        <v>196</v>
      </c>
      <c r="B197" t="s">
        <v>791</v>
      </c>
      <c r="C197" t="s">
        <v>792</v>
      </c>
      <c r="D197" t="s">
        <v>793</v>
      </c>
    </row>
    <row r="198" spans="1:4" x14ac:dyDescent="0.25">
      <c r="A198">
        <v>197</v>
      </c>
      <c r="B198" t="s">
        <v>794</v>
      </c>
      <c r="C198" t="s">
        <v>795</v>
      </c>
      <c r="D198" t="s">
        <v>796</v>
      </c>
    </row>
    <row r="199" spans="1:4" x14ac:dyDescent="0.25">
      <c r="A199">
        <v>198</v>
      </c>
      <c r="B199" t="s">
        <v>797</v>
      </c>
      <c r="C199" t="s">
        <v>798</v>
      </c>
      <c r="D199" t="s">
        <v>799</v>
      </c>
    </row>
    <row r="200" spans="1:4" x14ac:dyDescent="0.25">
      <c r="A200">
        <v>199</v>
      </c>
      <c r="B200" t="s">
        <v>800</v>
      </c>
      <c r="C200" t="s">
        <v>801</v>
      </c>
      <c r="D200" t="s">
        <v>802</v>
      </c>
    </row>
    <row r="201" spans="1:4" x14ac:dyDescent="0.25">
      <c r="A201">
        <v>200</v>
      </c>
      <c r="B201" t="s">
        <v>803</v>
      </c>
      <c r="C201" t="s">
        <v>804</v>
      </c>
      <c r="D201" t="s">
        <v>805</v>
      </c>
    </row>
    <row r="202" spans="1:4" x14ac:dyDescent="0.25">
      <c r="A202">
        <v>201</v>
      </c>
      <c r="B202" t="s">
        <v>806</v>
      </c>
      <c r="C202" t="s">
        <v>807</v>
      </c>
      <c r="D202" t="s">
        <v>537</v>
      </c>
    </row>
    <row r="203" spans="1:4" x14ac:dyDescent="0.25">
      <c r="A203">
        <v>202</v>
      </c>
      <c r="B203" t="s">
        <v>808</v>
      </c>
      <c r="C203" t="s">
        <v>809</v>
      </c>
      <c r="D203" t="s">
        <v>810</v>
      </c>
    </row>
    <row r="204" spans="1:4" x14ac:dyDescent="0.25">
      <c r="A204">
        <v>203</v>
      </c>
      <c r="B204" t="s">
        <v>811</v>
      </c>
      <c r="C204" t="s">
        <v>812</v>
      </c>
      <c r="D204" t="s">
        <v>813</v>
      </c>
    </row>
    <row r="205" spans="1:4" x14ac:dyDescent="0.25">
      <c r="A205">
        <v>204</v>
      </c>
      <c r="B205" t="s">
        <v>814</v>
      </c>
      <c r="C205" t="s">
        <v>815</v>
      </c>
      <c r="D205" t="s">
        <v>816</v>
      </c>
    </row>
    <row r="206" spans="1:4" x14ac:dyDescent="0.25">
      <c r="A206">
        <v>205</v>
      </c>
      <c r="B206" t="s">
        <v>817</v>
      </c>
      <c r="C206" t="s">
        <v>818</v>
      </c>
      <c r="D206" t="s">
        <v>819</v>
      </c>
    </row>
    <row r="207" spans="1:4" x14ac:dyDescent="0.25">
      <c r="A207">
        <v>206</v>
      </c>
      <c r="B207" t="s">
        <v>820</v>
      </c>
      <c r="C207" t="s">
        <v>821</v>
      </c>
      <c r="D207" t="s">
        <v>822</v>
      </c>
    </row>
    <row r="208" spans="1:4" x14ac:dyDescent="0.25">
      <c r="A208">
        <v>207</v>
      </c>
      <c r="B208" t="s">
        <v>823</v>
      </c>
      <c r="C208" t="s">
        <v>824</v>
      </c>
      <c r="D208" t="s">
        <v>825</v>
      </c>
    </row>
    <row r="209" spans="1:4" x14ac:dyDescent="0.25">
      <c r="A209">
        <v>208</v>
      </c>
      <c r="B209" t="s">
        <v>826</v>
      </c>
      <c r="C209" t="s">
        <v>827</v>
      </c>
      <c r="D209" t="s">
        <v>828</v>
      </c>
    </row>
    <row r="210" spans="1:4" x14ac:dyDescent="0.25">
      <c r="A210">
        <v>209</v>
      </c>
      <c r="B210" t="s">
        <v>829</v>
      </c>
      <c r="C210" t="s">
        <v>830</v>
      </c>
      <c r="D210" t="s">
        <v>831</v>
      </c>
    </row>
    <row r="211" spans="1:4" x14ac:dyDescent="0.25">
      <c r="A211">
        <v>210</v>
      </c>
      <c r="B211" t="s">
        <v>832</v>
      </c>
      <c r="C211" t="s">
        <v>833</v>
      </c>
      <c r="D211" t="s">
        <v>834</v>
      </c>
    </row>
    <row r="212" spans="1:4" x14ac:dyDescent="0.25">
      <c r="A212">
        <v>211</v>
      </c>
      <c r="B212" t="s">
        <v>835</v>
      </c>
      <c r="C212" t="s">
        <v>836</v>
      </c>
      <c r="D212" t="s">
        <v>837</v>
      </c>
    </row>
    <row r="213" spans="1:4" x14ac:dyDescent="0.25">
      <c r="A213">
        <v>212</v>
      </c>
      <c r="B213" t="s">
        <v>838</v>
      </c>
      <c r="C213" t="s">
        <v>839</v>
      </c>
      <c r="D213" t="s">
        <v>840</v>
      </c>
    </row>
    <row r="214" spans="1:4" x14ac:dyDescent="0.25">
      <c r="A214">
        <v>213</v>
      </c>
      <c r="B214" t="s">
        <v>841</v>
      </c>
      <c r="C214" t="s">
        <v>842</v>
      </c>
      <c r="D214" t="s">
        <v>843</v>
      </c>
    </row>
    <row r="215" spans="1:4" x14ac:dyDescent="0.25">
      <c r="A215">
        <v>214</v>
      </c>
      <c r="B215" t="s">
        <v>844</v>
      </c>
      <c r="C215" t="s">
        <v>845</v>
      </c>
      <c r="D215" t="s">
        <v>846</v>
      </c>
    </row>
    <row r="216" spans="1:4" x14ac:dyDescent="0.25">
      <c r="A216">
        <v>215</v>
      </c>
      <c r="B216" t="s">
        <v>847</v>
      </c>
      <c r="C216" t="s">
        <v>848</v>
      </c>
      <c r="D216" t="s">
        <v>849</v>
      </c>
    </row>
    <row r="217" spans="1:4" x14ac:dyDescent="0.25">
      <c r="A217">
        <v>216</v>
      </c>
      <c r="B217" t="s">
        <v>850</v>
      </c>
      <c r="C217" t="s">
        <v>851</v>
      </c>
      <c r="D217" t="s">
        <v>852</v>
      </c>
    </row>
    <row r="218" spans="1:4" x14ac:dyDescent="0.25">
      <c r="A218">
        <v>217</v>
      </c>
      <c r="B218" t="s">
        <v>853</v>
      </c>
      <c r="C218" t="s">
        <v>854</v>
      </c>
      <c r="D218" t="s">
        <v>855</v>
      </c>
    </row>
    <row r="219" spans="1:4" x14ac:dyDescent="0.25">
      <c r="A219">
        <v>218</v>
      </c>
      <c r="B219" t="s">
        <v>856</v>
      </c>
      <c r="C219" t="s">
        <v>857</v>
      </c>
      <c r="D219" t="s">
        <v>858</v>
      </c>
    </row>
    <row r="220" spans="1:4" x14ac:dyDescent="0.25">
      <c r="A220">
        <v>219</v>
      </c>
      <c r="B220" t="s">
        <v>859</v>
      </c>
      <c r="C220" t="s">
        <v>860</v>
      </c>
      <c r="D220" t="s">
        <v>861</v>
      </c>
    </row>
    <row r="221" spans="1:4" x14ac:dyDescent="0.25">
      <c r="A221">
        <v>220</v>
      </c>
      <c r="B221" t="s">
        <v>862</v>
      </c>
      <c r="C221" t="s">
        <v>863</v>
      </c>
      <c r="D221" t="s">
        <v>864</v>
      </c>
    </row>
    <row r="222" spans="1:4" x14ac:dyDescent="0.25">
      <c r="A222">
        <v>221</v>
      </c>
      <c r="B222" t="s">
        <v>865</v>
      </c>
      <c r="C222" t="s">
        <v>866</v>
      </c>
      <c r="D222" t="s">
        <v>867</v>
      </c>
    </row>
    <row r="223" spans="1:4" x14ac:dyDescent="0.25">
      <c r="A223">
        <v>222</v>
      </c>
      <c r="B223" t="s">
        <v>868</v>
      </c>
      <c r="C223" t="s">
        <v>869</v>
      </c>
      <c r="D223" t="s">
        <v>870</v>
      </c>
    </row>
    <row r="224" spans="1:4" x14ac:dyDescent="0.25">
      <c r="A224">
        <v>223</v>
      </c>
      <c r="B224" t="s">
        <v>871</v>
      </c>
      <c r="C224" t="s">
        <v>872</v>
      </c>
      <c r="D224" t="s">
        <v>873</v>
      </c>
    </row>
    <row r="225" spans="1:4" x14ac:dyDescent="0.25">
      <c r="A225">
        <v>224</v>
      </c>
      <c r="B225" t="s">
        <v>874</v>
      </c>
      <c r="C225" t="s">
        <v>875</v>
      </c>
      <c r="D225" t="s">
        <v>876</v>
      </c>
    </row>
    <row r="226" spans="1:4" x14ac:dyDescent="0.25">
      <c r="A226">
        <v>225</v>
      </c>
      <c r="B226" t="s">
        <v>877</v>
      </c>
      <c r="C226" t="s">
        <v>878</v>
      </c>
      <c r="D226" t="s">
        <v>879</v>
      </c>
    </row>
    <row r="227" spans="1:4" x14ac:dyDescent="0.25">
      <c r="A227">
        <v>226</v>
      </c>
      <c r="B227" t="s">
        <v>880</v>
      </c>
      <c r="C227" t="s">
        <v>881</v>
      </c>
      <c r="D227" t="s">
        <v>882</v>
      </c>
    </row>
    <row r="228" spans="1:4" x14ac:dyDescent="0.25">
      <c r="A228">
        <v>227</v>
      </c>
      <c r="B228" t="s">
        <v>883</v>
      </c>
      <c r="C228" t="s">
        <v>884</v>
      </c>
      <c r="D228" t="s">
        <v>885</v>
      </c>
    </row>
    <row r="229" spans="1:4" x14ac:dyDescent="0.25">
      <c r="A229">
        <v>228</v>
      </c>
      <c r="B229" t="s">
        <v>886</v>
      </c>
      <c r="C229" t="s">
        <v>887</v>
      </c>
      <c r="D229" t="s">
        <v>537</v>
      </c>
    </row>
    <row r="230" spans="1:4" x14ac:dyDescent="0.25">
      <c r="A230">
        <v>229</v>
      </c>
      <c r="B230" t="s">
        <v>888</v>
      </c>
      <c r="C230" t="s">
        <v>889</v>
      </c>
      <c r="D230" t="s">
        <v>890</v>
      </c>
    </row>
    <row r="231" spans="1:4" x14ac:dyDescent="0.25">
      <c r="A231">
        <v>230</v>
      </c>
      <c r="B231" t="s">
        <v>891</v>
      </c>
      <c r="C231" t="s">
        <v>892</v>
      </c>
      <c r="D231" t="s">
        <v>893</v>
      </c>
    </row>
    <row r="232" spans="1:4" x14ac:dyDescent="0.25">
      <c r="A232">
        <v>231</v>
      </c>
      <c r="B232" t="s">
        <v>894</v>
      </c>
      <c r="C232" t="s">
        <v>895</v>
      </c>
      <c r="D232" t="s">
        <v>896</v>
      </c>
    </row>
    <row r="233" spans="1:4" x14ac:dyDescent="0.25">
      <c r="A233">
        <v>232</v>
      </c>
      <c r="B233" t="s">
        <v>897</v>
      </c>
      <c r="C233" t="s">
        <v>898</v>
      </c>
      <c r="D233" t="s">
        <v>899</v>
      </c>
    </row>
    <row r="234" spans="1:4" x14ac:dyDescent="0.25">
      <c r="A234">
        <v>233</v>
      </c>
      <c r="B234" t="s">
        <v>900</v>
      </c>
      <c r="C234" t="s">
        <v>901</v>
      </c>
      <c r="D234" t="s">
        <v>902</v>
      </c>
    </row>
    <row r="235" spans="1:4" x14ac:dyDescent="0.25">
      <c r="A235">
        <v>234</v>
      </c>
      <c r="B235" t="s">
        <v>903</v>
      </c>
      <c r="C235" t="s">
        <v>904</v>
      </c>
      <c r="D235" t="s">
        <v>905</v>
      </c>
    </row>
    <row r="236" spans="1:4" x14ac:dyDescent="0.25">
      <c r="A236">
        <v>235</v>
      </c>
      <c r="B236" t="s">
        <v>906</v>
      </c>
      <c r="C236" t="s">
        <v>907</v>
      </c>
      <c r="D236" t="s">
        <v>908</v>
      </c>
    </row>
    <row r="237" spans="1:4" x14ac:dyDescent="0.25">
      <c r="A237">
        <v>236</v>
      </c>
      <c r="B237" t="s">
        <v>909</v>
      </c>
      <c r="C237" t="s">
        <v>910</v>
      </c>
      <c r="D237" t="s">
        <v>911</v>
      </c>
    </row>
    <row r="238" spans="1:4" x14ac:dyDescent="0.25">
      <c r="A238">
        <v>237</v>
      </c>
      <c r="B238" t="s">
        <v>912</v>
      </c>
      <c r="C238" t="s">
        <v>913</v>
      </c>
      <c r="D238" t="s">
        <v>914</v>
      </c>
    </row>
    <row r="239" spans="1:4" x14ac:dyDescent="0.25">
      <c r="A239">
        <v>238</v>
      </c>
      <c r="B239" t="s">
        <v>915</v>
      </c>
      <c r="C239" t="s">
        <v>916</v>
      </c>
      <c r="D239" t="s">
        <v>917</v>
      </c>
    </row>
    <row r="240" spans="1:4" x14ac:dyDescent="0.25">
      <c r="A240">
        <v>239</v>
      </c>
      <c r="B240" t="s">
        <v>918</v>
      </c>
      <c r="C240" t="s">
        <v>919</v>
      </c>
      <c r="D240" t="s">
        <v>920</v>
      </c>
    </row>
    <row r="241" spans="1:4" x14ac:dyDescent="0.25">
      <c r="A241">
        <v>240</v>
      </c>
      <c r="B241" t="s">
        <v>921</v>
      </c>
      <c r="C241" t="s">
        <v>922</v>
      </c>
      <c r="D241" t="s">
        <v>923</v>
      </c>
    </row>
    <row r="242" spans="1:4" x14ac:dyDescent="0.25">
      <c r="A242">
        <v>241</v>
      </c>
      <c r="B242" t="s">
        <v>924</v>
      </c>
      <c r="C242" t="s">
        <v>925</v>
      </c>
      <c r="D242" t="s">
        <v>926</v>
      </c>
    </row>
    <row r="243" spans="1:4" x14ac:dyDescent="0.25">
      <c r="A243">
        <v>242</v>
      </c>
      <c r="B243" t="s">
        <v>927</v>
      </c>
      <c r="C243" t="s">
        <v>928</v>
      </c>
      <c r="D243" t="s">
        <v>929</v>
      </c>
    </row>
    <row r="244" spans="1:4" x14ac:dyDescent="0.25">
      <c r="A244">
        <v>243</v>
      </c>
      <c r="B244" t="s">
        <v>930</v>
      </c>
      <c r="C244" t="s">
        <v>931</v>
      </c>
      <c r="D244" t="s">
        <v>932</v>
      </c>
    </row>
    <row r="245" spans="1:4" x14ac:dyDescent="0.25">
      <c r="A245">
        <v>244</v>
      </c>
      <c r="B245" t="s">
        <v>933</v>
      </c>
      <c r="C245" t="s">
        <v>934</v>
      </c>
      <c r="D245" t="s">
        <v>935</v>
      </c>
    </row>
    <row r="246" spans="1:4" x14ac:dyDescent="0.25">
      <c r="A246">
        <v>245</v>
      </c>
      <c r="B246" t="s">
        <v>936</v>
      </c>
      <c r="C246" t="s">
        <v>937</v>
      </c>
      <c r="D246" t="s">
        <v>938</v>
      </c>
    </row>
    <row r="247" spans="1:4" x14ac:dyDescent="0.25">
      <c r="A247">
        <v>246</v>
      </c>
      <c r="B247" t="s">
        <v>939</v>
      </c>
      <c r="C247" t="s">
        <v>940</v>
      </c>
      <c r="D247" t="s">
        <v>941</v>
      </c>
    </row>
    <row r="248" spans="1:4" x14ac:dyDescent="0.25">
      <c r="A248">
        <v>247</v>
      </c>
      <c r="B248" t="s">
        <v>942</v>
      </c>
      <c r="C248" t="s">
        <v>943</v>
      </c>
      <c r="D248" t="s">
        <v>944</v>
      </c>
    </row>
    <row r="249" spans="1:4" x14ac:dyDescent="0.25">
      <c r="A249">
        <v>248</v>
      </c>
      <c r="B249" t="s">
        <v>945</v>
      </c>
      <c r="C249" t="s">
        <v>946</v>
      </c>
      <c r="D249" t="s">
        <v>947</v>
      </c>
    </row>
    <row r="250" spans="1:4" x14ac:dyDescent="0.25">
      <c r="A250">
        <v>249</v>
      </c>
      <c r="B250" t="s">
        <v>948</v>
      </c>
      <c r="C250" t="s">
        <v>949</v>
      </c>
      <c r="D250" t="s">
        <v>950</v>
      </c>
    </row>
    <row r="251" spans="1:4" x14ac:dyDescent="0.25">
      <c r="A251">
        <v>250</v>
      </c>
      <c r="B251" t="s">
        <v>951</v>
      </c>
      <c r="C251" t="s">
        <v>952</v>
      </c>
      <c r="D251" t="s">
        <v>953</v>
      </c>
    </row>
    <row r="252" spans="1:4" x14ac:dyDescent="0.25">
      <c r="A252">
        <v>251</v>
      </c>
      <c r="B252" t="s">
        <v>954</v>
      </c>
      <c r="C252" t="s">
        <v>955</v>
      </c>
      <c r="D252" t="s">
        <v>956</v>
      </c>
    </row>
    <row r="253" spans="1:4" x14ac:dyDescent="0.25">
      <c r="A253">
        <v>252</v>
      </c>
      <c r="B253" t="s">
        <v>957</v>
      </c>
      <c r="C253" t="s">
        <v>958</v>
      </c>
      <c r="D253" t="s">
        <v>959</v>
      </c>
    </row>
    <row r="254" spans="1:4" x14ac:dyDescent="0.25">
      <c r="A254">
        <v>253</v>
      </c>
      <c r="B254" t="s">
        <v>960</v>
      </c>
      <c r="C254" t="s">
        <v>961</v>
      </c>
      <c r="D254" t="s">
        <v>962</v>
      </c>
    </row>
    <row r="255" spans="1:4" x14ac:dyDescent="0.25">
      <c r="A255">
        <v>254</v>
      </c>
      <c r="B255" t="s">
        <v>963</v>
      </c>
      <c r="C255" t="s">
        <v>964</v>
      </c>
      <c r="D255" t="s">
        <v>965</v>
      </c>
    </row>
    <row r="256" spans="1:4" x14ac:dyDescent="0.25">
      <c r="A256">
        <v>255</v>
      </c>
      <c r="B256" t="s">
        <v>966</v>
      </c>
      <c r="C256" t="s">
        <v>967</v>
      </c>
      <c r="D256" t="s">
        <v>537</v>
      </c>
    </row>
    <row r="257" spans="1:4" x14ac:dyDescent="0.25">
      <c r="A257">
        <v>256</v>
      </c>
      <c r="B257" t="s">
        <v>968</v>
      </c>
      <c r="C257" t="s">
        <v>969</v>
      </c>
      <c r="D257" t="s">
        <v>970</v>
      </c>
    </row>
    <row r="258" spans="1:4" x14ac:dyDescent="0.25">
      <c r="A258">
        <v>257</v>
      </c>
      <c r="B258" t="s">
        <v>971</v>
      </c>
      <c r="C258" t="s">
        <v>972</v>
      </c>
      <c r="D258" t="s">
        <v>973</v>
      </c>
    </row>
    <row r="259" spans="1:4" x14ac:dyDescent="0.25">
      <c r="A259">
        <v>258</v>
      </c>
      <c r="B259" t="s">
        <v>974</v>
      </c>
      <c r="C259" t="s">
        <v>975</v>
      </c>
      <c r="D259" t="s">
        <v>976</v>
      </c>
    </row>
    <row r="260" spans="1:4" x14ac:dyDescent="0.25">
      <c r="A260">
        <v>259</v>
      </c>
      <c r="B260" t="s">
        <v>977</v>
      </c>
      <c r="C260" t="s">
        <v>978</v>
      </c>
      <c r="D260" t="s">
        <v>979</v>
      </c>
    </row>
    <row r="261" spans="1:4" x14ac:dyDescent="0.25">
      <c r="A261">
        <v>260</v>
      </c>
      <c r="B261" t="s">
        <v>980</v>
      </c>
      <c r="C261" t="s">
        <v>981</v>
      </c>
      <c r="D261" t="s">
        <v>982</v>
      </c>
    </row>
    <row r="262" spans="1:4" x14ac:dyDescent="0.25">
      <c r="A262">
        <v>261</v>
      </c>
      <c r="B262" t="s">
        <v>983</v>
      </c>
      <c r="C262" t="s">
        <v>984</v>
      </c>
      <c r="D262" t="s">
        <v>985</v>
      </c>
    </row>
    <row r="263" spans="1:4" x14ac:dyDescent="0.25">
      <c r="A263">
        <v>262</v>
      </c>
      <c r="B263" t="s">
        <v>986</v>
      </c>
      <c r="C263" t="s">
        <v>987</v>
      </c>
      <c r="D263" t="s">
        <v>988</v>
      </c>
    </row>
    <row r="264" spans="1:4" x14ac:dyDescent="0.25">
      <c r="A264">
        <v>263</v>
      </c>
      <c r="B264" t="s">
        <v>989</v>
      </c>
      <c r="C264" t="s">
        <v>990</v>
      </c>
      <c r="D264" t="s">
        <v>991</v>
      </c>
    </row>
    <row r="265" spans="1:4" x14ac:dyDescent="0.25">
      <c r="A265">
        <v>264</v>
      </c>
      <c r="B265" t="s">
        <v>992</v>
      </c>
      <c r="C265" t="s">
        <v>993</v>
      </c>
      <c r="D265" t="s">
        <v>994</v>
      </c>
    </row>
    <row r="266" spans="1:4" x14ac:dyDescent="0.25">
      <c r="A266">
        <v>265</v>
      </c>
      <c r="B266" t="s">
        <v>995</v>
      </c>
      <c r="C266" t="s">
        <v>996</v>
      </c>
      <c r="D266" t="s">
        <v>997</v>
      </c>
    </row>
    <row r="267" spans="1:4" x14ac:dyDescent="0.25">
      <c r="A267">
        <v>266</v>
      </c>
      <c r="B267" t="s">
        <v>998</v>
      </c>
      <c r="C267" t="s">
        <v>999</v>
      </c>
      <c r="D267" t="s">
        <v>1000</v>
      </c>
    </row>
    <row r="268" spans="1:4" x14ac:dyDescent="0.25">
      <c r="A268">
        <v>267</v>
      </c>
      <c r="B268" t="s">
        <v>1001</v>
      </c>
      <c r="C268" t="s">
        <v>1002</v>
      </c>
      <c r="D268" t="s">
        <v>1003</v>
      </c>
    </row>
    <row r="269" spans="1:4" x14ac:dyDescent="0.25">
      <c r="A269">
        <v>268</v>
      </c>
      <c r="B269" t="s">
        <v>1004</v>
      </c>
      <c r="C269" t="s">
        <v>1005</v>
      </c>
      <c r="D269" t="s">
        <v>1006</v>
      </c>
    </row>
    <row r="270" spans="1:4" x14ac:dyDescent="0.25">
      <c r="A270">
        <v>269</v>
      </c>
      <c r="B270" t="s">
        <v>1007</v>
      </c>
      <c r="C270" t="s">
        <v>1008</v>
      </c>
      <c r="D270" t="s">
        <v>1009</v>
      </c>
    </row>
    <row r="271" spans="1:4" x14ac:dyDescent="0.25">
      <c r="A271">
        <v>270</v>
      </c>
      <c r="B271" t="s">
        <v>1010</v>
      </c>
      <c r="C271" t="s">
        <v>1011</v>
      </c>
      <c r="D271" t="s">
        <v>1012</v>
      </c>
    </row>
    <row r="272" spans="1:4" x14ac:dyDescent="0.25">
      <c r="A272">
        <v>271</v>
      </c>
      <c r="B272" t="s">
        <v>1013</v>
      </c>
      <c r="C272" t="s">
        <v>1014</v>
      </c>
      <c r="D272" t="s">
        <v>1015</v>
      </c>
    </row>
    <row r="273" spans="1:4" x14ac:dyDescent="0.25">
      <c r="A273">
        <v>272</v>
      </c>
      <c r="B273" t="s">
        <v>1016</v>
      </c>
      <c r="C273" t="s">
        <v>1017</v>
      </c>
      <c r="D273" t="s">
        <v>1018</v>
      </c>
    </row>
    <row r="274" spans="1:4" x14ac:dyDescent="0.25">
      <c r="A274">
        <v>273</v>
      </c>
      <c r="B274" t="s">
        <v>1019</v>
      </c>
      <c r="C274" t="s">
        <v>1020</v>
      </c>
      <c r="D274" t="s">
        <v>1021</v>
      </c>
    </row>
    <row r="275" spans="1:4" x14ac:dyDescent="0.25">
      <c r="A275">
        <v>274</v>
      </c>
      <c r="B275" t="s">
        <v>1022</v>
      </c>
      <c r="C275" t="s">
        <v>1023</v>
      </c>
      <c r="D275" t="s">
        <v>1024</v>
      </c>
    </row>
    <row r="276" spans="1:4" x14ac:dyDescent="0.25">
      <c r="A276">
        <v>275</v>
      </c>
      <c r="B276" t="s">
        <v>1025</v>
      </c>
      <c r="C276" t="s">
        <v>1026</v>
      </c>
      <c r="D276" t="s">
        <v>1027</v>
      </c>
    </row>
    <row r="277" spans="1:4" x14ac:dyDescent="0.25">
      <c r="A277">
        <v>276</v>
      </c>
      <c r="B277" t="s">
        <v>1028</v>
      </c>
      <c r="C277" t="s">
        <v>1029</v>
      </c>
      <c r="D277" t="s">
        <v>1030</v>
      </c>
    </row>
    <row r="278" spans="1:4" x14ac:dyDescent="0.25">
      <c r="A278">
        <v>277</v>
      </c>
      <c r="B278" t="s">
        <v>1031</v>
      </c>
      <c r="C278" t="s">
        <v>1032</v>
      </c>
      <c r="D278" t="s">
        <v>1033</v>
      </c>
    </row>
    <row r="279" spans="1:4" x14ac:dyDescent="0.25">
      <c r="A279">
        <v>278</v>
      </c>
      <c r="B279" t="s">
        <v>1034</v>
      </c>
      <c r="C279" t="s">
        <v>1035</v>
      </c>
      <c r="D279" t="s">
        <v>1036</v>
      </c>
    </row>
    <row r="280" spans="1:4" x14ac:dyDescent="0.25">
      <c r="A280">
        <v>279</v>
      </c>
      <c r="B280" t="s">
        <v>1037</v>
      </c>
      <c r="C280" t="s">
        <v>1038</v>
      </c>
      <c r="D280" t="s">
        <v>1039</v>
      </c>
    </row>
    <row r="281" spans="1:4" x14ac:dyDescent="0.25">
      <c r="A281">
        <v>280</v>
      </c>
      <c r="B281" t="s">
        <v>1040</v>
      </c>
      <c r="C281" t="s">
        <v>1041</v>
      </c>
      <c r="D281" t="s">
        <v>1042</v>
      </c>
    </row>
    <row r="282" spans="1:4" x14ac:dyDescent="0.25">
      <c r="A282">
        <v>281</v>
      </c>
      <c r="B282" t="s">
        <v>1043</v>
      </c>
      <c r="C282" t="s">
        <v>1044</v>
      </c>
      <c r="D282" t="s">
        <v>1045</v>
      </c>
    </row>
    <row r="283" spans="1:4" x14ac:dyDescent="0.25">
      <c r="A283">
        <v>282</v>
      </c>
      <c r="B283" t="s">
        <v>1046</v>
      </c>
      <c r="C283" t="s">
        <v>1047</v>
      </c>
      <c r="D283" t="s">
        <v>537</v>
      </c>
    </row>
    <row r="284" spans="1:4" x14ac:dyDescent="0.25">
      <c r="A284">
        <v>283</v>
      </c>
      <c r="B284" t="s">
        <v>1048</v>
      </c>
      <c r="C284" t="s">
        <v>1049</v>
      </c>
      <c r="D284" t="s">
        <v>1050</v>
      </c>
    </row>
    <row r="285" spans="1:4" x14ac:dyDescent="0.25">
      <c r="A285">
        <v>284</v>
      </c>
      <c r="B285" t="s">
        <v>1051</v>
      </c>
      <c r="C285" t="s">
        <v>1052</v>
      </c>
      <c r="D285" t="s">
        <v>1053</v>
      </c>
    </row>
    <row r="286" spans="1:4" x14ac:dyDescent="0.25">
      <c r="A286">
        <v>285</v>
      </c>
      <c r="B286" t="s">
        <v>1054</v>
      </c>
      <c r="C286" t="s">
        <v>1055</v>
      </c>
      <c r="D286" t="s">
        <v>1056</v>
      </c>
    </row>
    <row r="287" spans="1:4" x14ac:dyDescent="0.25">
      <c r="A287">
        <v>286</v>
      </c>
      <c r="B287" t="s">
        <v>1057</v>
      </c>
      <c r="C287" t="s">
        <v>1058</v>
      </c>
      <c r="D287" t="s">
        <v>1059</v>
      </c>
    </row>
    <row r="288" spans="1:4" x14ac:dyDescent="0.25">
      <c r="A288">
        <v>287</v>
      </c>
      <c r="B288" t="s">
        <v>1060</v>
      </c>
      <c r="C288" t="s">
        <v>1061</v>
      </c>
      <c r="D288" t="s">
        <v>1062</v>
      </c>
    </row>
    <row r="289" spans="1:4" x14ac:dyDescent="0.25">
      <c r="A289">
        <v>288</v>
      </c>
      <c r="B289" t="s">
        <v>1063</v>
      </c>
      <c r="C289" t="s">
        <v>1064</v>
      </c>
      <c r="D289" t="s">
        <v>1065</v>
      </c>
    </row>
    <row r="290" spans="1:4" x14ac:dyDescent="0.25">
      <c r="A290">
        <v>289</v>
      </c>
      <c r="B290" t="s">
        <v>1066</v>
      </c>
      <c r="C290" t="s">
        <v>1067</v>
      </c>
      <c r="D290" t="s">
        <v>1068</v>
      </c>
    </row>
    <row r="291" spans="1:4" x14ac:dyDescent="0.25">
      <c r="A291">
        <v>290</v>
      </c>
      <c r="B291" t="s">
        <v>1069</v>
      </c>
      <c r="C291" t="s">
        <v>1070</v>
      </c>
      <c r="D291" t="s">
        <v>1071</v>
      </c>
    </row>
    <row r="292" spans="1:4" x14ac:dyDescent="0.25">
      <c r="A292">
        <v>291</v>
      </c>
      <c r="B292" t="s">
        <v>1072</v>
      </c>
      <c r="C292" t="s">
        <v>1073</v>
      </c>
      <c r="D292" t="s">
        <v>1074</v>
      </c>
    </row>
    <row r="293" spans="1:4" x14ac:dyDescent="0.25">
      <c r="A293">
        <v>292</v>
      </c>
      <c r="B293" t="s">
        <v>1075</v>
      </c>
      <c r="C293" t="s">
        <v>1076</v>
      </c>
      <c r="D293" t="s">
        <v>1077</v>
      </c>
    </row>
    <row r="294" spans="1:4" x14ac:dyDescent="0.25">
      <c r="A294">
        <v>293</v>
      </c>
      <c r="B294" t="s">
        <v>1078</v>
      </c>
      <c r="C294" t="s">
        <v>1079</v>
      </c>
      <c r="D294" t="s">
        <v>1080</v>
      </c>
    </row>
    <row r="295" spans="1:4" x14ac:dyDescent="0.25">
      <c r="A295">
        <v>294</v>
      </c>
      <c r="B295" t="s">
        <v>1081</v>
      </c>
      <c r="C295" t="s">
        <v>1082</v>
      </c>
      <c r="D295" t="s">
        <v>1083</v>
      </c>
    </row>
    <row r="296" spans="1:4" x14ac:dyDescent="0.25">
      <c r="A296">
        <v>295</v>
      </c>
      <c r="B296" t="s">
        <v>1084</v>
      </c>
      <c r="C296" t="s">
        <v>1085</v>
      </c>
      <c r="D296" t="s">
        <v>1086</v>
      </c>
    </row>
    <row r="297" spans="1:4" x14ac:dyDescent="0.25">
      <c r="A297">
        <v>296</v>
      </c>
      <c r="B297" t="s">
        <v>1087</v>
      </c>
      <c r="C297" t="s">
        <v>1088</v>
      </c>
      <c r="D297" t="s">
        <v>1089</v>
      </c>
    </row>
    <row r="298" spans="1:4" x14ac:dyDescent="0.25">
      <c r="A298">
        <v>297</v>
      </c>
      <c r="B298" t="s">
        <v>1090</v>
      </c>
      <c r="C298" t="s">
        <v>1091</v>
      </c>
      <c r="D298" t="s">
        <v>1092</v>
      </c>
    </row>
    <row r="299" spans="1:4" x14ac:dyDescent="0.25">
      <c r="A299">
        <v>298</v>
      </c>
      <c r="B299" t="s">
        <v>1093</v>
      </c>
      <c r="C299" t="s">
        <v>1094</v>
      </c>
      <c r="D299" t="s">
        <v>1095</v>
      </c>
    </row>
    <row r="300" spans="1:4" x14ac:dyDescent="0.25">
      <c r="A300">
        <v>299</v>
      </c>
      <c r="B300" t="s">
        <v>1096</v>
      </c>
      <c r="C300" t="s">
        <v>1097</v>
      </c>
      <c r="D300" t="s">
        <v>1098</v>
      </c>
    </row>
    <row r="301" spans="1:4" x14ac:dyDescent="0.25">
      <c r="A301">
        <v>300</v>
      </c>
      <c r="B301" t="s">
        <v>1099</v>
      </c>
      <c r="C301" t="s">
        <v>1100</v>
      </c>
      <c r="D301" t="s">
        <v>1101</v>
      </c>
    </row>
    <row r="302" spans="1:4" x14ac:dyDescent="0.25">
      <c r="A302">
        <v>301</v>
      </c>
      <c r="B302" t="s">
        <v>1102</v>
      </c>
      <c r="C302" t="s">
        <v>1103</v>
      </c>
      <c r="D302" t="s">
        <v>1104</v>
      </c>
    </row>
    <row r="303" spans="1:4" x14ac:dyDescent="0.25">
      <c r="A303">
        <v>302</v>
      </c>
      <c r="B303" t="s">
        <v>1105</v>
      </c>
      <c r="C303" t="s">
        <v>1106</v>
      </c>
      <c r="D303" t="s">
        <v>1107</v>
      </c>
    </row>
    <row r="304" spans="1:4" x14ac:dyDescent="0.25">
      <c r="A304">
        <v>303</v>
      </c>
      <c r="B304" t="s">
        <v>1108</v>
      </c>
      <c r="C304" t="s">
        <v>1109</v>
      </c>
      <c r="D304" t="s">
        <v>1110</v>
      </c>
    </row>
    <row r="305" spans="1:4" x14ac:dyDescent="0.25">
      <c r="A305">
        <v>304</v>
      </c>
      <c r="B305" t="s">
        <v>1111</v>
      </c>
      <c r="C305" t="s">
        <v>1112</v>
      </c>
      <c r="D305" t="s">
        <v>1113</v>
      </c>
    </row>
    <row r="306" spans="1:4" x14ac:dyDescent="0.25">
      <c r="A306">
        <v>305</v>
      </c>
      <c r="B306" t="s">
        <v>1114</v>
      </c>
      <c r="C306" t="s">
        <v>1115</v>
      </c>
      <c r="D306" t="s">
        <v>1116</v>
      </c>
    </row>
    <row r="307" spans="1:4" x14ac:dyDescent="0.25">
      <c r="A307">
        <v>306</v>
      </c>
      <c r="B307" t="s">
        <v>1117</v>
      </c>
      <c r="C307" t="s">
        <v>1118</v>
      </c>
      <c r="D307" t="s">
        <v>1119</v>
      </c>
    </row>
    <row r="308" spans="1:4" x14ac:dyDescent="0.25">
      <c r="A308">
        <v>307</v>
      </c>
      <c r="B308" t="s">
        <v>1120</v>
      </c>
      <c r="C308" t="s">
        <v>1121</v>
      </c>
      <c r="D308" t="s">
        <v>1122</v>
      </c>
    </row>
    <row r="309" spans="1:4" x14ac:dyDescent="0.25">
      <c r="A309">
        <v>308</v>
      </c>
      <c r="B309" t="s">
        <v>1123</v>
      </c>
      <c r="C309" t="s">
        <v>1124</v>
      </c>
      <c r="D309" t="s">
        <v>1125</v>
      </c>
    </row>
    <row r="310" spans="1:4" x14ac:dyDescent="0.25">
      <c r="A310">
        <v>309</v>
      </c>
      <c r="B310" t="s">
        <v>1126</v>
      </c>
      <c r="C310" t="s">
        <v>1127</v>
      </c>
      <c r="D310" t="s">
        <v>537</v>
      </c>
    </row>
    <row r="311" spans="1:4" x14ac:dyDescent="0.25">
      <c r="A311">
        <v>310</v>
      </c>
      <c r="B311" t="s">
        <v>1128</v>
      </c>
      <c r="C311" t="s">
        <v>1129</v>
      </c>
      <c r="D311" t="s">
        <v>1130</v>
      </c>
    </row>
    <row r="312" spans="1:4" x14ac:dyDescent="0.25">
      <c r="A312">
        <v>311</v>
      </c>
      <c r="B312" t="s">
        <v>1131</v>
      </c>
      <c r="C312" t="s">
        <v>1132</v>
      </c>
      <c r="D312" t="s">
        <v>1133</v>
      </c>
    </row>
    <row r="313" spans="1:4" x14ac:dyDescent="0.25">
      <c r="A313">
        <v>312</v>
      </c>
      <c r="B313" t="s">
        <v>1134</v>
      </c>
      <c r="C313" t="s">
        <v>1135</v>
      </c>
      <c r="D313" t="s">
        <v>1136</v>
      </c>
    </row>
    <row r="314" spans="1:4" x14ac:dyDescent="0.25">
      <c r="A314">
        <v>313</v>
      </c>
      <c r="B314" t="s">
        <v>1137</v>
      </c>
      <c r="C314" t="s">
        <v>1138</v>
      </c>
      <c r="D314" t="s">
        <v>1139</v>
      </c>
    </row>
    <row r="315" spans="1:4" x14ac:dyDescent="0.25">
      <c r="A315">
        <v>314</v>
      </c>
      <c r="B315" t="s">
        <v>1140</v>
      </c>
      <c r="C315" t="s">
        <v>1141</v>
      </c>
      <c r="D315" t="s">
        <v>1142</v>
      </c>
    </row>
    <row r="316" spans="1:4" x14ac:dyDescent="0.25">
      <c r="A316">
        <v>315</v>
      </c>
      <c r="B316" t="s">
        <v>1143</v>
      </c>
      <c r="C316" t="s">
        <v>1144</v>
      </c>
      <c r="D316" t="s">
        <v>1145</v>
      </c>
    </row>
    <row r="317" spans="1:4" x14ac:dyDescent="0.25">
      <c r="A317">
        <v>316</v>
      </c>
      <c r="B317" t="s">
        <v>1146</v>
      </c>
      <c r="C317" t="s">
        <v>1147</v>
      </c>
      <c r="D317" t="s">
        <v>1148</v>
      </c>
    </row>
    <row r="318" spans="1:4" x14ac:dyDescent="0.25">
      <c r="A318">
        <v>317</v>
      </c>
      <c r="B318" t="s">
        <v>1149</v>
      </c>
      <c r="C318" t="s">
        <v>1150</v>
      </c>
      <c r="D318" t="s">
        <v>1151</v>
      </c>
    </row>
    <row r="319" spans="1:4" x14ac:dyDescent="0.25">
      <c r="A319">
        <v>318</v>
      </c>
      <c r="B319" t="s">
        <v>1152</v>
      </c>
      <c r="C319" t="s">
        <v>1153</v>
      </c>
      <c r="D319" t="s">
        <v>1154</v>
      </c>
    </row>
    <row r="320" spans="1:4" x14ac:dyDescent="0.25">
      <c r="A320">
        <v>319</v>
      </c>
      <c r="B320" t="s">
        <v>1155</v>
      </c>
      <c r="C320" t="s">
        <v>1156</v>
      </c>
      <c r="D320" t="s">
        <v>1157</v>
      </c>
    </row>
    <row r="321" spans="1:4" x14ac:dyDescent="0.25">
      <c r="A321">
        <v>320</v>
      </c>
      <c r="B321" t="s">
        <v>1158</v>
      </c>
      <c r="C321" t="s">
        <v>1159</v>
      </c>
      <c r="D321" t="s">
        <v>1160</v>
      </c>
    </row>
    <row r="322" spans="1:4" x14ac:dyDescent="0.25">
      <c r="A322">
        <v>321</v>
      </c>
      <c r="B322" t="s">
        <v>1161</v>
      </c>
      <c r="C322" t="s">
        <v>1162</v>
      </c>
      <c r="D322" t="s">
        <v>1163</v>
      </c>
    </row>
    <row r="323" spans="1:4" x14ac:dyDescent="0.25">
      <c r="A323">
        <v>322</v>
      </c>
      <c r="B323" t="s">
        <v>1164</v>
      </c>
      <c r="C323" t="s">
        <v>1165</v>
      </c>
      <c r="D323" t="s">
        <v>1166</v>
      </c>
    </row>
    <row r="324" spans="1:4" x14ac:dyDescent="0.25">
      <c r="A324">
        <v>323</v>
      </c>
      <c r="B324" t="s">
        <v>1167</v>
      </c>
      <c r="C324" t="s">
        <v>1168</v>
      </c>
      <c r="D324" t="s">
        <v>1169</v>
      </c>
    </row>
    <row r="325" spans="1:4" x14ac:dyDescent="0.25">
      <c r="A325">
        <v>324</v>
      </c>
      <c r="B325" t="s">
        <v>1170</v>
      </c>
      <c r="C325" t="s">
        <v>1171</v>
      </c>
      <c r="D325" t="s">
        <v>1172</v>
      </c>
    </row>
    <row r="326" spans="1:4" x14ac:dyDescent="0.25">
      <c r="A326">
        <v>325</v>
      </c>
      <c r="B326" t="s">
        <v>1173</v>
      </c>
      <c r="C326" t="s">
        <v>1174</v>
      </c>
      <c r="D326" t="s">
        <v>1175</v>
      </c>
    </row>
    <row r="327" spans="1:4" x14ac:dyDescent="0.25">
      <c r="A327">
        <v>326</v>
      </c>
      <c r="B327" t="s">
        <v>1176</v>
      </c>
      <c r="C327" t="s">
        <v>1177</v>
      </c>
      <c r="D327" t="s">
        <v>1178</v>
      </c>
    </row>
    <row r="328" spans="1:4" x14ac:dyDescent="0.25">
      <c r="A328">
        <v>327</v>
      </c>
      <c r="B328" t="s">
        <v>1179</v>
      </c>
      <c r="C328" t="s">
        <v>1180</v>
      </c>
      <c r="D328" t="s">
        <v>1181</v>
      </c>
    </row>
    <row r="329" spans="1:4" x14ac:dyDescent="0.25">
      <c r="A329">
        <v>328</v>
      </c>
      <c r="B329" t="s">
        <v>1182</v>
      </c>
      <c r="C329" t="s">
        <v>1183</v>
      </c>
      <c r="D329" t="s">
        <v>1184</v>
      </c>
    </row>
    <row r="330" spans="1:4" x14ac:dyDescent="0.25">
      <c r="A330">
        <v>329</v>
      </c>
      <c r="B330" t="s">
        <v>1185</v>
      </c>
      <c r="C330" t="s">
        <v>1186</v>
      </c>
      <c r="D330" t="s">
        <v>1187</v>
      </c>
    </row>
    <row r="331" spans="1:4" x14ac:dyDescent="0.25">
      <c r="A331">
        <v>330</v>
      </c>
      <c r="B331" t="s">
        <v>1188</v>
      </c>
      <c r="C331" t="s">
        <v>1189</v>
      </c>
      <c r="D331" t="s">
        <v>1190</v>
      </c>
    </row>
    <row r="332" spans="1:4" x14ac:dyDescent="0.25">
      <c r="A332">
        <v>331</v>
      </c>
      <c r="B332" t="s">
        <v>1191</v>
      </c>
      <c r="C332" t="s">
        <v>1192</v>
      </c>
      <c r="D332" t="s">
        <v>1193</v>
      </c>
    </row>
    <row r="333" spans="1:4" x14ac:dyDescent="0.25">
      <c r="A333">
        <v>332</v>
      </c>
      <c r="B333" t="s">
        <v>1194</v>
      </c>
      <c r="C333" t="s">
        <v>1195</v>
      </c>
      <c r="D333" t="s">
        <v>1196</v>
      </c>
    </row>
    <row r="334" spans="1:4" x14ac:dyDescent="0.25">
      <c r="A334">
        <v>333</v>
      </c>
      <c r="B334" t="s">
        <v>1197</v>
      </c>
      <c r="C334" t="s">
        <v>1198</v>
      </c>
      <c r="D334" t="s">
        <v>1199</v>
      </c>
    </row>
    <row r="335" spans="1:4" x14ac:dyDescent="0.25">
      <c r="A335">
        <v>334</v>
      </c>
      <c r="B335" t="s">
        <v>1200</v>
      </c>
      <c r="C335" t="s">
        <v>1201</v>
      </c>
      <c r="D335" t="s">
        <v>1202</v>
      </c>
    </row>
    <row r="336" spans="1:4" x14ac:dyDescent="0.25">
      <c r="A336">
        <v>335</v>
      </c>
      <c r="B336" t="s">
        <v>1203</v>
      </c>
      <c r="C336" t="s">
        <v>1204</v>
      </c>
      <c r="D336" t="s">
        <v>1205</v>
      </c>
    </row>
    <row r="337" spans="1:4" x14ac:dyDescent="0.25">
      <c r="A337">
        <v>336</v>
      </c>
      <c r="B337" t="s">
        <v>1206</v>
      </c>
      <c r="C337" t="s">
        <v>1207</v>
      </c>
      <c r="D337" t="s">
        <v>537</v>
      </c>
    </row>
    <row r="338" spans="1:4" x14ac:dyDescent="0.25">
      <c r="A338">
        <v>337</v>
      </c>
      <c r="B338" t="s">
        <v>1208</v>
      </c>
      <c r="C338" t="s">
        <v>1209</v>
      </c>
      <c r="D338" t="s">
        <v>1210</v>
      </c>
    </row>
    <row r="339" spans="1:4" x14ac:dyDescent="0.25">
      <c r="A339">
        <v>338</v>
      </c>
      <c r="B339" t="s">
        <v>1211</v>
      </c>
      <c r="C339" t="s">
        <v>1212</v>
      </c>
      <c r="D339" t="s">
        <v>1213</v>
      </c>
    </row>
    <row r="340" spans="1:4" x14ac:dyDescent="0.25">
      <c r="A340">
        <v>339</v>
      </c>
      <c r="B340" t="s">
        <v>1214</v>
      </c>
      <c r="C340" t="s">
        <v>1215</v>
      </c>
      <c r="D340" t="s">
        <v>1216</v>
      </c>
    </row>
    <row r="341" spans="1:4" x14ac:dyDescent="0.25">
      <c r="A341">
        <v>340</v>
      </c>
      <c r="B341" t="s">
        <v>1217</v>
      </c>
      <c r="C341" t="s">
        <v>1218</v>
      </c>
      <c r="D341" t="s">
        <v>1219</v>
      </c>
    </row>
    <row r="342" spans="1:4" x14ac:dyDescent="0.25">
      <c r="A342">
        <v>341</v>
      </c>
      <c r="B342" t="s">
        <v>1220</v>
      </c>
      <c r="C342" t="s">
        <v>1221</v>
      </c>
      <c r="D342" t="s">
        <v>1222</v>
      </c>
    </row>
    <row r="343" spans="1:4" x14ac:dyDescent="0.25">
      <c r="A343">
        <v>342</v>
      </c>
      <c r="B343" t="s">
        <v>1223</v>
      </c>
      <c r="C343" t="s">
        <v>1224</v>
      </c>
      <c r="D343" t="s">
        <v>1225</v>
      </c>
    </row>
    <row r="344" spans="1:4" x14ac:dyDescent="0.25">
      <c r="A344">
        <v>343</v>
      </c>
      <c r="B344" t="s">
        <v>1226</v>
      </c>
      <c r="C344" t="s">
        <v>1227</v>
      </c>
      <c r="D344" t="s">
        <v>1228</v>
      </c>
    </row>
    <row r="345" spans="1:4" x14ac:dyDescent="0.25">
      <c r="A345">
        <v>344</v>
      </c>
      <c r="B345" t="s">
        <v>1229</v>
      </c>
      <c r="C345" t="s">
        <v>1230</v>
      </c>
      <c r="D345" t="s">
        <v>1231</v>
      </c>
    </row>
    <row r="346" spans="1:4" x14ac:dyDescent="0.25">
      <c r="A346">
        <v>345</v>
      </c>
      <c r="B346" t="s">
        <v>1232</v>
      </c>
      <c r="C346" t="s">
        <v>1233</v>
      </c>
      <c r="D346" t="s">
        <v>1234</v>
      </c>
    </row>
    <row r="347" spans="1:4" x14ac:dyDescent="0.25">
      <c r="A347">
        <v>346</v>
      </c>
      <c r="B347" t="s">
        <v>1235</v>
      </c>
      <c r="C347" t="s">
        <v>1236</v>
      </c>
      <c r="D347" t="s">
        <v>1237</v>
      </c>
    </row>
    <row r="348" spans="1:4" x14ac:dyDescent="0.25">
      <c r="A348">
        <v>347</v>
      </c>
      <c r="B348" t="s">
        <v>1238</v>
      </c>
      <c r="C348" t="s">
        <v>1239</v>
      </c>
      <c r="D348" t="s">
        <v>1240</v>
      </c>
    </row>
    <row r="349" spans="1:4" x14ac:dyDescent="0.25">
      <c r="A349">
        <v>348</v>
      </c>
      <c r="B349" t="s">
        <v>1241</v>
      </c>
      <c r="C349" t="s">
        <v>1242</v>
      </c>
      <c r="D349" t="s">
        <v>1243</v>
      </c>
    </row>
    <row r="350" spans="1:4" x14ac:dyDescent="0.25">
      <c r="A350">
        <v>349</v>
      </c>
      <c r="B350" t="s">
        <v>1244</v>
      </c>
      <c r="C350" t="s">
        <v>1245</v>
      </c>
      <c r="D350" t="s">
        <v>1246</v>
      </c>
    </row>
    <row r="351" spans="1:4" x14ac:dyDescent="0.25">
      <c r="A351">
        <v>350</v>
      </c>
      <c r="B351" t="s">
        <v>1247</v>
      </c>
      <c r="C351" t="s">
        <v>1248</v>
      </c>
      <c r="D351" t="s">
        <v>1249</v>
      </c>
    </row>
    <row r="352" spans="1:4" x14ac:dyDescent="0.25">
      <c r="A352">
        <v>351</v>
      </c>
      <c r="B352" t="s">
        <v>1250</v>
      </c>
      <c r="C352" t="s">
        <v>1251</v>
      </c>
      <c r="D352" t="s">
        <v>1252</v>
      </c>
    </row>
    <row r="353" spans="1:4" x14ac:dyDescent="0.25">
      <c r="A353">
        <v>352</v>
      </c>
      <c r="B353" t="s">
        <v>1253</v>
      </c>
      <c r="C353" t="s">
        <v>1254</v>
      </c>
      <c r="D353" t="s">
        <v>1255</v>
      </c>
    </row>
    <row r="354" spans="1:4" x14ac:dyDescent="0.25">
      <c r="A354">
        <v>353</v>
      </c>
      <c r="B354" t="s">
        <v>1256</v>
      </c>
      <c r="C354" t="s">
        <v>1257</v>
      </c>
      <c r="D354" t="s">
        <v>1258</v>
      </c>
    </row>
    <row r="355" spans="1:4" x14ac:dyDescent="0.25">
      <c r="A355">
        <v>354</v>
      </c>
      <c r="B355" t="s">
        <v>1259</v>
      </c>
      <c r="C355" t="s">
        <v>1260</v>
      </c>
      <c r="D355" t="s">
        <v>1261</v>
      </c>
    </row>
    <row r="356" spans="1:4" x14ac:dyDescent="0.25">
      <c r="A356">
        <v>355</v>
      </c>
      <c r="B356" t="s">
        <v>1262</v>
      </c>
      <c r="C356" t="s">
        <v>1263</v>
      </c>
      <c r="D356" t="s">
        <v>1264</v>
      </c>
    </row>
    <row r="357" spans="1:4" x14ac:dyDescent="0.25">
      <c r="A357">
        <v>356</v>
      </c>
      <c r="B357" t="s">
        <v>1265</v>
      </c>
      <c r="C357" t="s">
        <v>1266</v>
      </c>
      <c r="D357" t="s">
        <v>1267</v>
      </c>
    </row>
    <row r="358" spans="1:4" x14ac:dyDescent="0.25">
      <c r="A358">
        <v>357</v>
      </c>
      <c r="B358" t="s">
        <v>1268</v>
      </c>
      <c r="C358" t="s">
        <v>1269</v>
      </c>
      <c r="D358" t="s">
        <v>1270</v>
      </c>
    </row>
    <row r="359" spans="1:4" x14ac:dyDescent="0.25">
      <c r="A359">
        <v>358</v>
      </c>
      <c r="B359" t="s">
        <v>1271</v>
      </c>
      <c r="C359" t="s">
        <v>1272</v>
      </c>
      <c r="D359" t="s">
        <v>1273</v>
      </c>
    </row>
    <row r="360" spans="1:4" x14ac:dyDescent="0.25">
      <c r="A360">
        <v>359</v>
      </c>
      <c r="B360" t="s">
        <v>1274</v>
      </c>
      <c r="C360" t="s">
        <v>1275</v>
      </c>
      <c r="D360" t="s">
        <v>1276</v>
      </c>
    </row>
    <row r="361" spans="1:4" x14ac:dyDescent="0.25">
      <c r="A361">
        <v>360</v>
      </c>
      <c r="B361" t="s">
        <v>1277</v>
      </c>
      <c r="C361" t="s">
        <v>1278</v>
      </c>
      <c r="D361" t="s">
        <v>1279</v>
      </c>
    </row>
    <row r="362" spans="1:4" x14ac:dyDescent="0.25">
      <c r="A362">
        <v>361</v>
      </c>
      <c r="B362" t="s">
        <v>1280</v>
      </c>
      <c r="C362" t="s">
        <v>1281</v>
      </c>
      <c r="D362" t="s">
        <v>1282</v>
      </c>
    </row>
    <row r="363" spans="1:4" x14ac:dyDescent="0.25">
      <c r="A363">
        <v>362</v>
      </c>
      <c r="B363" t="s">
        <v>1283</v>
      </c>
      <c r="C363" t="s">
        <v>1284</v>
      </c>
      <c r="D363" t="s">
        <v>1285</v>
      </c>
    </row>
    <row r="364" spans="1:4" x14ac:dyDescent="0.25">
      <c r="A364">
        <v>363</v>
      </c>
      <c r="B364" t="s">
        <v>1286</v>
      </c>
      <c r="C364" t="s">
        <v>1287</v>
      </c>
      <c r="D364" t="s">
        <v>537</v>
      </c>
    </row>
    <row r="365" spans="1:4" x14ac:dyDescent="0.25">
      <c r="A365">
        <v>364</v>
      </c>
      <c r="B365" t="s">
        <v>1288</v>
      </c>
      <c r="C365" t="s">
        <v>1289</v>
      </c>
      <c r="D365" t="s">
        <v>1290</v>
      </c>
    </row>
    <row r="366" spans="1:4" x14ac:dyDescent="0.25">
      <c r="A366">
        <v>365</v>
      </c>
      <c r="B366" t="s">
        <v>1291</v>
      </c>
      <c r="C366" t="s">
        <v>1292</v>
      </c>
      <c r="D366" t="s">
        <v>1293</v>
      </c>
    </row>
    <row r="367" spans="1:4" x14ac:dyDescent="0.25">
      <c r="A367">
        <v>366</v>
      </c>
      <c r="B367" t="s">
        <v>1294</v>
      </c>
      <c r="C367" t="s">
        <v>1295</v>
      </c>
      <c r="D367" t="s">
        <v>1296</v>
      </c>
    </row>
    <row r="368" spans="1:4" x14ac:dyDescent="0.25">
      <c r="A368">
        <v>367</v>
      </c>
      <c r="B368" t="s">
        <v>1297</v>
      </c>
      <c r="C368" t="s">
        <v>1298</v>
      </c>
      <c r="D368" t="s">
        <v>1299</v>
      </c>
    </row>
    <row r="369" spans="1:4" x14ac:dyDescent="0.25">
      <c r="A369">
        <v>368</v>
      </c>
      <c r="B369" t="s">
        <v>1300</v>
      </c>
      <c r="C369" t="s">
        <v>1301</v>
      </c>
      <c r="D369" t="s">
        <v>1302</v>
      </c>
    </row>
    <row r="370" spans="1:4" x14ac:dyDescent="0.25">
      <c r="A370">
        <v>369</v>
      </c>
      <c r="B370" t="s">
        <v>1303</v>
      </c>
      <c r="C370" t="s">
        <v>1304</v>
      </c>
      <c r="D370" t="s">
        <v>1305</v>
      </c>
    </row>
    <row r="371" spans="1:4" x14ac:dyDescent="0.25">
      <c r="A371">
        <v>370</v>
      </c>
      <c r="B371" t="s">
        <v>1306</v>
      </c>
      <c r="C371" t="s">
        <v>1307</v>
      </c>
      <c r="D371" t="s">
        <v>1308</v>
      </c>
    </row>
    <row r="372" spans="1:4" x14ac:dyDescent="0.25">
      <c r="A372">
        <v>371</v>
      </c>
      <c r="B372" t="s">
        <v>1309</v>
      </c>
      <c r="C372" t="s">
        <v>1310</v>
      </c>
      <c r="D372" t="s">
        <v>1311</v>
      </c>
    </row>
    <row r="373" spans="1:4" x14ac:dyDescent="0.25">
      <c r="A373">
        <v>372</v>
      </c>
      <c r="B373" t="s">
        <v>1312</v>
      </c>
      <c r="C373" t="s">
        <v>1313</v>
      </c>
      <c r="D373" t="s">
        <v>1314</v>
      </c>
    </row>
    <row r="374" spans="1:4" x14ac:dyDescent="0.25">
      <c r="A374">
        <v>373</v>
      </c>
      <c r="B374" t="s">
        <v>1315</v>
      </c>
      <c r="C374" t="s">
        <v>1316</v>
      </c>
      <c r="D374" t="s">
        <v>1317</v>
      </c>
    </row>
    <row r="375" spans="1:4" x14ac:dyDescent="0.25">
      <c r="A375">
        <v>374</v>
      </c>
      <c r="B375" t="s">
        <v>1318</v>
      </c>
      <c r="C375" t="s">
        <v>1319</v>
      </c>
      <c r="D375" t="s">
        <v>1320</v>
      </c>
    </row>
    <row r="376" spans="1:4" x14ac:dyDescent="0.25">
      <c r="A376">
        <v>375</v>
      </c>
      <c r="B376" t="s">
        <v>1321</v>
      </c>
      <c r="C376" t="s">
        <v>1322</v>
      </c>
      <c r="D376" t="s">
        <v>1323</v>
      </c>
    </row>
    <row r="377" spans="1:4" x14ac:dyDescent="0.25">
      <c r="A377">
        <v>376</v>
      </c>
      <c r="B377" t="s">
        <v>1324</v>
      </c>
      <c r="C377" t="s">
        <v>1325</v>
      </c>
      <c r="D377" t="s">
        <v>1326</v>
      </c>
    </row>
    <row r="378" spans="1:4" x14ac:dyDescent="0.25">
      <c r="A378">
        <v>377</v>
      </c>
      <c r="B378" t="s">
        <v>1327</v>
      </c>
      <c r="C378" t="s">
        <v>1328</v>
      </c>
      <c r="D378" t="s">
        <v>1329</v>
      </c>
    </row>
    <row r="379" spans="1:4" x14ac:dyDescent="0.25">
      <c r="A379">
        <v>378</v>
      </c>
      <c r="B379" t="s">
        <v>1330</v>
      </c>
      <c r="C379" t="s">
        <v>1331</v>
      </c>
      <c r="D379" t="s">
        <v>1332</v>
      </c>
    </row>
    <row r="380" spans="1:4" x14ac:dyDescent="0.25">
      <c r="A380">
        <v>379</v>
      </c>
      <c r="B380" t="s">
        <v>1333</v>
      </c>
      <c r="C380" t="s">
        <v>1334</v>
      </c>
      <c r="D380" t="s">
        <v>1335</v>
      </c>
    </row>
    <row r="381" spans="1:4" x14ac:dyDescent="0.25">
      <c r="A381">
        <v>380</v>
      </c>
      <c r="B381" t="s">
        <v>1336</v>
      </c>
      <c r="C381" t="s">
        <v>1337</v>
      </c>
      <c r="D381" t="s">
        <v>1338</v>
      </c>
    </row>
    <row r="382" spans="1:4" x14ac:dyDescent="0.25">
      <c r="A382">
        <v>381</v>
      </c>
      <c r="B382" t="s">
        <v>1339</v>
      </c>
      <c r="C382" t="s">
        <v>1340</v>
      </c>
      <c r="D382" t="s">
        <v>1341</v>
      </c>
    </row>
    <row r="383" spans="1:4" x14ac:dyDescent="0.25">
      <c r="A383">
        <v>382</v>
      </c>
      <c r="B383" t="s">
        <v>1342</v>
      </c>
      <c r="C383" t="s">
        <v>1343</v>
      </c>
      <c r="D383" t="s">
        <v>1344</v>
      </c>
    </row>
    <row r="384" spans="1:4" x14ac:dyDescent="0.25">
      <c r="A384">
        <v>383</v>
      </c>
      <c r="B384" t="s">
        <v>1345</v>
      </c>
      <c r="C384" t="s">
        <v>1346</v>
      </c>
      <c r="D384" t="s">
        <v>1347</v>
      </c>
    </row>
    <row r="385" spans="1:4" x14ac:dyDescent="0.25">
      <c r="A385">
        <v>384</v>
      </c>
      <c r="B385" t="s">
        <v>1348</v>
      </c>
      <c r="C385" t="s">
        <v>1349</v>
      </c>
      <c r="D385" t="s">
        <v>1350</v>
      </c>
    </row>
    <row r="386" spans="1:4" x14ac:dyDescent="0.25">
      <c r="A386">
        <v>385</v>
      </c>
      <c r="B386" t="s">
        <v>1351</v>
      </c>
      <c r="C386" t="s">
        <v>1352</v>
      </c>
      <c r="D386" t="s">
        <v>1353</v>
      </c>
    </row>
    <row r="387" spans="1:4" x14ac:dyDescent="0.25">
      <c r="A387">
        <v>386</v>
      </c>
      <c r="B387" t="s">
        <v>1354</v>
      </c>
      <c r="C387" t="s">
        <v>1355</v>
      </c>
      <c r="D387" t="s">
        <v>1356</v>
      </c>
    </row>
    <row r="388" spans="1:4" x14ac:dyDescent="0.25">
      <c r="A388">
        <v>387</v>
      </c>
      <c r="B388" t="s">
        <v>1357</v>
      </c>
      <c r="C388" t="s">
        <v>1358</v>
      </c>
      <c r="D388" t="s">
        <v>1359</v>
      </c>
    </row>
    <row r="389" spans="1:4" x14ac:dyDescent="0.25">
      <c r="A389">
        <v>388</v>
      </c>
      <c r="B389" t="s">
        <v>1360</v>
      </c>
      <c r="C389" t="s">
        <v>1361</v>
      </c>
      <c r="D389" t="s">
        <v>1362</v>
      </c>
    </row>
    <row r="390" spans="1:4" x14ac:dyDescent="0.25">
      <c r="A390">
        <v>389</v>
      </c>
      <c r="B390" t="s">
        <v>1363</v>
      </c>
      <c r="C390" t="s">
        <v>1364</v>
      </c>
      <c r="D390" t="s">
        <v>1365</v>
      </c>
    </row>
    <row r="391" spans="1:4" x14ac:dyDescent="0.25">
      <c r="A391">
        <v>390</v>
      </c>
      <c r="B391" t="s">
        <v>1366</v>
      </c>
      <c r="C391" t="s">
        <v>1367</v>
      </c>
      <c r="D391" t="s">
        <v>537</v>
      </c>
    </row>
    <row r="392" spans="1:4" x14ac:dyDescent="0.25">
      <c r="A392">
        <v>391</v>
      </c>
      <c r="B392" t="s">
        <v>1368</v>
      </c>
      <c r="C392" t="s">
        <v>1369</v>
      </c>
      <c r="D392" t="s">
        <v>1370</v>
      </c>
    </row>
    <row r="393" spans="1:4" x14ac:dyDescent="0.25">
      <c r="A393">
        <v>392</v>
      </c>
      <c r="B393" t="s">
        <v>1371</v>
      </c>
      <c r="C393" t="s">
        <v>1372</v>
      </c>
      <c r="D393" t="s">
        <v>1373</v>
      </c>
    </row>
    <row r="394" spans="1:4" x14ac:dyDescent="0.25">
      <c r="A394">
        <v>393</v>
      </c>
      <c r="B394" t="s">
        <v>1374</v>
      </c>
      <c r="C394" t="s">
        <v>1375</v>
      </c>
      <c r="D394" t="s">
        <v>1376</v>
      </c>
    </row>
    <row r="395" spans="1:4" x14ac:dyDescent="0.25">
      <c r="A395">
        <v>394</v>
      </c>
      <c r="B395" t="s">
        <v>1377</v>
      </c>
      <c r="C395" t="s">
        <v>1378</v>
      </c>
      <c r="D395" t="s">
        <v>1379</v>
      </c>
    </row>
    <row r="396" spans="1:4" x14ac:dyDescent="0.25">
      <c r="A396">
        <v>395</v>
      </c>
      <c r="B396" t="s">
        <v>1380</v>
      </c>
      <c r="C396" t="s">
        <v>1381</v>
      </c>
      <c r="D396" t="s">
        <v>1382</v>
      </c>
    </row>
    <row r="397" spans="1:4" x14ac:dyDescent="0.25">
      <c r="A397">
        <v>396</v>
      </c>
      <c r="B397" t="s">
        <v>1383</v>
      </c>
      <c r="C397" t="s">
        <v>1384</v>
      </c>
      <c r="D397" t="s">
        <v>1385</v>
      </c>
    </row>
    <row r="398" spans="1:4" x14ac:dyDescent="0.25">
      <c r="A398">
        <v>397</v>
      </c>
      <c r="B398" t="s">
        <v>1386</v>
      </c>
      <c r="C398" t="s">
        <v>1387</v>
      </c>
      <c r="D398" t="s">
        <v>1388</v>
      </c>
    </row>
    <row r="399" spans="1:4" x14ac:dyDescent="0.25">
      <c r="A399">
        <v>398</v>
      </c>
      <c r="B399" t="s">
        <v>1389</v>
      </c>
      <c r="C399" t="s">
        <v>1390</v>
      </c>
      <c r="D399" t="s">
        <v>1391</v>
      </c>
    </row>
    <row r="400" spans="1:4" x14ac:dyDescent="0.25">
      <c r="A400">
        <v>399</v>
      </c>
      <c r="B400" t="s">
        <v>1392</v>
      </c>
      <c r="C400" t="s">
        <v>1393</v>
      </c>
      <c r="D400" t="s">
        <v>1394</v>
      </c>
    </row>
    <row r="401" spans="1:4" x14ac:dyDescent="0.25">
      <c r="A401">
        <v>400</v>
      </c>
      <c r="B401" t="s">
        <v>1395</v>
      </c>
      <c r="C401" t="s">
        <v>1396</v>
      </c>
      <c r="D401" t="s">
        <v>1397</v>
      </c>
    </row>
    <row r="402" spans="1:4" x14ac:dyDescent="0.25">
      <c r="A402">
        <v>401</v>
      </c>
      <c r="B402" t="s">
        <v>1398</v>
      </c>
      <c r="C402" t="s">
        <v>1399</v>
      </c>
      <c r="D402" t="s">
        <v>1400</v>
      </c>
    </row>
    <row r="403" spans="1:4" x14ac:dyDescent="0.25">
      <c r="A403">
        <v>402</v>
      </c>
      <c r="B403" t="s">
        <v>1401</v>
      </c>
      <c r="C403" t="s">
        <v>1402</v>
      </c>
      <c r="D403" t="s">
        <v>1403</v>
      </c>
    </row>
    <row r="404" spans="1:4" x14ac:dyDescent="0.25">
      <c r="A404">
        <v>403</v>
      </c>
      <c r="B404" t="s">
        <v>1404</v>
      </c>
      <c r="C404" t="s">
        <v>1405</v>
      </c>
      <c r="D404" t="s">
        <v>1406</v>
      </c>
    </row>
    <row r="405" spans="1:4" x14ac:dyDescent="0.25">
      <c r="A405">
        <v>404</v>
      </c>
      <c r="B405" t="s">
        <v>1407</v>
      </c>
      <c r="C405" t="s">
        <v>1408</v>
      </c>
      <c r="D405" t="s">
        <v>1409</v>
      </c>
    </row>
    <row r="406" spans="1:4" x14ac:dyDescent="0.25">
      <c r="A406">
        <v>405</v>
      </c>
      <c r="B406" t="s">
        <v>1410</v>
      </c>
      <c r="C406" t="s">
        <v>1411</v>
      </c>
      <c r="D406" t="s">
        <v>1412</v>
      </c>
    </row>
    <row r="407" spans="1:4" x14ac:dyDescent="0.25">
      <c r="A407">
        <v>406</v>
      </c>
      <c r="B407" t="s">
        <v>1413</v>
      </c>
      <c r="C407" t="s">
        <v>1414</v>
      </c>
      <c r="D407" t="s">
        <v>1415</v>
      </c>
    </row>
    <row r="408" spans="1:4" x14ac:dyDescent="0.25">
      <c r="A408">
        <v>407</v>
      </c>
      <c r="B408" t="s">
        <v>1416</v>
      </c>
      <c r="C408" t="s">
        <v>1417</v>
      </c>
      <c r="D408" t="s">
        <v>1418</v>
      </c>
    </row>
    <row r="409" spans="1:4" x14ac:dyDescent="0.25">
      <c r="A409">
        <v>408</v>
      </c>
      <c r="B409" t="s">
        <v>1419</v>
      </c>
      <c r="C409" t="s">
        <v>1420</v>
      </c>
      <c r="D409" t="s">
        <v>1421</v>
      </c>
    </row>
    <row r="410" spans="1:4" x14ac:dyDescent="0.25">
      <c r="A410">
        <v>409</v>
      </c>
      <c r="B410" t="s">
        <v>1422</v>
      </c>
      <c r="C410" t="s">
        <v>1423</v>
      </c>
      <c r="D410" t="s">
        <v>1424</v>
      </c>
    </row>
    <row r="411" spans="1:4" x14ac:dyDescent="0.25">
      <c r="A411">
        <v>410</v>
      </c>
      <c r="B411" t="s">
        <v>1425</v>
      </c>
      <c r="C411" t="s">
        <v>1426</v>
      </c>
      <c r="D411" t="s">
        <v>1427</v>
      </c>
    </row>
    <row r="412" spans="1:4" x14ac:dyDescent="0.25">
      <c r="A412">
        <v>411</v>
      </c>
      <c r="B412" t="s">
        <v>1428</v>
      </c>
      <c r="C412" t="s">
        <v>1429</v>
      </c>
      <c r="D412" t="s">
        <v>1430</v>
      </c>
    </row>
    <row r="413" spans="1:4" x14ac:dyDescent="0.25">
      <c r="A413">
        <v>412</v>
      </c>
      <c r="B413" t="s">
        <v>1431</v>
      </c>
      <c r="C413" t="s">
        <v>1432</v>
      </c>
      <c r="D413" t="s">
        <v>1433</v>
      </c>
    </row>
    <row r="414" spans="1:4" x14ac:dyDescent="0.25">
      <c r="A414">
        <v>413</v>
      </c>
      <c r="B414" t="s">
        <v>1434</v>
      </c>
      <c r="C414" t="s">
        <v>1435</v>
      </c>
      <c r="D414" t="s">
        <v>1436</v>
      </c>
    </row>
    <row r="415" spans="1:4" x14ac:dyDescent="0.25">
      <c r="A415">
        <v>414</v>
      </c>
      <c r="B415" t="s">
        <v>1437</v>
      </c>
      <c r="C415" t="s">
        <v>1438</v>
      </c>
      <c r="D415" t="s">
        <v>1439</v>
      </c>
    </row>
    <row r="416" spans="1:4" x14ac:dyDescent="0.25">
      <c r="A416">
        <v>415</v>
      </c>
      <c r="B416" t="s">
        <v>1440</v>
      </c>
      <c r="C416" t="s">
        <v>1441</v>
      </c>
      <c r="D416" t="s">
        <v>1442</v>
      </c>
    </row>
    <row r="417" spans="1:4" x14ac:dyDescent="0.25">
      <c r="A417">
        <v>416</v>
      </c>
      <c r="B417" t="s">
        <v>1443</v>
      </c>
      <c r="C417" t="s">
        <v>1444</v>
      </c>
      <c r="D417" t="s">
        <v>1445</v>
      </c>
    </row>
    <row r="418" spans="1:4" x14ac:dyDescent="0.25">
      <c r="A418">
        <v>417</v>
      </c>
      <c r="B418" t="s">
        <v>1446</v>
      </c>
      <c r="C418" t="s">
        <v>1447</v>
      </c>
      <c r="D418" t="s">
        <v>537</v>
      </c>
    </row>
    <row r="419" spans="1:4" x14ac:dyDescent="0.25">
      <c r="A419">
        <v>418</v>
      </c>
      <c r="B419" t="s">
        <v>1448</v>
      </c>
      <c r="C419" t="s">
        <v>1449</v>
      </c>
      <c r="D419" t="s">
        <v>1450</v>
      </c>
    </row>
    <row r="420" spans="1:4" x14ac:dyDescent="0.25">
      <c r="A420">
        <v>419</v>
      </c>
      <c r="B420" t="s">
        <v>1451</v>
      </c>
      <c r="C420" t="s">
        <v>1452</v>
      </c>
      <c r="D420" t="s">
        <v>1453</v>
      </c>
    </row>
    <row r="421" spans="1:4" x14ac:dyDescent="0.25">
      <c r="A421">
        <v>420</v>
      </c>
      <c r="B421" t="s">
        <v>1454</v>
      </c>
      <c r="C421" t="s">
        <v>1455</v>
      </c>
      <c r="D421" t="s">
        <v>1456</v>
      </c>
    </row>
    <row r="422" spans="1:4" x14ac:dyDescent="0.25">
      <c r="A422">
        <v>421</v>
      </c>
      <c r="B422" t="s">
        <v>1457</v>
      </c>
      <c r="C422" t="s">
        <v>1458</v>
      </c>
      <c r="D422" t="s">
        <v>1459</v>
      </c>
    </row>
    <row r="423" spans="1:4" x14ac:dyDescent="0.25">
      <c r="A423">
        <v>422</v>
      </c>
      <c r="B423" t="s">
        <v>1460</v>
      </c>
      <c r="C423" t="s">
        <v>1461</v>
      </c>
      <c r="D423" t="s">
        <v>1462</v>
      </c>
    </row>
    <row r="424" spans="1:4" x14ac:dyDescent="0.25">
      <c r="A424">
        <v>423</v>
      </c>
      <c r="B424" t="s">
        <v>1463</v>
      </c>
      <c r="C424" t="s">
        <v>1464</v>
      </c>
      <c r="D424" t="s">
        <v>1465</v>
      </c>
    </row>
    <row r="425" spans="1:4" x14ac:dyDescent="0.25">
      <c r="A425">
        <v>424</v>
      </c>
      <c r="B425" t="s">
        <v>1466</v>
      </c>
      <c r="C425" t="s">
        <v>1467</v>
      </c>
      <c r="D425" t="s">
        <v>1468</v>
      </c>
    </row>
    <row r="426" spans="1:4" x14ac:dyDescent="0.25">
      <c r="A426">
        <v>425</v>
      </c>
      <c r="B426" t="s">
        <v>1469</v>
      </c>
      <c r="C426" t="s">
        <v>1470</v>
      </c>
      <c r="D426" t="s">
        <v>1471</v>
      </c>
    </row>
    <row r="427" spans="1:4" x14ac:dyDescent="0.25">
      <c r="A427">
        <v>426</v>
      </c>
      <c r="B427" t="s">
        <v>1472</v>
      </c>
      <c r="C427" t="s">
        <v>1473</v>
      </c>
      <c r="D427" t="s">
        <v>1474</v>
      </c>
    </row>
    <row r="428" spans="1:4" x14ac:dyDescent="0.25">
      <c r="A428">
        <v>427</v>
      </c>
      <c r="B428" t="s">
        <v>1475</v>
      </c>
      <c r="C428" t="s">
        <v>1476</v>
      </c>
      <c r="D428" t="s">
        <v>1477</v>
      </c>
    </row>
    <row r="429" spans="1:4" x14ac:dyDescent="0.25">
      <c r="A429">
        <v>428</v>
      </c>
      <c r="B429" t="s">
        <v>1478</v>
      </c>
      <c r="C429" t="s">
        <v>1479</v>
      </c>
      <c r="D429" t="s">
        <v>1480</v>
      </c>
    </row>
    <row r="430" spans="1:4" x14ac:dyDescent="0.25">
      <c r="A430">
        <v>429</v>
      </c>
      <c r="B430" t="s">
        <v>1481</v>
      </c>
      <c r="C430" t="s">
        <v>1482</v>
      </c>
      <c r="D430" t="s">
        <v>1483</v>
      </c>
    </row>
    <row r="431" spans="1:4" x14ac:dyDescent="0.25">
      <c r="A431">
        <v>430</v>
      </c>
      <c r="B431" t="s">
        <v>1484</v>
      </c>
      <c r="C431" t="s">
        <v>1485</v>
      </c>
      <c r="D431" t="s">
        <v>1486</v>
      </c>
    </row>
    <row r="432" spans="1:4" x14ac:dyDescent="0.25">
      <c r="A432">
        <v>431</v>
      </c>
      <c r="B432" t="s">
        <v>1487</v>
      </c>
      <c r="C432" t="s">
        <v>1488</v>
      </c>
      <c r="D432" t="s">
        <v>1489</v>
      </c>
    </row>
    <row r="433" spans="1:4" x14ac:dyDescent="0.25">
      <c r="A433">
        <v>432</v>
      </c>
      <c r="B433" t="s">
        <v>1490</v>
      </c>
      <c r="C433" t="s">
        <v>1491</v>
      </c>
      <c r="D433" t="s">
        <v>1492</v>
      </c>
    </row>
    <row r="434" spans="1:4" x14ac:dyDescent="0.25">
      <c r="A434">
        <v>433</v>
      </c>
      <c r="B434" t="s">
        <v>1493</v>
      </c>
      <c r="C434" t="s">
        <v>1494</v>
      </c>
      <c r="D434" t="s">
        <v>1495</v>
      </c>
    </row>
    <row r="435" spans="1:4" x14ac:dyDescent="0.25">
      <c r="A435">
        <v>434</v>
      </c>
      <c r="B435" t="s">
        <v>1496</v>
      </c>
      <c r="C435" t="s">
        <v>1497</v>
      </c>
      <c r="D435" t="s">
        <v>1498</v>
      </c>
    </row>
    <row r="436" spans="1:4" x14ac:dyDescent="0.25">
      <c r="A436">
        <v>435</v>
      </c>
      <c r="B436" t="s">
        <v>1499</v>
      </c>
      <c r="C436" t="s">
        <v>1500</v>
      </c>
      <c r="D436" t="s">
        <v>1501</v>
      </c>
    </row>
    <row r="437" spans="1:4" x14ac:dyDescent="0.25">
      <c r="A437">
        <v>436</v>
      </c>
      <c r="B437" t="s">
        <v>1502</v>
      </c>
      <c r="C437" t="s">
        <v>1503</v>
      </c>
      <c r="D437" t="s">
        <v>1504</v>
      </c>
    </row>
    <row r="438" spans="1:4" x14ac:dyDescent="0.25">
      <c r="A438">
        <v>437</v>
      </c>
      <c r="B438" t="s">
        <v>1505</v>
      </c>
      <c r="C438" t="s">
        <v>1506</v>
      </c>
      <c r="D438" t="s">
        <v>1507</v>
      </c>
    </row>
    <row r="439" spans="1:4" x14ac:dyDescent="0.25">
      <c r="A439">
        <v>438</v>
      </c>
      <c r="B439" t="s">
        <v>1508</v>
      </c>
      <c r="C439" t="s">
        <v>1509</v>
      </c>
      <c r="D439" t="s">
        <v>1510</v>
      </c>
    </row>
    <row r="440" spans="1:4" x14ac:dyDescent="0.25">
      <c r="A440">
        <v>439</v>
      </c>
      <c r="B440" t="s">
        <v>1511</v>
      </c>
      <c r="C440" t="s">
        <v>1512</v>
      </c>
      <c r="D440" t="s">
        <v>1513</v>
      </c>
    </row>
    <row r="441" spans="1:4" x14ac:dyDescent="0.25">
      <c r="A441">
        <v>440</v>
      </c>
      <c r="B441" t="s">
        <v>1514</v>
      </c>
      <c r="C441" t="s">
        <v>1515</v>
      </c>
      <c r="D441" t="s">
        <v>1516</v>
      </c>
    </row>
    <row r="442" spans="1:4" x14ac:dyDescent="0.25">
      <c r="A442">
        <v>441</v>
      </c>
      <c r="B442" t="s">
        <v>1517</v>
      </c>
      <c r="C442" t="s">
        <v>1518</v>
      </c>
      <c r="D442" t="s">
        <v>1519</v>
      </c>
    </row>
    <row r="443" spans="1:4" x14ac:dyDescent="0.25">
      <c r="A443">
        <v>442</v>
      </c>
      <c r="B443" t="s">
        <v>1520</v>
      </c>
      <c r="C443" t="s">
        <v>1521</v>
      </c>
      <c r="D443" t="s">
        <v>1522</v>
      </c>
    </row>
    <row r="444" spans="1:4" x14ac:dyDescent="0.25">
      <c r="A444">
        <v>443</v>
      </c>
      <c r="B444" t="s">
        <v>1523</v>
      </c>
      <c r="C444" t="s">
        <v>1524</v>
      </c>
      <c r="D444" t="s">
        <v>1525</v>
      </c>
    </row>
    <row r="445" spans="1:4" x14ac:dyDescent="0.25">
      <c r="A445">
        <v>444</v>
      </c>
      <c r="B445" t="s">
        <v>1526</v>
      </c>
      <c r="C445" t="s">
        <v>1527</v>
      </c>
      <c r="D445" t="s">
        <v>537</v>
      </c>
    </row>
    <row r="446" spans="1:4" x14ac:dyDescent="0.25">
      <c r="A446">
        <v>445</v>
      </c>
      <c r="B446" t="s">
        <v>1528</v>
      </c>
      <c r="C446" t="s">
        <v>1529</v>
      </c>
      <c r="D446" t="s">
        <v>1530</v>
      </c>
    </row>
    <row r="447" spans="1:4" x14ac:dyDescent="0.25">
      <c r="A447">
        <v>446</v>
      </c>
      <c r="B447" t="s">
        <v>1531</v>
      </c>
      <c r="C447" t="s">
        <v>1532</v>
      </c>
      <c r="D447" t="s">
        <v>1533</v>
      </c>
    </row>
    <row r="448" spans="1:4" x14ac:dyDescent="0.25">
      <c r="A448">
        <v>447</v>
      </c>
      <c r="B448" t="s">
        <v>1534</v>
      </c>
      <c r="C448" t="s">
        <v>1535</v>
      </c>
      <c r="D448" t="s">
        <v>1536</v>
      </c>
    </row>
    <row r="449" spans="1:4" x14ac:dyDescent="0.25">
      <c r="A449">
        <v>448</v>
      </c>
      <c r="B449" t="s">
        <v>1537</v>
      </c>
      <c r="C449" t="s">
        <v>1538</v>
      </c>
      <c r="D449" t="s">
        <v>1539</v>
      </c>
    </row>
    <row r="450" spans="1:4" x14ac:dyDescent="0.25">
      <c r="A450">
        <v>449</v>
      </c>
      <c r="B450" t="s">
        <v>1540</v>
      </c>
      <c r="C450" t="s">
        <v>1541</v>
      </c>
      <c r="D450" t="s">
        <v>1542</v>
      </c>
    </row>
    <row r="451" spans="1:4" x14ac:dyDescent="0.25">
      <c r="A451">
        <v>450</v>
      </c>
      <c r="B451" t="s">
        <v>1543</v>
      </c>
      <c r="C451" t="s">
        <v>1544</v>
      </c>
      <c r="D451" t="s">
        <v>1545</v>
      </c>
    </row>
    <row r="452" spans="1:4" x14ac:dyDescent="0.25">
      <c r="A452">
        <v>451</v>
      </c>
      <c r="B452" t="s">
        <v>1546</v>
      </c>
      <c r="C452" t="s">
        <v>1547</v>
      </c>
      <c r="D452" t="s">
        <v>1548</v>
      </c>
    </row>
    <row r="453" spans="1:4" x14ac:dyDescent="0.25">
      <c r="A453">
        <v>452</v>
      </c>
      <c r="B453" t="s">
        <v>1549</v>
      </c>
      <c r="C453" t="s">
        <v>1550</v>
      </c>
      <c r="D453" t="s">
        <v>1551</v>
      </c>
    </row>
    <row r="454" spans="1:4" x14ac:dyDescent="0.25">
      <c r="A454">
        <v>453</v>
      </c>
      <c r="B454" t="s">
        <v>1552</v>
      </c>
      <c r="C454" t="s">
        <v>1553</v>
      </c>
      <c r="D454" t="s">
        <v>1554</v>
      </c>
    </row>
    <row r="455" spans="1:4" x14ac:dyDescent="0.25">
      <c r="A455">
        <v>454</v>
      </c>
      <c r="B455" t="s">
        <v>1555</v>
      </c>
      <c r="C455" t="s">
        <v>1556</v>
      </c>
      <c r="D455" t="s">
        <v>1557</v>
      </c>
    </row>
    <row r="456" spans="1:4" x14ac:dyDescent="0.25">
      <c r="A456">
        <v>455</v>
      </c>
      <c r="B456" t="s">
        <v>1558</v>
      </c>
      <c r="C456" t="s">
        <v>1559</v>
      </c>
      <c r="D456" t="s">
        <v>1560</v>
      </c>
    </row>
    <row r="457" spans="1:4" x14ac:dyDescent="0.25">
      <c r="A457">
        <v>456</v>
      </c>
      <c r="B457" t="s">
        <v>1561</v>
      </c>
      <c r="C457" t="s">
        <v>1562</v>
      </c>
      <c r="D457" t="s">
        <v>1563</v>
      </c>
    </row>
    <row r="458" spans="1:4" x14ac:dyDescent="0.25">
      <c r="A458">
        <v>457</v>
      </c>
      <c r="B458" t="s">
        <v>1564</v>
      </c>
      <c r="C458" t="s">
        <v>1565</v>
      </c>
      <c r="D458" t="s">
        <v>1566</v>
      </c>
    </row>
    <row r="459" spans="1:4" x14ac:dyDescent="0.25">
      <c r="A459">
        <v>458</v>
      </c>
      <c r="B459" t="s">
        <v>1567</v>
      </c>
      <c r="C459" t="s">
        <v>1568</v>
      </c>
      <c r="D459" t="s">
        <v>1569</v>
      </c>
    </row>
    <row r="460" spans="1:4" x14ac:dyDescent="0.25">
      <c r="A460">
        <v>459</v>
      </c>
      <c r="B460" t="s">
        <v>1570</v>
      </c>
      <c r="C460" t="s">
        <v>1571</v>
      </c>
      <c r="D460" t="s">
        <v>1572</v>
      </c>
    </row>
    <row r="461" spans="1:4" x14ac:dyDescent="0.25">
      <c r="A461">
        <v>460</v>
      </c>
      <c r="B461" t="s">
        <v>1573</v>
      </c>
      <c r="C461" t="s">
        <v>1574</v>
      </c>
      <c r="D461" t="s">
        <v>1575</v>
      </c>
    </row>
    <row r="462" spans="1:4" x14ac:dyDescent="0.25">
      <c r="A462">
        <v>461</v>
      </c>
      <c r="B462" t="s">
        <v>1576</v>
      </c>
      <c r="C462" t="s">
        <v>1577</v>
      </c>
      <c r="D462" t="s">
        <v>1578</v>
      </c>
    </row>
    <row r="463" spans="1:4" x14ac:dyDescent="0.25">
      <c r="A463">
        <v>462</v>
      </c>
      <c r="B463" t="s">
        <v>1579</v>
      </c>
      <c r="C463" t="s">
        <v>1580</v>
      </c>
      <c r="D463" t="s">
        <v>1581</v>
      </c>
    </row>
    <row r="464" spans="1:4" x14ac:dyDescent="0.25">
      <c r="A464">
        <v>463</v>
      </c>
      <c r="B464" t="s">
        <v>1582</v>
      </c>
      <c r="C464" t="s">
        <v>1583</v>
      </c>
      <c r="D464" t="s">
        <v>1584</v>
      </c>
    </row>
    <row r="465" spans="1:4" x14ac:dyDescent="0.25">
      <c r="A465">
        <v>464</v>
      </c>
      <c r="B465" t="s">
        <v>1585</v>
      </c>
      <c r="C465" t="s">
        <v>1586</v>
      </c>
      <c r="D465" t="s">
        <v>1587</v>
      </c>
    </row>
    <row r="466" spans="1:4" x14ac:dyDescent="0.25">
      <c r="A466">
        <v>465</v>
      </c>
      <c r="B466" t="s">
        <v>1588</v>
      </c>
      <c r="C466" t="s">
        <v>1589</v>
      </c>
      <c r="D466" t="s">
        <v>1590</v>
      </c>
    </row>
    <row r="467" spans="1:4" x14ac:dyDescent="0.25">
      <c r="A467">
        <v>466</v>
      </c>
      <c r="B467" t="s">
        <v>1591</v>
      </c>
      <c r="C467" t="s">
        <v>1592</v>
      </c>
      <c r="D467" t="s">
        <v>1593</v>
      </c>
    </row>
    <row r="468" spans="1:4" x14ac:dyDescent="0.25">
      <c r="A468">
        <v>467</v>
      </c>
      <c r="B468" t="s">
        <v>1594</v>
      </c>
      <c r="C468" t="s">
        <v>1595</v>
      </c>
      <c r="D468" t="s">
        <v>1596</v>
      </c>
    </row>
    <row r="469" spans="1:4" x14ac:dyDescent="0.25">
      <c r="A469">
        <v>468</v>
      </c>
      <c r="B469" t="s">
        <v>1597</v>
      </c>
      <c r="C469" t="s">
        <v>1598</v>
      </c>
      <c r="D469" t="s">
        <v>1599</v>
      </c>
    </row>
    <row r="470" spans="1:4" x14ac:dyDescent="0.25">
      <c r="A470">
        <v>469</v>
      </c>
      <c r="B470" t="s">
        <v>1600</v>
      </c>
      <c r="C470" t="s">
        <v>1601</v>
      </c>
      <c r="D470" t="s">
        <v>1602</v>
      </c>
    </row>
    <row r="471" spans="1:4" x14ac:dyDescent="0.25">
      <c r="A471">
        <v>470</v>
      </c>
      <c r="B471" t="s">
        <v>1603</v>
      </c>
      <c r="C471" t="s">
        <v>1604</v>
      </c>
      <c r="D471" t="s">
        <v>1605</v>
      </c>
    </row>
    <row r="472" spans="1:4" x14ac:dyDescent="0.25">
      <c r="A472">
        <v>471</v>
      </c>
      <c r="B472" t="s">
        <v>1606</v>
      </c>
      <c r="C472" t="s">
        <v>1607</v>
      </c>
      <c r="D472" t="s">
        <v>537</v>
      </c>
    </row>
    <row r="473" spans="1:4" x14ac:dyDescent="0.25">
      <c r="A473">
        <v>472</v>
      </c>
      <c r="B473" t="s">
        <v>1608</v>
      </c>
      <c r="C473" t="s">
        <v>1609</v>
      </c>
      <c r="D473" t="s">
        <v>1610</v>
      </c>
    </row>
    <row r="474" spans="1:4" x14ac:dyDescent="0.25">
      <c r="A474">
        <v>473</v>
      </c>
      <c r="B474" t="s">
        <v>1611</v>
      </c>
      <c r="C474" t="s">
        <v>1612</v>
      </c>
      <c r="D474" t="s">
        <v>1613</v>
      </c>
    </row>
    <row r="475" spans="1:4" x14ac:dyDescent="0.25">
      <c r="A475">
        <v>474</v>
      </c>
      <c r="B475" t="s">
        <v>1614</v>
      </c>
      <c r="C475" t="s">
        <v>1615</v>
      </c>
      <c r="D475" t="s">
        <v>1616</v>
      </c>
    </row>
    <row r="476" spans="1:4" x14ac:dyDescent="0.25">
      <c r="A476">
        <v>475</v>
      </c>
      <c r="B476" t="s">
        <v>1617</v>
      </c>
      <c r="C476" t="s">
        <v>1618</v>
      </c>
      <c r="D476" t="s">
        <v>1619</v>
      </c>
    </row>
    <row r="477" spans="1:4" x14ac:dyDescent="0.25">
      <c r="A477">
        <v>476</v>
      </c>
      <c r="B477" t="s">
        <v>1620</v>
      </c>
      <c r="C477" t="s">
        <v>1621</v>
      </c>
      <c r="D477" t="s">
        <v>1622</v>
      </c>
    </row>
    <row r="478" spans="1:4" x14ac:dyDescent="0.25">
      <c r="A478">
        <v>477</v>
      </c>
      <c r="B478" t="s">
        <v>1623</v>
      </c>
      <c r="C478" t="s">
        <v>1624</v>
      </c>
      <c r="D478" t="s">
        <v>1625</v>
      </c>
    </row>
    <row r="479" spans="1:4" x14ac:dyDescent="0.25">
      <c r="A479">
        <v>478</v>
      </c>
      <c r="B479" t="s">
        <v>1626</v>
      </c>
      <c r="C479" t="s">
        <v>1627</v>
      </c>
      <c r="D479" t="s">
        <v>1628</v>
      </c>
    </row>
    <row r="480" spans="1:4" x14ac:dyDescent="0.25">
      <c r="A480">
        <v>479</v>
      </c>
      <c r="B480" t="s">
        <v>1629</v>
      </c>
      <c r="C480" t="s">
        <v>1630</v>
      </c>
      <c r="D480" t="s">
        <v>1631</v>
      </c>
    </row>
    <row r="481" spans="1:4" x14ac:dyDescent="0.25">
      <c r="A481">
        <v>480</v>
      </c>
      <c r="B481" t="s">
        <v>1632</v>
      </c>
      <c r="C481" t="s">
        <v>1633</v>
      </c>
      <c r="D481" t="s">
        <v>1634</v>
      </c>
    </row>
    <row r="482" spans="1:4" x14ac:dyDescent="0.25">
      <c r="A482">
        <v>481</v>
      </c>
      <c r="B482" t="s">
        <v>1635</v>
      </c>
      <c r="C482" t="s">
        <v>1636</v>
      </c>
      <c r="D482" t="s">
        <v>1637</v>
      </c>
    </row>
    <row r="483" spans="1:4" x14ac:dyDescent="0.25">
      <c r="A483">
        <v>482</v>
      </c>
      <c r="B483" t="s">
        <v>1638</v>
      </c>
      <c r="C483" t="s">
        <v>1639</v>
      </c>
      <c r="D483" t="s">
        <v>1640</v>
      </c>
    </row>
    <row r="484" spans="1:4" x14ac:dyDescent="0.25">
      <c r="A484">
        <v>483</v>
      </c>
      <c r="B484" t="s">
        <v>1641</v>
      </c>
      <c r="C484" t="s">
        <v>1642</v>
      </c>
      <c r="D484" t="s">
        <v>1643</v>
      </c>
    </row>
    <row r="485" spans="1:4" x14ac:dyDescent="0.25">
      <c r="A485">
        <v>484</v>
      </c>
      <c r="B485" t="s">
        <v>1644</v>
      </c>
      <c r="C485" t="s">
        <v>1645</v>
      </c>
      <c r="D485" t="s">
        <v>1646</v>
      </c>
    </row>
    <row r="486" spans="1:4" x14ac:dyDescent="0.25">
      <c r="A486">
        <v>485</v>
      </c>
      <c r="B486" t="s">
        <v>1647</v>
      </c>
      <c r="C486" t="s">
        <v>1648</v>
      </c>
      <c r="D486" t="s">
        <v>1649</v>
      </c>
    </row>
    <row r="487" spans="1:4" x14ac:dyDescent="0.25">
      <c r="A487">
        <v>486</v>
      </c>
      <c r="B487" t="s">
        <v>1650</v>
      </c>
      <c r="C487" t="s">
        <v>1651</v>
      </c>
      <c r="D487" t="s">
        <v>1652</v>
      </c>
    </row>
    <row r="488" spans="1:4" x14ac:dyDescent="0.25">
      <c r="A488">
        <v>488</v>
      </c>
      <c r="B488" t="s">
        <v>1653</v>
      </c>
      <c r="C488" t="s">
        <v>1654</v>
      </c>
      <c r="D488" t="s">
        <v>1655</v>
      </c>
    </row>
    <row r="489" spans="1:4" x14ac:dyDescent="0.25">
      <c r="A489">
        <v>489</v>
      </c>
      <c r="B489" t="s">
        <v>1656</v>
      </c>
      <c r="C489" t="s">
        <v>1657</v>
      </c>
      <c r="D489" t="s">
        <v>1658</v>
      </c>
    </row>
    <row r="490" spans="1:4" x14ac:dyDescent="0.25">
      <c r="A490">
        <v>490</v>
      </c>
      <c r="B490" t="s">
        <v>1659</v>
      </c>
      <c r="C490" t="s">
        <v>1660</v>
      </c>
      <c r="D490" t="s">
        <v>1661</v>
      </c>
    </row>
    <row r="491" spans="1:4" x14ac:dyDescent="0.25">
      <c r="A491">
        <v>491</v>
      </c>
      <c r="B491" t="s">
        <v>1662</v>
      </c>
      <c r="C491" t="s">
        <v>1663</v>
      </c>
      <c r="D491" t="s">
        <v>1664</v>
      </c>
    </row>
    <row r="492" spans="1:4" x14ac:dyDescent="0.25">
      <c r="A492">
        <v>492</v>
      </c>
      <c r="B492" t="s">
        <v>1665</v>
      </c>
      <c r="C492" t="s">
        <v>1666</v>
      </c>
      <c r="D492" t="s">
        <v>1667</v>
      </c>
    </row>
    <row r="493" spans="1:4" x14ac:dyDescent="0.25">
      <c r="A493">
        <v>493</v>
      </c>
      <c r="B493" t="s">
        <v>1668</v>
      </c>
      <c r="C493" t="s">
        <v>1669</v>
      </c>
      <c r="D493" t="s">
        <v>1670</v>
      </c>
    </row>
    <row r="494" spans="1:4" x14ac:dyDescent="0.25">
      <c r="A494">
        <v>494</v>
      </c>
      <c r="B494" t="s">
        <v>1671</v>
      </c>
      <c r="C494" t="s">
        <v>1672</v>
      </c>
      <c r="D494" t="s">
        <v>1673</v>
      </c>
    </row>
    <row r="495" spans="1:4" x14ac:dyDescent="0.25">
      <c r="A495">
        <v>495</v>
      </c>
      <c r="B495" t="s">
        <v>1674</v>
      </c>
      <c r="C495" t="s">
        <v>1675</v>
      </c>
      <c r="D495" t="s">
        <v>1676</v>
      </c>
    </row>
    <row r="496" spans="1:4" x14ac:dyDescent="0.25">
      <c r="A496">
        <v>496</v>
      </c>
      <c r="B496" t="s">
        <v>1677</v>
      </c>
      <c r="C496" t="s">
        <v>1678</v>
      </c>
      <c r="D496" t="s">
        <v>1679</v>
      </c>
    </row>
    <row r="497" spans="1:4" x14ac:dyDescent="0.25">
      <c r="A497">
        <v>497</v>
      </c>
      <c r="B497" t="s">
        <v>1680</v>
      </c>
      <c r="C497" t="s">
        <v>1681</v>
      </c>
      <c r="D497" t="s">
        <v>1682</v>
      </c>
    </row>
    <row r="498" spans="1:4" x14ac:dyDescent="0.25">
      <c r="A498">
        <v>498</v>
      </c>
      <c r="B498" t="s">
        <v>1683</v>
      </c>
      <c r="C498" t="s">
        <v>1684</v>
      </c>
      <c r="D498" t="s">
        <v>1685</v>
      </c>
    </row>
    <row r="499" spans="1:4" x14ac:dyDescent="0.25">
      <c r="A499">
        <v>499</v>
      </c>
      <c r="B499" t="s">
        <v>1686</v>
      </c>
      <c r="C499" t="s">
        <v>1687</v>
      </c>
      <c r="D499" t="s">
        <v>1688</v>
      </c>
    </row>
    <row r="500" spans="1:4" x14ac:dyDescent="0.25">
      <c r="A500">
        <v>500</v>
      </c>
      <c r="B500" t="s">
        <v>1689</v>
      </c>
      <c r="C500" t="s">
        <v>1690</v>
      </c>
      <c r="D500" t="s">
        <v>1691</v>
      </c>
    </row>
    <row r="501" spans="1:4" x14ac:dyDescent="0.25">
      <c r="A501">
        <v>501</v>
      </c>
      <c r="B501" t="s">
        <v>220</v>
      </c>
      <c r="C501" t="s">
        <v>1692</v>
      </c>
      <c r="D501" t="s">
        <v>222</v>
      </c>
    </row>
    <row r="502" spans="1:4" x14ac:dyDescent="0.25">
      <c r="A502">
        <v>502</v>
      </c>
      <c r="B502" t="s">
        <v>1693</v>
      </c>
      <c r="C502" t="s">
        <v>1694</v>
      </c>
      <c r="D502" t="s">
        <v>1695</v>
      </c>
    </row>
    <row r="503" spans="1:4" x14ac:dyDescent="0.25">
      <c r="A503">
        <v>503</v>
      </c>
      <c r="B503" t="s">
        <v>1696</v>
      </c>
      <c r="C503" t="s">
        <v>1697</v>
      </c>
      <c r="D503" t="s">
        <v>1698</v>
      </c>
    </row>
    <row r="504" spans="1:4" x14ac:dyDescent="0.25">
      <c r="A504">
        <v>504</v>
      </c>
      <c r="B504" t="s">
        <v>1699</v>
      </c>
      <c r="C504" t="s">
        <v>1700</v>
      </c>
      <c r="D504" t="s">
        <v>1701</v>
      </c>
    </row>
    <row r="505" spans="1:4" x14ac:dyDescent="0.25">
      <c r="A505">
        <v>505</v>
      </c>
      <c r="B505" t="s">
        <v>1702</v>
      </c>
      <c r="C505" t="s">
        <v>1703</v>
      </c>
      <c r="D505" t="s">
        <v>1704</v>
      </c>
    </row>
    <row r="506" spans="1:4" x14ac:dyDescent="0.25">
      <c r="A506">
        <v>506</v>
      </c>
      <c r="B506" t="s">
        <v>1705</v>
      </c>
      <c r="C506" t="s">
        <v>1706</v>
      </c>
      <c r="D506" t="s">
        <v>1707</v>
      </c>
    </row>
    <row r="507" spans="1:4" x14ac:dyDescent="0.25">
      <c r="A507">
        <v>507</v>
      </c>
      <c r="B507" t="s">
        <v>1708</v>
      </c>
      <c r="C507" t="s">
        <v>1709</v>
      </c>
      <c r="D507" t="s">
        <v>1710</v>
      </c>
    </row>
    <row r="508" spans="1:4" x14ac:dyDescent="0.25">
      <c r="A508">
        <v>508</v>
      </c>
      <c r="B508" t="s">
        <v>1711</v>
      </c>
      <c r="C508" t="s">
        <v>1712</v>
      </c>
      <c r="D508" t="s">
        <v>1713</v>
      </c>
    </row>
    <row r="509" spans="1:4" x14ac:dyDescent="0.25">
      <c r="A509">
        <v>509</v>
      </c>
      <c r="B509" t="s">
        <v>1714</v>
      </c>
      <c r="C509" t="s">
        <v>1715</v>
      </c>
      <c r="D509" t="s">
        <v>1716</v>
      </c>
    </row>
    <row r="510" spans="1:4" x14ac:dyDescent="0.25">
      <c r="A510">
        <v>510</v>
      </c>
      <c r="B510" t="s">
        <v>1717</v>
      </c>
      <c r="C510" t="s">
        <v>1718</v>
      </c>
      <c r="D510" t="s">
        <v>1719</v>
      </c>
    </row>
    <row r="511" spans="1:4" x14ac:dyDescent="0.25">
      <c r="A511">
        <v>511</v>
      </c>
      <c r="B511" t="s">
        <v>1720</v>
      </c>
      <c r="C511" t="s">
        <v>1721</v>
      </c>
      <c r="D511" t="s">
        <v>1722</v>
      </c>
    </row>
    <row r="512" spans="1:4" x14ac:dyDescent="0.25">
      <c r="A512">
        <v>512</v>
      </c>
      <c r="B512" t="s">
        <v>1723</v>
      </c>
      <c r="C512" t="s">
        <v>1724</v>
      </c>
      <c r="D512" t="s">
        <v>1725</v>
      </c>
    </row>
    <row r="513" spans="1:4" x14ac:dyDescent="0.25">
      <c r="A513">
        <v>513</v>
      </c>
      <c r="B513" t="s">
        <v>1726</v>
      </c>
      <c r="C513" t="s">
        <v>1727</v>
      </c>
      <c r="D513" t="s">
        <v>1728</v>
      </c>
    </row>
    <row r="514" spans="1:4" x14ac:dyDescent="0.25">
      <c r="A514">
        <v>514</v>
      </c>
      <c r="B514" t="s">
        <v>1729</v>
      </c>
      <c r="C514" t="s">
        <v>1730</v>
      </c>
      <c r="D514" t="s">
        <v>1731</v>
      </c>
    </row>
    <row r="515" spans="1:4" x14ac:dyDescent="0.25">
      <c r="A515">
        <v>515</v>
      </c>
      <c r="B515" t="s">
        <v>1732</v>
      </c>
      <c r="C515" t="s">
        <v>1733</v>
      </c>
      <c r="D515" t="s">
        <v>1734</v>
      </c>
    </row>
    <row r="516" spans="1:4" x14ac:dyDescent="0.25">
      <c r="A516">
        <v>516</v>
      </c>
      <c r="B516" t="s">
        <v>1735</v>
      </c>
      <c r="C516" t="s">
        <v>1736</v>
      </c>
      <c r="D516" t="s">
        <v>1737</v>
      </c>
    </row>
    <row r="517" spans="1:4" x14ac:dyDescent="0.25">
      <c r="A517">
        <v>517</v>
      </c>
      <c r="B517" t="s">
        <v>1738</v>
      </c>
      <c r="C517" t="s">
        <v>1739</v>
      </c>
      <c r="D517" t="s">
        <v>1740</v>
      </c>
    </row>
    <row r="518" spans="1:4" x14ac:dyDescent="0.25">
      <c r="A518">
        <v>518</v>
      </c>
      <c r="B518" t="s">
        <v>1741</v>
      </c>
      <c r="C518" t="s">
        <v>1742</v>
      </c>
      <c r="D518" t="s">
        <v>1743</v>
      </c>
    </row>
    <row r="519" spans="1:4" x14ac:dyDescent="0.25">
      <c r="A519">
        <v>519</v>
      </c>
      <c r="B519" t="s">
        <v>1744</v>
      </c>
      <c r="C519" t="s">
        <v>1745</v>
      </c>
      <c r="D519" t="s">
        <v>1746</v>
      </c>
    </row>
    <row r="520" spans="1:4" x14ac:dyDescent="0.25">
      <c r="A520">
        <v>520</v>
      </c>
      <c r="B520" t="s">
        <v>1747</v>
      </c>
      <c r="C520" t="s">
        <v>1748</v>
      </c>
      <c r="D520" t="s">
        <v>1749</v>
      </c>
    </row>
    <row r="521" spans="1:4" x14ac:dyDescent="0.25">
      <c r="A521">
        <v>521</v>
      </c>
      <c r="B521" t="s">
        <v>1750</v>
      </c>
      <c r="C521" t="s">
        <v>1751</v>
      </c>
      <c r="D521" t="s">
        <v>1752</v>
      </c>
    </row>
    <row r="522" spans="1:4" x14ac:dyDescent="0.25">
      <c r="A522">
        <v>522</v>
      </c>
      <c r="B522" t="s">
        <v>1753</v>
      </c>
      <c r="C522" t="s">
        <v>1754</v>
      </c>
      <c r="D522" t="s">
        <v>1755</v>
      </c>
    </row>
    <row r="523" spans="1:4" x14ac:dyDescent="0.25">
      <c r="A523">
        <v>523</v>
      </c>
      <c r="B523" t="s">
        <v>1756</v>
      </c>
      <c r="C523" t="s">
        <v>1757</v>
      </c>
      <c r="D523" t="s">
        <v>1758</v>
      </c>
    </row>
    <row r="524" spans="1:4" x14ac:dyDescent="0.25">
      <c r="A524">
        <v>524</v>
      </c>
      <c r="B524" t="s">
        <v>1759</v>
      </c>
      <c r="C524" t="s">
        <v>1760</v>
      </c>
      <c r="D524" t="s">
        <v>1761</v>
      </c>
    </row>
    <row r="525" spans="1:4" x14ac:dyDescent="0.25">
      <c r="A525">
        <v>525</v>
      </c>
      <c r="B525" t="s">
        <v>1762</v>
      </c>
      <c r="C525" t="s">
        <v>1763</v>
      </c>
      <c r="D525" t="s">
        <v>1764</v>
      </c>
    </row>
    <row r="526" spans="1:4" x14ac:dyDescent="0.25">
      <c r="A526">
        <v>526</v>
      </c>
      <c r="B526" t="s">
        <v>1765</v>
      </c>
      <c r="C526" t="s">
        <v>1766</v>
      </c>
      <c r="D526" t="s">
        <v>1767</v>
      </c>
    </row>
    <row r="527" spans="1:4" x14ac:dyDescent="0.25">
      <c r="A527">
        <v>527</v>
      </c>
      <c r="B527" t="s">
        <v>1768</v>
      </c>
      <c r="C527" t="s">
        <v>1769</v>
      </c>
      <c r="D527" t="s">
        <v>1770</v>
      </c>
    </row>
    <row r="528" spans="1:4" x14ac:dyDescent="0.25">
      <c r="A528">
        <v>528</v>
      </c>
      <c r="B528" t="s">
        <v>1771</v>
      </c>
      <c r="C528" t="s">
        <v>1772</v>
      </c>
      <c r="D528" t="s">
        <v>1773</v>
      </c>
    </row>
    <row r="529" spans="1:4" x14ac:dyDescent="0.25">
      <c r="A529">
        <v>529</v>
      </c>
      <c r="B529" t="s">
        <v>1774</v>
      </c>
      <c r="C529" t="s">
        <v>1775</v>
      </c>
      <c r="D529" t="s">
        <v>1776</v>
      </c>
    </row>
    <row r="530" spans="1:4" x14ac:dyDescent="0.25">
      <c r="A530">
        <v>530</v>
      </c>
      <c r="B530" t="s">
        <v>1777</v>
      </c>
      <c r="C530" t="s">
        <v>1778</v>
      </c>
      <c r="D530" t="s">
        <v>1779</v>
      </c>
    </row>
    <row r="531" spans="1:4" x14ac:dyDescent="0.25">
      <c r="A531">
        <v>531</v>
      </c>
      <c r="B531" t="s">
        <v>1780</v>
      </c>
      <c r="C531" t="s">
        <v>1781</v>
      </c>
      <c r="D531" t="s">
        <v>1782</v>
      </c>
    </row>
    <row r="532" spans="1:4" x14ac:dyDescent="0.25">
      <c r="A532">
        <v>532</v>
      </c>
      <c r="B532" t="s">
        <v>1783</v>
      </c>
      <c r="C532" t="s">
        <v>1784</v>
      </c>
      <c r="D532" t="s">
        <v>1785</v>
      </c>
    </row>
    <row r="533" spans="1:4" x14ac:dyDescent="0.25">
      <c r="A533">
        <v>533</v>
      </c>
      <c r="B533" t="s">
        <v>1786</v>
      </c>
      <c r="C533" t="s">
        <v>1787</v>
      </c>
      <c r="D533" t="s">
        <v>1788</v>
      </c>
    </row>
    <row r="534" spans="1:4" x14ac:dyDescent="0.25">
      <c r="A534">
        <v>534</v>
      </c>
      <c r="B534" t="s">
        <v>1789</v>
      </c>
      <c r="C534" t="s">
        <v>1790</v>
      </c>
      <c r="D534" t="s">
        <v>1791</v>
      </c>
    </row>
    <row r="535" spans="1:4" x14ac:dyDescent="0.25">
      <c r="A535">
        <v>535</v>
      </c>
      <c r="B535" t="s">
        <v>1792</v>
      </c>
      <c r="C535" t="s">
        <v>1793</v>
      </c>
      <c r="D535" t="s">
        <v>1794</v>
      </c>
    </row>
    <row r="536" spans="1:4" x14ac:dyDescent="0.25">
      <c r="A536">
        <v>536</v>
      </c>
      <c r="B536" t="s">
        <v>1795</v>
      </c>
      <c r="C536" t="s">
        <v>1796</v>
      </c>
      <c r="D536" t="s">
        <v>1797</v>
      </c>
    </row>
    <row r="537" spans="1:4" x14ac:dyDescent="0.25">
      <c r="A537">
        <v>537</v>
      </c>
      <c r="B537" t="s">
        <v>1798</v>
      </c>
      <c r="C537" t="s">
        <v>1799</v>
      </c>
      <c r="D537" t="s">
        <v>1800</v>
      </c>
    </row>
    <row r="538" spans="1:4" x14ac:dyDescent="0.25">
      <c r="A538">
        <v>538</v>
      </c>
      <c r="B538" t="s">
        <v>1801</v>
      </c>
      <c r="C538" t="s">
        <v>1802</v>
      </c>
      <c r="D538" t="s">
        <v>1803</v>
      </c>
    </row>
    <row r="539" spans="1:4" x14ac:dyDescent="0.25">
      <c r="A539">
        <v>539</v>
      </c>
      <c r="B539" t="s">
        <v>1804</v>
      </c>
      <c r="C539" t="s">
        <v>1805</v>
      </c>
      <c r="D539" t="s">
        <v>1806</v>
      </c>
    </row>
    <row r="540" spans="1:4" x14ac:dyDescent="0.25">
      <c r="A540">
        <v>540</v>
      </c>
      <c r="B540" t="s">
        <v>1807</v>
      </c>
      <c r="C540" t="s">
        <v>1808</v>
      </c>
      <c r="D540" t="s">
        <v>1809</v>
      </c>
    </row>
    <row r="541" spans="1:4" x14ac:dyDescent="0.25">
      <c r="A541">
        <v>541</v>
      </c>
      <c r="B541" t="s">
        <v>1810</v>
      </c>
      <c r="C541" t="s">
        <v>1811</v>
      </c>
      <c r="D541" t="s">
        <v>1812</v>
      </c>
    </row>
    <row r="542" spans="1:4" x14ac:dyDescent="0.25">
      <c r="A542">
        <v>542</v>
      </c>
      <c r="B542" t="s">
        <v>1813</v>
      </c>
      <c r="C542" t="s">
        <v>1814</v>
      </c>
      <c r="D542" t="s">
        <v>1815</v>
      </c>
    </row>
    <row r="543" spans="1:4" x14ac:dyDescent="0.25">
      <c r="A543">
        <v>543</v>
      </c>
      <c r="B543" t="s">
        <v>1816</v>
      </c>
      <c r="C543" t="s">
        <v>1817</v>
      </c>
      <c r="D543" t="s">
        <v>1818</v>
      </c>
    </row>
    <row r="544" spans="1:4" x14ac:dyDescent="0.25">
      <c r="A544">
        <v>544</v>
      </c>
      <c r="B544" t="s">
        <v>1819</v>
      </c>
      <c r="C544" t="s">
        <v>1820</v>
      </c>
      <c r="D544" t="s">
        <v>1821</v>
      </c>
    </row>
    <row r="545" spans="1:4" x14ac:dyDescent="0.25">
      <c r="A545">
        <v>545</v>
      </c>
      <c r="B545" t="s">
        <v>1822</v>
      </c>
      <c r="C545" t="s">
        <v>1823</v>
      </c>
      <c r="D545" t="s">
        <v>1824</v>
      </c>
    </row>
    <row r="546" spans="1:4" x14ac:dyDescent="0.25">
      <c r="A546">
        <v>546</v>
      </c>
      <c r="B546" t="s">
        <v>1825</v>
      </c>
      <c r="C546" t="s">
        <v>1826</v>
      </c>
      <c r="D546" t="s">
        <v>1827</v>
      </c>
    </row>
    <row r="547" spans="1:4" x14ac:dyDescent="0.25">
      <c r="A547">
        <v>547</v>
      </c>
      <c r="B547" t="s">
        <v>1828</v>
      </c>
      <c r="C547" t="s">
        <v>1829</v>
      </c>
      <c r="D547" t="s">
        <v>1830</v>
      </c>
    </row>
    <row r="548" spans="1:4" x14ac:dyDescent="0.25">
      <c r="A548">
        <v>548</v>
      </c>
      <c r="B548" t="s">
        <v>1831</v>
      </c>
      <c r="C548" t="s">
        <v>1832</v>
      </c>
      <c r="D548" t="s">
        <v>1833</v>
      </c>
    </row>
    <row r="549" spans="1:4" x14ac:dyDescent="0.25">
      <c r="A549">
        <v>549</v>
      </c>
      <c r="B549" t="s">
        <v>1834</v>
      </c>
      <c r="C549" t="s">
        <v>1835</v>
      </c>
      <c r="D549" t="s">
        <v>1836</v>
      </c>
    </row>
    <row r="550" spans="1:4" x14ac:dyDescent="0.25">
      <c r="A550">
        <v>550</v>
      </c>
      <c r="B550" t="s">
        <v>1837</v>
      </c>
      <c r="C550" t="s">
        <v>1838</v>
      </c>
      <c r="D550" t="s">
        <v>1839</v>
      </c>
    </row>
    <row r="551" spans="1:4" x14ac:dyDescent="0.25">
      <c r="A551">
        <v>551</v>
      </c>
      <c r="B551" t="s">
        <v>1840</v>
      </c>
      <c r="C551" t="s">
        <v>1841</v>
      </c>
      <c r="D551" t="s">
        <v>1842</v>
      </c>
    </row>
    <row r="552" spans="1:4" x14ac:dyDescent="0.25">
      <c r="A552">
        <v>552</v>
      </c>
      <c r="B552" t="s">
        <v>1843</v>
      </c>
      <c r="C552" t="s">
        <v>1844</v>
      </c>
      <c r="D552" t="s">
        <v>1845</v>
      </c>
    </row>
    <row r="553" spans="1:4" x14ac:dyDescent="0.25">
      <c r="A553">
        <v>553</v>
      </c>
      <c r="B553" t="s">
        <v>1846</v>
      </c>
      <c r="C553" t="s">
        <v>1847</v>
      </c>
      <c r="D553" t="s">
        <v>1848</v>
      </c>
    </row>
    <row r="554" spans="1:4" x14ac:dyDescent="0.25">
      <c r="A554">
        <v>554</v>
      </c>
      <c r="B554" t="s">
        <v>1849</v>
      </c>
      <c r="C554" t="s">
        <v>1850</v>
      </c>
      <c r="D554" t="s">
        <v>1851</v>
      </c>
    </row>
    <row r="555" spans="1:4" x14ac:dyDescent="0.25">
      <c r="A555">
        <v>555</v>
      </c>
      <c r="B555" t="s">
        <v>1852</v>
      </c>
      <c r="C555" t="s">
        <v>1853</v>
      </c>
      <c r="D555" t="s">
        <v>1854</v>
      </c>
    </row>
    <row r="556" spans="1:4" x14ac:dyDescent="0.25">
      <c r="A556">
        <v>556</v>
      </c>
      <c r="B556" t="s">
        <v>1855</v>
      </c>
      <c r="C556" t="s">
        <v>1856</v>
      </c>
      <c r="D556" t="s">
        <v>1857</v>
      </c>
    </row>
    <row r="557" spans="1:4" x14ac:dyDescent="0.25">
      <c r="A557">
        <v>557</v>
      </c>
      <c r="B557" t="s">
        <v>1858</v>
      </c>
      <c r="C557" t="s">
        <v>1859</v>
      </c>
      <c r="D557" t="s">
        <v>1860</v>
      </c>
    </row>
    <row r="558" spans="1:4" x14ac:dyDescent="0.25">
      <c r="A558">
        <v>558</v>
      </c>
      <c r="B558" t="s">
        <v>1861</v>
      </c>
      <c r="C558" t="s">
        <v>1862</v>
      </c>
      <c r="D558" t="s">
        <v>1863</v>
      </c>
    </row>
    <row r="559" spans="1:4" x14ac:dyDescent="0.25">
      <c r="A559">
        <v>559</v>
      </c>
      <c r="B559" t="s">
        <v>1864</v>
      </c>
      <c r="C559" t="s">
        <v>1865</v>
      </c>
      <c r="D559" t="s">
        <v>1866</v>
      </c>
    </row>
    <row r="560" spans="1:4" x14ac:dyDescent="0.25">
      <c r="A560">
        <v>560</v>
      </c>
      <c r="B560" t="s">
        <v>1867</v>
      </c>
      <c r="C560" t="s">
        <v>1868</v>
      </c>
      <c r="D560" t="s">
        <v>1869</v>
      </c>
    </row>
    <row r="561" spans="1:4" x14ac:dyDescent="0.25">
      <c r="A561">
        <v>561</v>
      </c>
      <c r="B561" t="s">
        <v>1870</v>
      </c>
      <c r="C561" t="s">
        <v>1871</v>
      </c>
      <c r="D561" t="s">
        <v>1872</v>
      </c>
    </row>
    <row r="562" spans="1:4" x14ac:dyDescent="0.25">
      <c r="A562">
        <v>562</v>
      </c>
      <c r="B562" t="s">
        <v>1873</v>
      </c>
      <c r="C562" t="s">
        <v>1874</v>
      </c>
      <c r="D562" t="s">
        <v>1875</v>
      </c>
    </row>
    <row r="563" spans="1:4" x14ac:dyDescent="0.25">
      <c r="A563">
        <v>563</v>
      </c>
      <c r="B563" t="s">
        <v>1876</v>
      </c>
      <c r="C563" t="s">
        <v>1877</v>
      </c>
      <c r="D563" t="s">
        <v>1878</v>
      </c>
    </row>
    <row r="564" spans="1:4" x14ac:dyDescent="0.25">
      <c r="A564">
        <v>564</v>
      </c>
      <c r="B564" t="s">
        <v>1879</v>
      </c>
      <c r="C564" t="s">
        <v>1880</v>
      </c>
      <c r="D564" t="s">
        <v>1881</v>
      </c>
    </row>
    <row r="565" spans="1:4" x14ac:dyDescent="0.25">
      <c r="A565">
        <v>565</v>
      </c>
      <c r="B565" t="s">
        <v>1882</v>
      </c>
      <c r="C565" t="s">
        <v>1883</v>
      </c>
      <c r="D565" t="s">
        <v>1884</v>
      </c>
    </row>
    <row r="566" spans="1:4" x14ac:dyDescent="0.25">
      <c r="A566">
        <v>566</v>
      </c>
      <c r="B566" t="s">
        <v>1885</v>
      </c>
      <c r="C566" t="s">
        <v>1886</v>
      </c>
      <c r="D566" t="s">
        <v>1887</v>
      </c>
    </row>
    <row r="567" spans="1:4" x14ac:dyDescent="0.25">
      <c r="A567">
        <v>567</v>
      </c>
      <c r="B567" t="s">
        <v>1888</v>
      </c>
      <c r="C567" t="s">
        <v>1889</v>
      </c>
      <c r="D567" t="s">
        <v>1890</v>
      </c>
    </row>
    <row r="568" spans="1:4" x14ac:dyDescent="0.25">
      <c r="A568">
        <v>568</v>
      </c>
      <c r="B568" t="s">
        <v>1891</v>
      </c>
      <c r="C568" t="s">
        <v>1892</v>
      </c>
      <c r="D568" t="s">
        <v>1893</v>
      </c>
    </row>
    <row r="569" spans="1:4" x14ac:dyDescent="0.25">
      <c r="A569">
        <v>569</v>
      </c>
      <c r="B569" t="s">
        <v>1894</v>
      </c>
      <c r="C569" t="s">
        <v>1895</v>
      </c>
      <c r="D569" t="s">
        <v>1896</v>
      </c>
    </row>
    <row r="570" spans="1:4" x14ac:dyDescent="0.25">
      <c r="A570">
        <v>570</v>
      </c>
      <c r="B570" t="s">
        <v>1897</v>
      </c>
      <c r="C570" t="s">
        <v>1898</v>
      </c>
      <c r="D570" t="s">
        <v>1899</v>
      </c>
    </row>
    <row r="571" spans="1:4" x14ac:dyDescent="0.25">
      <c r="A571">
        <v>571</v>
      </c>
      <c r="B571" t="s">
        <v>1900</v>
      </c>
      <c r="C571" t="s">
        <v>1901</v>
      </c>
      <c r="D571" t="s">
        <v>1902</v>
      </c>
    </row>
    <row r="572" spans="1:4" x14ac:dyDescent="0.25">
      <c r="A572">
        <v>572</v>
      </c>
      <c r="B572" t="s">
        <v>1903</v>
      </c>
      <c r="C572" t="s">
        <v>1904</v>
      </c>
      <c r="D572" t="s">
        <v>1905</v>
      </c>
    </row>
    <row r="573" spans="1:4" x14ac:dyDescent="0.25">
      <c r="A573">
        <v>573</v>
      </c>
      <c r="B573" t="s">
        <v>1906</v>
      </c>
      <c r="C573" t="s">
        <v>1907</v>
      </c>
      <c r="D573" t="s">
        <v>1908</v>
      </c>
    </row>
    <row r="574" spans="1:4" x14ac:dyDescent="0.25">
      <c r="A574">
        <v>574</v>
      </c>
      <c r="B574" t="s">
        <v>1909</v>
      </c>
      <c r="C574" t="s">
        <v>1910</v>
      </c>
      <c r="D574" t="s">
        <v>1911</v>
      </c>
    </row>
    <row r="575" spans="1:4" x14ac:dyDescent="0.25">
      <c r="A575">
        <v>575</v>
      </c>
      <c r="B575" t="s">
        <v>1912</v>
      </c>
      <c r="C575" t="s">
        <v>1913</v>
      </c>
      <c r="D575" t="s">
        <v>1914</v>
      </c>
    </row>
    <row r="576" spans="1:4" x14ac:dyDescent="0.25">
      <c r="A576">
        <v>576</v>
      </c>
      <c r="B576" t="s">
        <v>1915</v>
      </c>
      <c r="C576" t="s">
        <v>1916</v>
      </c>
      <c r="D576" t="s">
        <v>1917</v>
      </c>
    </row>
    <row r="577" spans="1:4" x14ac:dyDescent="0.25">
      <c r="A577">
        <v>577</v>
      </c>
      <c r="B577" t="s">
        <v>1918</v>
      </c>
      <c r="C577" t="s">
        <v>1919</v>
      </c>
      <c r="D577" t="s">
        <v>1920</v>
      </c>
    </row>
    <row r="578" spans="1:4" x14ac:dyDescent="0.25">
      <c r="A578">
        <v>578</v>
      </c>
      <c r="B578" t="s">
        <v>1921</v>
      </c>
      <c r="C578" t="s">
        <v>1922</v>
      </c>
      <c r="D578" t="s">
        <v>1923</v>
      </c>
    </row>
    <row r="579" spans="1:4" x14ac:dyDescent="0.25">
      <c r="A579">
        <v>579</v>
      </c>
      <c r="B579" t="s">
        <v>1924</v>
      </c>
      <c r="C579" t="s">
        <v>1925</v>
      </c>
      <c r="D579" t="s">
        <v>1926</v>
      </c>
    </row>
    <row r="580" spans="1:4" x14ac:dyDescent="0.25">
      <c r="A580">
        <v>580</v>
      </c>
      <c r="B580" t="s">
        <v>1927</v>
      </c>
      <c r="C580" t="s">
        <v>1928</v>
      </c>
      <c r="D580" t="s">
        <v>1929</v>
      </c>
    </row>
    <row r="581" spans="1:4" x14ac:dyDescent="0.25">
      <c r="A581">
        <v>581</v>
      </c>
      <c r="B581" t="s">
        <v>1930</v>
      </c>
      <c r="C581" t="s">
        <v>1931</v>
      </c>
      <c r="D581" t="s">
        <v>1932</v>
      </c>
    </row>
    <row r="582" spans="1:4" x14ac:dyDescent="0.25">
      <c r="A582">
        <v>582</v>
      </c>
      <c r="B582" t="s">
        <v>1933</v>
      </c>
      <c r="C582" t="s">
        <v>1934</v>
      </c>
      <c r="D582" t="s">
        <v>1935</v>
      </c>
    </row>
    <row r="583" spans="1:4" x14ac:dyDescent="0.25">
      <c r="A583">
        <v>583</v>
      </c>
      <c r="B583" t="s">
        <v>1936</v>
      </c>
      <c r="C583" t="s">
        <v>1937</v>
      </c>
      <c r="D583" t="s">
        <v>1938</v>
      </c>
    </row>
    <row r="584" spans="1:4" x14ac:dyDescent="0.25">
      <c r="A584">
        <v>584</v>
      </c>
      <c r="B584" t="s">
        <v>1939</v>
      </c>
      <c r="C584" t="s">
        <v>1940</v>
      </c>
      <c r="D584" t="s">
        <v>1941</v>
      </c>
    </row>
    <row r="585" spans="1:4" x14ac:dyDescent="0.25">
      <c r="A585">
        <v>585</v>
      </c>
      <c r="B585" t="s">
        <v>1942</v>
      </c>
      <c r="C585" t="s">
        <v>1943</v>
      </c>
      <c r="D585" t="s">
        <v>1944</v>
      </c>
    </row>
    <row r="586" spans="1:4" x14ac:dyDescent="0.25">
      <c r="A586">
        <v>586</v>
      </c>
      <c r="B586" t="s">
        <v>1945</v>
      </c>
      <c r="C586" t="s">
        <v>1946</v>
      </c>
      <c r="D586" t="s">
        <v>1947</v>
      </c>
    </row>
    <row r="587" spans="1:4" x14ac:dyDescent="0.25">
      <c r="A587">
        <v>587</v>
      </c>
      <c r="B587" t="s">
        <v>1948</v>
      </c>
      <c r="C587" t="s">
        <v>1949</v>
      </c>
      <c r="D587" t="s">
        <v>1950</v>
      </c>
    </row>
    <row r="588" spans="1:4" x14ac:dyDescent="0.25">
      <c r="A588">
        <v>588</v>
      </c>
      <c r="B588" t="s">
        <v>1951</v>
      </c>
      <c r="C588" t="s">
        <v>1952</v>
      </c>
      <c r="D588" t="s">
        <v>1953</v>
      </c>
    </row>
    <row r="589" spans="1:4" x14ac:dyDescent="0.25">
      <c r="A589">
        <v>589</v>
      </c>
      <c r="B589" t="s">
        <v>1954</v>
      </c>
      <c r="C589" t="s">
        <v>1955</v>
      </c>
      <c r="D589" t="s">
        <v>1956</v>
      </c>
    </row>
    <row r="590" spans="1:4" x14ac:dyDescent="0.25">
      <c r="A590">
        <v>590</v>
      </c>
      <c r="B590" t="s">
        <v>1957</v>
      </c>
      <c r="C590" t="s">
        <v>1958</v>
      </c>
      <c r="D590" t="s">
        <v>1959</v>
      </c>
    </row>
    <row r="591" spans="1:4" x14ac:dyDescent="0.25">
      <c r="A591">
        <v>591</v>
      </c>
      <c r="B591" t="s">
        <v>1960</v>
      </c>
      <c r="C591" t="s">
        <v>1961</v>
      </c>
      <c r="D591" t="s">
        <v>1962</v>
      </c>
    </row>
    <row r="592" spans="1:4" x14ac:dyDescent="0.25">
      <c r="A592">
        <v>592</v>
      </c>
      <c r="B592" t="s">
        <v>1963</v>
      </c>
      <c r="C592" t="s">
        <v>1964</v>
      </c>
      <c r="D592" t="s">
        <v>1965</v>
      </c>
    </row>
    <row r="593" spans="1:4" x14ac:dyDescent="0.25">
      <c r="A593">
        <v>593</v>
      </c>
      <c r="B593" t="s">
        <v>1966</v>
      </c>
      <c r="C593" t="s">
        <v>1967</v>
      </c>
      <c r="D593" t="s">
        <v>1968</v>
      </c>
    </row>
    <row r="594" spans="1:4" x14ac:dyDescent="0.25">
      <c r="A594">
        <v>594</v>
      </c>
      <c r="B594" t="s">
        <v>1969</v>
      </c>
      <c r="C594" t="s">
        <v>1970</v>
      </c>
      <c r="D594" t="s">
        <v>1971</v>
      </c>
    </row>
    <row r="595" spans="1:4" x14ac:dyDescent="0.25">
      <c r="A595">
        <v>595</v>
      </c>
      <c r="B595" t="s">
        <v>1972</v>
      </c>
      <c r="C595" t="s">
        <v>1973</v>
      </c>
      <c r="D595" t="s">
        <v>1974</v>
      </c>
    </row>
    <row r="596" spans="1:4" x14ac:dyDescent="0.25">
      <c r="A596">
        <v>596</v>
      </c>
      <c r="B596" t="s">
        <v>1975</v>
      </c>
      <c r="C596" t="s">
        <v>1976</v>
      </c>
      <c r="D596" t="s">
        <v>1977</v>
      </c>
    </row>
    <row r="597" spans="1:4" x14ac:dyDescent="0.25">
      <c r="A597">
        <v>597</v>
      </c>
      <c r="B597" t="s">
        <v>1978</v>
      </c>
      <c r="C597" t="s">
        <v>1979</v>
      </c>
      <c r="D597" t="s">
        <v>1980</v>
      </c>
    </row>
    <row r="598" spans="1:4" x14ac:dyDescent="0.25">
      <c r="A598">
        <v>598</v>
      </c>
      <c r="B598" t="s">
        <v>1981</v>
      </c>
      <c r="C598" t="s">
        <v>1982</v>
      </c>
      <c r="D598" t="s">
        <v>1983</v>
      </c>
    </row>
    <row r="599" spans="1:4" x14ac:dyDescent="0.25">
      <c r="A599">
        <v>599</v>
      </c>
      <c r="B599" t="s">
        <v>1984</v>
      </c>
      <c r="C599" t="s">
        <v>1985</v>
      </c>
      <c r="D599" t="s">
        <v>1986</v>
      </c>
    </row>
    <row r="600" spans="1:4" x14ac:dyDescent="0.25">
      <c r="A600">
        <v>600</v>
      </c>
      <c r="B600" t="s">
        <v>1987</v>
      </c>
      <c r="C600" t="s">
        <v>1988</v>
      </c>
      <c r="D600" t="s">
        <v>1989</v>
      </c>
    </row>
    <row r="601" spans="1:4" x14ac:dyDescent="0.25">
      <c r="A601">
        <v>601</v>
      </c>
      <c r="B601" t="s">
        <v>1990</v>
      </c>
      <c r="C601" t="s">
        <v>1991</v>
      </c>
      <c r="D601" t="s">
        <v>1992</v>
      </c>
    </row>
    <row r="602" spans="1:4" x14ac:dyDescent="0.25">
      <c r="A602">
        <v>602</v>
      </c>
      <c r="B602" t="s">
        <v>1993</v>
      </c>
      <c r="C602" t="s">
        <v>1994</v>
      </c>
      <c r="D602" t="s">
        <v>1995</v>
      </c>
    </row>
    <row r="603" spans="1:4" x14ac:dyDescent="0.25">
      <c r="A603">
        <v>603</v>
      </c>
      <c r="B603" t="s">
        <v>1996</v>
      </c>
      <c r="C603" t="s">
        <v>1997</v>
      </c>
      <c r="D603" t="s">
        <v>1998</v>
      </c>
    </row>
    <row r="604" spans="1:4" x14ac:dyDescent="0.25">
      <c r="A604">
        <v>604</v>
      </c>
      <c r="B604" t="s">
        <v>1999</v>
      </c>
      <c r="C604" t="s">
        <v>2000</v>
      </c>
      <c r="D604" t="s">
        <v>2001</v>
      </c>
    </row>
    <row r="605" spans="1:4" x14ac:dyDescent="0.25">
      <c r="A605">
        <v>605</v>
      </c>
      <c r="B605" t="s">
        <v>2002</v>
      </c>
      <c r="C605" t="s">
        <v>2003</v>
      </c>
      <c r="D605" t="s">
        <v>2004</v>
      </c>
    </row>
    <row r="606" spans="1:4" x14ac:dyDescent="0.25">
      <c r="A606">
        <v>606</v>
      </c>
      <c r="B606" t="s">
        <v>2005</v>
      </c>
      <c r="C606" t="s">
        <v>2006</v>
      </c>
      <c r="D606" t="s">
        <v>2007</v>
      </c>
    </row>
    <row r="607" spans="1:4" x14ac:dyDescent="0.25">
      <c r="A607">
        <v>607</v>
      </c>
      <c r="B607" t="s">
        <v>2008</v>
      </c>
      <c r="C607" t="s">
        <v>2009</v>
      </c>
      <c r="D607" t="s">
        <v>2010</v>
      </c>
    </row>
    <row r="608" spans="1:4" x14ac:dyDescent="0.25">
      <c r="A608">
        <v>608</v>
      </c>
      <c r="B608" t="s">
        <v>2011</v>
      </c>
      <c r="C608" t="s">
        <v>2012</v>
      </c>
      <c r="D608" t="s">
        <v>2013</v>
      </c>
    </row>
    <row r="609" spans="1:4" x14ac:dyDescent="0.25">
      <c r="A609">
        <v>609</v>
      </c>
      <c r="B609" t="s">
        <v>2014</v>
      </c>
      <c r="C609" t="s">
        <v>2015</v>
      </c>
      <c r="D609" t="s">
        <v>2016</v>
      </c>
    </row>
    <row r="610" spans="1:4" x14ac:dyDescent="0.25">
      <c r="A610">
        <v>610</v>
      </c>
      <c r="B610" t="s">
        <v>2017</v>
      </c>
      <c r="C610" t="s">
        <v>2018</v>
      </c>
      <c r="D610" t="s">
        <v>2019</v>
      </c>
    </row>
    <row r="611" spans="1:4" x14ac:dyDescent="0.25">
      <c r="A611">
        <v>611</v>
      </c>
      <c r="B611" t="s">
        <v>2020</v>
      </c>
      <c r="C611" t="s">
        <v>2021</v>
      </c>
      <c r="D611" t="s">
        <v>2022</v>
      </c>
    </row>
    <row r="612" spans="1:4" x14ac:dyDescent="0.25">
      <c r="A612">
        <v>612</v>
      </c>
      <c r="B612" t="s">
        <v>2023</v>
      </c>
      <c r="C612" t="s">
        <v>2024</v>
      </c>
      <c r="D612" t="s">
        <v>2025</v>
      </c>
    </row>
    <row r="613" spans="1:4" x14ac:dyDescent="0.25">
      <c r="A613">
        <v>613</v>
      </c>
      <c r="B613" t="s">
        <v>2026</v>
      </c>
      <c r="C613" t="s">
        <v>2027</v>
      </c>
      <c r="D613" t="s">
        <v>2028</v>
      </c>
    </row>
    <row r="614" spans="1:4" x14ac:dyDescent="0.25">
      <c r="A614">
        <v>614</v>
      </c>
      <c r="B614" t="s">
        <v>2029</v>
      </c>
      <c r="C614" t="s">
        <v>2030</v>
      </c>
      <c r="D614" t="s">
        <v>2031</v>
      </c>
    </row>
    <row r="615" spans="1:4" x14ac:dyDescent="0.25">
      <c r="A615">
        <v>615</v>
      </c>
      <c r="B615" t="s">
        <v>2032</v>
      </c>
      <c r="C615" t="s">
        <v>2033</v>
      </c>
      <c r="D615" t="s">
        <v>2034</v>
      </c>
    </row>
    <row r="616" spans="1:4" x14ac:dyDescent="0.25">
      <c r="A616">
        <v>616</v>
      </c>
      <c r="B616" t="s">
        <v>2035</v>
      </c>
      <c r="C616" t="s">
        <v>2036</v>
      </c>
      <c r="D616" t="s">
        <v>2037</v>
      </c>
    </row>
    <row r="617" spans="1:4" x14ac:dyDescent="0.25">
      <c r="A617">
        <v>617</v>
      </c>
      <c r="B617" t="s">
        <v>2038</v>
      </c>
      <c r="C617" t="s">
        <v>2039</v>
      </c>
      <c r="D617" t="s">
        <v>2040</v>
      </c>
    </row>
    <row r="618" spans="1:4" x14ac:dyDescent="0.25">
      <c r="A618">
        <v>618</v>
      </c>
      <c r="B618" t="s">
        <v>2041</v>
      </c>
      <c r="C618" t="s">
        <v>2042</v>
      </c>
      <c r="D618" t="s">
        <v>2043</v>
      </c>
    </row>
    <row r="619" spans="1:4" x14ac:dyDescent="0.25">
      <c r="A619">
        <v>619</v>
      </c>
      <c r="B619" t="s">
        <v>2044</v>
      </c>
      <c r="C619" t="s">
        <v>2045</v>
      </c>
      <c r="D619" t="s">
        <v>2046</v>
      </c>
    </row>
    <row r="620" spans="1:4" x14ac:dyDescent="0.25">
      <c r="A620">
        <v>620</v>
      </c>
      <c r="B620" t="s">
        <v>2047</v>
      </c>
      <c r="C620" t="s">
        <v>2048</v>
      </c>
      <c r="D620" t="s">
        <v>2049</v>
      </c>
    </row>
    <row r="621" spans="1:4" x14ac:dyDescent="0.25">
      <c r="A621">
        <v>621</v>
      </c>
      <c r="B621" t="s">
        <v>2050</v>
      </c>
      <c r="C621" t="s">
        <v>2051</v>
      </c>
      <c r="D621" t="s">
        <v>2052</v>
      </c>
    </row>
    <row r="622" spans="1:4" x14ac:dyDescent="0.25">
      <c r="A622">
        <v>622</v>
      </c>
      <c r="B622" t="s">
        <v>2053</v>
      </c>
      <c r="C622" t="s">
        <v>2054</v>
      </c>
      <c r="D622" t="s">
        <v>2055</v>
      </c>
    </row>
    <row r="623" spans="1:4" x14ac:dyDescent="0.25">
      <c r="A623">
        <v>623</v>
      </c>
      <c r="B623" t="s">
        <v>2056</v>
      </c>
      <c r="C623" t="s">
        <v>2057</v>
      </c>
      <c r="D623" t="s">
        <v>2058</v>
      </c>
    </row>
    <row r="624" spans="1:4" x14ac:dyDescent="0.25">
      <c r="A624">
        <v>624</v>
      </c>
      <c r="B624" t="s">
        <v>2059</v>
      </c>
      <c r="C624" t="s">
        <v>2060</v>
      </c>
      <c r="D624" t="s">
        <v>2061</v>
      </c>
    </row>
    <row r="625" spans="1:4" x14ac:dyDescent="0.25">
      <c r="A625">
        <v>625</v>
      </c>
      <c r="B625" t="s">
        <v>2062</v>
      </c>
      <c r="C625" t="s">
        <v>2063</v>
      </c>
      <c r="D625" t="s">
        <v>2064</v>
      </c>
    </row>
    <row r="626" spans="1:4" x14ac:dyDescent="0.25">
      <c r="A626">
        <v>626</v>
      </c>
      <c r="B626" t="s">
        <v>2065</v>
      </c>
      <c r="C626" t="s">
        <v>2066</v>
      </c>
      <c r="D626" t="s">
        <v>2067</v>
      </c>
    </row>
    <row r="627" spans="1:4" x14ac:dyDescent="0.25">
      <c r="A627">
        <v>627</v>
      </c>
      <c r="B627" t="s">
        <v>2068</v>
      </c>
      <c r="C627" t="s">
        <v>2069</v>
      </c>
      <c r="D627" t="s">
        <v>2070</v>
      </c>
    </row>
    <row r="628" spans="1:4" x14ac:dyDescent="0.25">
      <c r="A628">
        <v>628</v>
      </c>
      <c r="B628" t="s">
        <v>2071</v>
      </c>
      <c r="C628" t="s">
        <v>2072</v>
      </c>
      <c r="D628" t="s">
        <v>2073</v>
      </c>
    </row>
    <row r="629" spans="1:4" x14ac:dyDescent="0.25">
      <c r="A629">
        <v>629</v>
      </c>
      <c r="B629" t="s">
        <v>2074</v>
      </c>
      <c r="C629" t="s">
        <v>2075</v>
      </c>
      <c r="D629" t="s">
        <v>2076</v>
      </c>
    </row>
    <row r="630" spans="1:4" x14ac:dyDescent="0.25">
      <c r="A630">
        <v>630</v>
      </c>
      <c r="B630" t="s">
        <v>2077</v>
      </c>
      <c r="C630" t="s">
        <v>2078</v>
      </c>
      <c r="D630" t="s">
        <v>2079</v>
      </c>
    </row>
    <row r="631" spans="1:4" x14ac:dyDescent="0.25">
      <c r="A631">
        <v>631</v>
      </c>
      <c r="B631" t="s">
        <v>2080</v>
      </c>
      <c r="C631" t="s">
        <v>2081</v>
      </c>
      <c r="D631" t="s">
        <v>2082</v>
      </c>
    </row>
    <row r="632" spans="1:4" x14ac:dyDescent="0.25">
      <c r="A632">
        <v>632</v>
      </c>
      <c r="B632" t="s">
        <v>2083</v>
      </c>
      <c r="C632" t="s">
        <v>2084</v>
      </c>
      <c r="D632" t="s">
        <v>2085</v>
      </c>
    </row>
    <row r="633" spans="1:4" x14ac:dyDescent="0.25">
      <c r="A633">
        <v>633</v>
      </c>
      <c r="B633" t="s">
        <v>2086</v>
      </c>
      <c r="C633" t="s">
        <v>2087</v>
      </c>
      <c r="D633" t="s">
        <v>2088</v>
      </c>
    </row>
    <row r="634" spans="1:4" x14ac:dyDescent="0.25">
      <c r="A634">
        <v>634</v>
      </c>
      <c r="B634" t="s">
        <v>2089</v>
      </c>
      <c r="C634" t="s">
        <v>2090</v>
      </c>
      <c r="D634" t="s">
        <v>2091</v>
      </c>
    </row>
    <row r="635" spans="1:4" x14ac:dyDescent="0.25">
      <c r="A635">
        <v>635</v>
      </c>
      <c r="B635" t="s">
        <v>2092</v>
      </c>
      <c r="C635" t="s">
        <v>2093</v>
      </c>
      <c r="D635" t="s">
        <v>2094</v>
      </c>
    </row>
    <row r="636" spans="1:4" x14ac:dyDescent="0.25">
      <c r="A636">
        <v>636</v>
      </c>
      <c r="B636" t="s">
        <v>2095</v>
      </c>
      <c r="C636" t="s">
        <v>2096</v>
      </c>
      <c r="D636" t="s">
        <v>2097</v>
      </c>
    </row>
    <row r="637" spans="1:4" x14ac:dyDescent="0.25">
      <c r="A637">
        <v>637</v>
      </c>
      <c r="B637" t="s">
        <v>2098</v>
      </c>
      <c r="C637" t="s">
        <v>2099</v>
      </c>
      <c r="D637" t="s">
        <v>2100</v>
      </c>
    </row>
    <row r="638" spans="1:4" x14ac:dyDescent="0.25">
      <c r="A638">
        <v>638</v>
      </c>
      <c r="B638" t="s">
        <v>2101</v>
      </c>
      <c r="C638" t="s">
        <v>2102</v>
      </c>
      <c r="D638" t="s">
        <v>2103</v>
      </c>
    </row>
    <row r="639" spans="1:4" x14ac:dyDescent="0.25">
      <c r="A639">
        <v>639</v>
      </c>
      <c r="B639" t="s">
        <v>2104</v>
      </c>
      <c r="C639" t="s">
        <v>2105</v>
      </c>
      <c r="D639" t="s">
        <v>2106</v>
      </c>
    </row>
    <row r="640" spans="1:4" x14ac:dyDescent="0.25">
      <c r="A640">
        <v>640</v>
      </c>
      <c r="B640" t="s">
        <v>2107</v>
      </c>
      <c r="C640" t="s">
        <v>2108</v>
      </c>
      <c r="D640" t="s">
        <v>2109</v>
      </c>
    </row>
    <row r="641" spans="1:4" x14ac:dyDescent="0.25">
      <c r="A641">
        <v>641</v>
      </c>
      <c r="B641" t="s">
        <v>2110</v>
      </c>
      <c r="C641" t="s">
        <v>2111</v>
      </c>
      <c r="D641" t="s">
        <v>2112</v>
      </c>
    </row>
    <row r="642" spans="1:4" x14ac:dyDescent="0.25">
      <c r="A642">
        <v>642</v>
      </c>
      <c r="B642" t="s">
        <v>2113</v>
      </c>
      <c r="C642" t="s">
        <v>2114</v>
      </c>
      <c r="D642" t="s">
        <v>2115</v>
      </c>
    </row>
    <row r="643" spans="1:4" x14ac:dyDescent="0.25">
      <c r="A643">
        <v>643</v>
      </c>
      <c r="B643" t="s">
        <v>2116</v>
      </c>
      <c r="C643" t="s">
        <v>2117</v>
      </c>
      <c r="D643" t="s">
        <v>2118</v>
      </c>
    </row>
    <row r="644" spans="1:4" x14ac:dyDescent="0.25">
      <c r="A644">
        <v>644</v>
      </c>
      <c r="B644" t="s">
        <v>2119</v>
      </c>
      <c r="C644" t="s">
        <v>2120</v>
      </c>
      <c r="D644" t="s">
        <v>2121</v>
      </c>
    </row>
    <row r="645" spans="1:4" x14ac:dyDescent="0.25">
      <c r="A645">
        <v>645</v>
      </c>
      <c r="B645" t="s">
        <v>2122</v>
      </c>
      <c r="C645" t="s">
        <v>2123</v>
      </c>
      <c r="D645" t="s">
        <v>2124</v>
      </c>
    </row>
    <row r="646" spans="1:4" x14ac:dyDescent="0.25">
      <c r="A646">
        <v>646</v>
      </c>
      <c r="B646" t="s">
        <v>2125</v>
      </c>
      <c r="C646" t="s">
        <v>2126</v>
      </c>
      <c r="D646" t="s">
        <v>2127</v>
      </c>
    </row>
    <row r="647" spans="1:4" x14ac:dyDescent="0.25">
      <c r="A647">
        <v>647</v>
      </c>
      <c r="B647" t="s">
        <v>2128</v>
      </c>
      <c r="C647" t="s">
        <v>2129</v>
      </c>
      <c r="D647" t="s">
        <v>2130</v>
      </c>
    </row>
    <row r="648" spans="1:4" x14ac:dyDescent="0.25">
      <c r="A648">
        <v>648</v>
      </c>
      <c r="B648" t="s">
        <v>2131</v>
      </c>
      <c r="C648" t="s">
        <v>2132</v>
      </c>
      <c r="D648" t="s">
        <v>2133</v>
      </c>
    </row>
    <row r="649" spans="1:4" x14ac:dyDescent="0.25">
      <c r="A649">
        <v>649</v>
      </c>
      <c r="B649" t="s">
        <v>2134</v>
      </c>
      <c r="C649" t="s">
        <v>2135</v>
      </c>
      <c r="D649" t="s">
        <v>2136</v>
      </c>
    </row>
    <row r="650" spans="1:4" x14ac:dyDescent="0.25">
      <c r="A650">
        <v>650</v>
      </c>
      <c r="B650" t="s">
        <v>2137</v>
      </c>
      <c r="C650" t="s">
        <v>2138</v>
      </c>
      <c r="D650" t="s">
        <v>2139</v>
      </c>
    </row>
    <row r="651" spans="1:4" x14ac:dyDescent="0.25">
      <c r="A651">
        <v>651</v>
      </c>
      <c r="B651" t="s">
        <v>2140</v>
      </c>
      <c r="C651" t="s">
        <v>2141</v>
      </c>
      <c r="D651" t="s">
        <v>2142</v>
      </c>
    </row>
    <row r="652" spans="1:4" x14ac:dyDescent="0.25">
      <c r="A652">
        <v>652</v>
      </c>
      <c r="B652" t="s">
        <v>2143</v>
      </c>
      <c r="C652" t="s">
        <v>2144</v>
      </c>
      <c r="D652" t="s">
        <v>2145</v>
      </c>
    </row>
    <row r="653" spans="1:4" x14ac:dyDescent="0.25">
      <c r="A653">
        <v>653</v>
      </c>
      <c r="B653" t="s">
        <v>2146</v>
      </c>
      <c r="C653" t="s">
        <v>2147</v>
      </c>
      <c r="D653" t="s">
        <v>2148</v>
      </c>
    </row>
    <row r="654" spans="1:4" x14ac:dyDescent="0.25">
      <c r="A654">
        <v>654</v>
      </c>
      <c r="B654" t="s">
        <v>2149</v>
      </c>
      <c r="C654" t="s">
        <v>2150</v>
      </c>
      <c r="D654" t="s">
        <v>2151</v>
      </c>
    </row>
    <row r="655" spans="1:4" x14ac:dyDescent="0.25">
      <c r="A655">
        <v>655</v>
      </c>
      <c r="B655" t="s">
        <v>2152</v>
      </c>
      <c r="C655" t="s">
        <v>2153</v>
      </c>
      <c r="D655" t="s">
        <v>2154</v>
      </c>
    </row>
    <row r="656" spans="1:4" x14ac:dyDescent="0.25">
      <c r="A656">
        <v>656</v>
      </c>
      <c r="B656" t="s">
        <v>2155</v>
      </c>
      <c r="C656" t="s">
        <v>2156</v>
      </c>
      <c r="D656" t="s">
        <v>2157</v>
      </c>
    </row>
    <row r="657" spans="1:4" x14ac:dyDescent="0.25">
      <c r="A657">
        <v>657</v>
      </c>
      <c r="B657" t="s">
        <v>2158</v>
      </c>
      <c r="C657" t="s">
        <v>2159</v>
      </c>
      <c r="D657" t="s">
        <v>2160</v>
      </c>
    </row>
    <row r="658" spans="1:4" x14ac:dyDescent="0.25">
      <c r="A658">
        <v>658</v>
      </c>
      <c r="B658" t="s">
        <v>2161</v>
      </c>
      <c r="C658" t="s">
        <v>2162</v>
      </c>
      <c r="D658" t="s">
        <v>2163</v>
      </c>
    </row>
    <row r="659" spans="1:4" x14ac:dyDescent="0.25">
      <c r="A659">
        <v>659</v>
      </c>
      <c r="B659" t="s">
        <v>2164</v>
      </c>
      <c r="C659" t="s">
        <v>2165</v>
      </c>
      <c r="D659" t="s">
        <v>2164</v>
      </c>
    </row>
    <row r="660" spans="1:4" x14ac:dyDescent="0.25">
      <c r="A660">
        <v>660</v>
      </c>
      <c r="B660" t="s">
        <v>2166</v>
      </c>
      <c r="C660" t="s">
        <v>2167</v>
      </c>
      <c r="D660" t="s">
        <v>2166</v>
      </c>
    </row>
    <row r="661" spans="1:4" x14ac:dyDescent="0.25">
      <c r="A661">
        <v>661</v>
      </c>
      <c r="B661" t="s">
        <v>2168</v>
      </c>
      <c r="C661" t="s">
        <v>2169</v>
      </c>
      <c r="D661" t="s">
        <v>2168</v>
      </c>
    </row>
    <row r="662" spans="1:4" x14ac:dyDescent="0.25">
      <c r="A662">
        <v>662</v>
      </c>
      <c r="B662" t="s">
        <v>2170</v>
      </c>
      <c r="C662" t="s">
        <v>2171</v>
      </c>
      <c r="D662" t="s">
        <v>2170</v>
      </c>
    </row>
    <row r="663" spans="1:4" x14ac:dyDescent="0.25">
      <c r="A663">
        <v>663</v>
      </c>
      <c r="B663" t="s">
        <v>2172</v>
      </c>
      <c r="C663" t="s">
        <v>2173</v>
      </c>
      <c r="D663" t="s">
        <v>2172</v>
      </c>
    </row>
    <row r="664" spans="1:4" x14ac:dyDescent="0.25">
      <c r="A664">
        <v>664</v>
      </c>
      <c r="B664" t="s">
        <v>2174</v>
      </c>
      <c r="C664" t="s">
        <v>2175</v>
      </c>
      <c r="D664" t="s">
        <v>2174</v>
      </c>
    </row>
    <row r="665" spans="1:4" x14ac:dyDescent="0.25">
      <c r="A665">
        <v>665</v>
      </c>
      <c r="B665" t="s">
        <v>2176</v>
      </c>
      <c r="C665" t="s">
        <v>2177</v>
      </c>
      <c r="D665" t="s">
        <v>2176</v>
      </c>
    </row>
    <row r="666" spans="1:4" x14ac:dyDescent="0.25">
      <c r="A666">
        <v>666</v>
      </c>
      <c r="B666" t="s">
        <v>2178</v>
      </c>
      <c r="C666" t="s">
        <v>2179</v>
      </c>
      <c r="D666" t="s">
        <v>2178</v>
      </c>
    </row>
    <row r="667" spans="1:4" x14ac:dyDescent="0.25">
      <c r="A667">
        <v>667</v>
      </c>
      <c r="B667" t="s">
        <v>2180</v>
      </c>
      <c r="C667" t="s">
        <v>2181</v>
      </c>
      <c r="D667" t="s">
        <v>2180</v>
      </c>
    </row>
    <row r="668" spans="1:4" x14ac:dyDescent="0.25">
      <c r="A668">
        <v>668</v>
      </c>
      <c r="B668" t="s">
        <v>2182</v>
      </c>
      <c r="C668" t="s">
        <v>2183</v>
      </c>
      <c r="D668" t="s">
        <v>2182</v>
      </c>
    </row>
    <row r="669" spans="1:4" x14ac:dyDescent="0.25">
      <c r="A669">
        <v>669</v>
      </c>
      <c r="B669" t="s">
        <v>2184</v>
      </c>
      <c r="C669" t="s">
        <v>2185</v>
      </c>
      <c r="D669" t="s">
        <v>2184</v>
      </c>
    </row>
    <row r="670" spans="1:4" x14ac:dyDescent="0.25">
      <c r="A670">
        <v>670</v>
      </c>
      <c r="B670" t="s">
        <v>2186</v>
      </c>
      <c r="C670" t="s">
        <v>2187</v>
      </c>
      <c r="D670" t="s">
        <v>2186</v>
      </c>
    </row>
    <row r="671" spans="1:4" x14ac:dyDescent="0.25">
      <c r="A671">
        <v>671</v>
      </c>
      <c r="B671" t="s">
        <v>2188</v>
      </c>
      <c r="C671" t="s">
        <v>2189</v>
      </c>
      <c r="D671" t="s">
        <v>2188</v>
      </c>
    </row>
    <row r="672" spans="1:4" x14ac:dyDescent="0.25">
      <c r="A672">
        <v>672</v>
      </c>
      <c r="B672" t="s">
        <v>2190</v>
      </c>
      <c r="C672" t="s">
        <v>2191</v>
      </c>
      <c r="D672" t="s">
        <v>2190</v>
      </c>
    </row>
    <row r="673" spans="1:4" x14ac:dyDescent="0.25">
      <c r="A673">
        <v>673</v>
      </c>
      <c r="B673" t="s">
        <v>2192</v>
      </c>
      <c r="C673" t="s">
        <v>2193</v>
      </c>
      <c r="D673" t="s">
        <v>2192</v>
      </c>
    </row>
    <row r="674" spans="1:4" x14ac:dyDescent="0.25">
      <c r="A674">
        <v>674</v>
      </c>
      <c r="B674" t="s">
        <v>2194</v>
      </c>
      <c r="C674" t="s">
        <v>2195</v>
      </c>
      <c r="D674" t="s">
        <v>2194</v>
      </c>
    </row>
    <row r="675" spans="1:4" x14ac:dyDescent="0.25">
      <c r="A675">
        <v>675</v>
      </c>
      <c r="B675" t="s">
        <v>2196</v>
      </c>
      <c r="C675" t="s">
        <v>2197</v>
      </c>
      <c r="D675" t="s">
        <v>2196</v>
      </c>
    </row>
    <row r="676" spans="1:4" x14ac:dyDescent="0.25">
      <c r="A676">
        <v>676</v>
      </c>
      <c r="B676" t="s">
        <v>2198</v>
      </c>
      <c r="C676" t="s">
        <v>2199</v>
      </c>
      <c r="D676" t="s">
        <v>2198</v>
      </c>
    </row>
    <row r="677" spans="1:4" x14ac:dyDescent="0.25">
      <c r="A677">
        <v>677</v>
      </c>
      <c r="B677" t="s">
        <v>2200</v>
      </c>
      <c r="C677" t="s">
        <v>2201</v>
      </c>
      <c r="D677" t="s">
        <v>2200</v>
      </c>
    </row>
    <row r="678" spans="1:4" x14ac:dyDescent="0.25">
      <c r="A678">
        <v>678</v>
      </c>
      <c r="B678" t="s">
        <v>2202</v>
      </c>
      <c r="C678" t="s">
        <v>2203</v>
      </c>
      <c r="D678" t="s">
        <v>2202</v>
      </c>
    </row>
    <row r="679" spans="1:4" x14ac:dyDescent="0.25">
      <c r="A679">
        <v>679</v>
      </c>
      <c r="B679" t="s">
        <v>2204</v>
      </c>
      <c r="C679" t="s">
        <v>2205</v>
      </c>
      <c r="D679" t="s">
        <v>2204</v>
      </c>
    </row>
    <row r="680" spans="1:4" x14ac:dyDescent="0.25">
      <c r="A680">
        <v>680</v>
      </c>
      <c r="B680" t="s">
        <v>2206</v>
      </c>
      <c r="C680" t="s">
        <v>2207</v>
      </c>
      <c r="D680" t="s">
        <v>2206</v>
      </c>
    </row>
    <row r="681" spans="1:4" x14ac:dyDescent="0.25">
      <c r="A681">
        <v>681</v>
      </c>
      <c r="B681" t="s">
        <v>2208</v>
      </c>
      <c r="C681" t="s">
        <v>2209</v>
      </c>
      <c r="D681" t="s">
        <v>2208</v>
      </c>
    </row>
    <row r="682" spans="1:4" x14ac:dyDescent="0.25">
      <c r="A682">
        <v>682</v>
      </c>
      <c r="B682" t="s">
        <v>2210</v>
      </c>
      <c r="C682" t="s">
        <v>2211</v>
      </c>
      <c r="D682" t="s">
        <v>2210</v>
      </c>
    </row>
    <row r="683" spans="1:4" x14ac:dyDescent="0.25">
      <c r="A683">
        <v>683</v>
      </c>
      <c r="B683" t="s">
        <v>2212</v>
      </c>
      <c r="C683" t="s">
        <v>2213</v>
      </c>
      <c r="D683" t="s">
        <v>2212</v>
      </c>
    </row>
    <row r="684" spans="1:4" x14ac:dyDescent="0.25">
      <c r="A684">
        <v>684</v>
      </c>
      <c r="B684" t="s">
        <v>2214</v>
      </c>
      <c r="C684" t="s">
        <v>2215</v>
      </c>
      <c r="D684" t="s">
        <v>2214</v>
      </c>
    </row>
    <row r="685" spans="1:4" x14ac:dyDescent="0.25">
      <c r="A685">
        <v>685</v>
      </c>
      <c r="B685" t="s">
        <v>2216</v>
      </c>
      <c r="C685" t="s">
        <v>2217</v>
      </c>
      <c r="D685" t="s">
        <v>2216</v>
      </c>
    </row>
    <row r="686" spans="1:4" x14ac:dyDescent="0.25">
      <c r="A686">
        <v>686</v>
      </c>
      <c r="B686" t="s">
        <v>2218</v>
      </c>
      <c r="C686" t="s">
        <v>2219</v>
      </c>
      <c r="D686" t="s">
        <v>2220</v>
      </c>
    </row>
    <row r="687" spans="1:4" x14ac:dyDescent="0.25">
      <c r="A687">
        <v>687</v>
      </c>
      <c r="B687" t="s">
        <v>2221</v>
      </c>
      <c r="C687" t="s">
        <v>2222</v>
      </c>
      <c r="D687" t="s">
        <v>2221</v>
      </c>
    </row>
    <row r="688" spans="1:4" x14ac:dyDescent="0.25">
      <c r="A688">
        <v>688</v>
      </c>
      <c r="B688" t="s">
        <v>2223</v>
      </c>
      <c r="C688" t="s">
        <v>2224</v>
      </c>
      <c r="D688" t="s">
        <v>2223</v>
      </c>
    </row>
    <row r="689" spans="1:4" x14ac:dyDescent="0.25">
      <c r="A689">
        <v>689</v>
      </c>
      <c r="B689" t="s">
        <v>2225</v>
      </c>
      <c r="C689" t="s">
        <v>2226</v>
      </c>
      <c r="D689" t="s">
        <v>2225</v>
      </c>
    </row>
    <row r="690" spans="1:4" x14ac:dyDescent="0.25">
      <c r="A690">
        <v>690</v>
      </c>
      <c r="B690" t="s">
        <v>2227</v>
      </c>
      <c r="C690" t="s">
        <v>2228</v>
      </c>
      <c r="D690" t="s">
        <v>2229</v>
      </c>
    </row>
    <row r="691" spans="1:4" x14ac:dyDescent="0.25">
      <c r="A691">
        <v>691</v>
      </c>
      <c r="B691" t="s">
        <v>2230</v>
      </c>
      <c r="C691" t="s">
        <v>2231</v>
      </c>
      <c r="D691" t="s">
        <v>2230</v>
      </c>
    </row>
    <row r="692" spans="1:4" x14ac:dyDescent="0.25">
      <c r="A692">
        <v>692</v>
      </c>
      <c r="B692" t="s">
        <v>2232</v>
      </c>
      <c r="C692" t="s">
        <v>2233</v>
      </c>
      <c r="D692" t="s">
        <v>2232</v>
      </c>
    </row>
    <row r="693" spans="1:4" x14ac:dyDescent="0.25">
      <c r="A693">
        <v>693</v>
      </c>
      <c r="B693" t="s">
        <v>2234</v>
      </c>
      <c r="C693" t="s">
        <v>2235</v>
      </c>
      <c r="D693" t="s">
        <v>2236</v>
      </c>
    </row>
    <row r="694" spans="1:4" x14ac:dyDescent="0.25">
      <c r="A694">
        <v>694</v>
      </c>
      <c r="B694" t="s">
        <v>2237</v>
      </c>
      <c r="C694" t="s">
        <v>2238</v>
      </c>
      <c r="D694" t="s">
        <v>2237</v>
      </c>
    </row>
    <row r="695" spans="1:4" x14ac:dyDescent="0.25">
      <c r="A695">
        <v>695</v>
      </c>
      <c r="B695" t="s">
        <v>2239</v>
      </c>
      <c r="C695" t="s">
        <v>2240</v>
      </c>
      <c r="D695" t="s">
        <v>2239</v>
      </c>
    </row>
    <row r="696" spans="1:4" x14ac:dyDescent="0.25">
      <c r="A696">
        <v>696</v>
      </c>
      <c r="B696" t="s">
        <v>2241</v>
      </c>
      <c r="C696" t="s">
        <v>2242</v>
      </c>
      <c r="D696" t="s">
        <v>2241</v>
      </c>
    </row>
    <row r="697" spans="1:4" x14ac:dyDescent="0.25">
      <c r="A697">
        <v>697</v>
      </c>
      <c r="B697" t="s">
        <v>2243</v>
      </c>
      <c r="C697" t="s">
        <v>2244</v>
      </c>
      <c r="D697" t="s">
        <v>2243</v>
      </c>
    </row>
    <row r="698" spans="1:4" x14ac:dyDescent="0.25">
      <c r="A698">
        <v>698</v>
      </c>
      <c r="B698" t="s">
        <v>2245</v>
      </c>
      <c r="C698" t="s">
        <v>2246</v>
      </c>
      <c r="D698" t="s">
        <v>2245</v>
      </c>
    </row>
    <row r="699" spans="1:4" x14ac:dyDescent="0.25">
      <c r="A699">
        <v>699</v>
      </c>
      <c r="B699" t="s">
        <v>2247</v>
      </c>
      <c r="C699" t="s">
        <v>2248</v>
      </c>
      <c r="D699" t="s">
        <v>2247</v>
      </c>
    </row>
    <row r="700" spans="1:4" x14ac:dyDescent="0.25">
      <c r="A700">
        <v>700</v>
      </c>
      <c r="B700" t="s">
        <v>2249</v>
      </c>
      <c r="C700" t="s">
        <v>2250</v>
      </c>
      <c r="D700" t="s">
        <v>2249</v>
      </c>
    </row>
    <row r="701" spans="1:4" x14ac:dyDescent="0.25">
      <c r="A701">
        <v>701</v>
      </c>
      <c r="B701" t="s">
        <v>2251</v>
      </c>
      <c r="C701" t="s">
        <v>2252</v>
      </c>
      <c r="D701" t="s">
        <v>2251</v>
      </c>
    </row>
    <row r="702" spans="1:4" x14ac:dyDescent="0.25">
      <c r="A702">
        <v>702</v>
      </c>
      <c r="B702" t="s">
        <v>2253</v>
      </c>
      <c r="C702" t="s">
        <v>2254</v>
      </c>
      <c r="D702" t="s">
        <v>2253</v>
      </c>
    </row>
    <row r="703" spans="1:4" x14ac:dyDescent="0.25">
      <c r="A703">
        <v>703</v>
      </c>
      <c r="B703" t="s">
        <v>2255</v>
      </c>
      <c r="C703" t="s">
        <v>2256</v>
      </c>
      <c r="D703" t="s">
        <v>2255</v>
      </c>
    </row>
    <row r="704" spans="1:4" x14ac:dyDescent="0.25">
      <c r="A704">
        <v>704</v>
      </c>
      <c r="B704" t="s">
        <v>2257</v>
      </c>
      <c r="C704" t="s">
        <v>2258</v>
      </c>
      <c r="D704" t="s">
        <v>2257</v>
      </c>
    </row>
    <row r="705" spans="1:4" x14ac:dyDescent="0.25">
      <c r="A705">
        <v>705</v>
      </c>
      <c r="B705" t="s">
        <v>2259</v>
      </c>
      <c r="C705" t="s">
        <v>2260</v>
      </c>
      <c r="D705" t="s">
        <v>2259</v>
      </c>
    </row>
    <row r="706" spans="1:4" x14ac:dyDescent="0.25">
      <c r="A706">
        <v>706</v>
      </c>
      <c r="B706" t="s">
        <v>2261</v>
      </c>
      <c r="C706" t="s">
        <v>2262</v>
      </c>
      <c r="D706" t="s">
        <v>2261</v>
      </c>
    </row>
    <row r="707" spans="1:4" x14ac:dyDescent="0.25">
      <c r="A707">
        <v>707</v>
      </c>
      <c r="B707" t="s">
        <v>2263</v>
      </c>
      <c r="C707" t="s">
        <v>2264</v>
      </c>
      <c r="D707" t="s">
        <v>2263</v>
      </c>
    </row>
    <row r="708" spans="1:4" x14ac:dyDescent="0.25">
      <c r="A708">
        <v>708</v>
      </c>
      <c r="B708" t="s">
        <v>2265</v>
      </c>
      <c r="C708" t="s">
        <v>2266</v>
      </c>
      <c r="D708" t="s">
        <v>2265</v>
      </c>
    </row>
    <row r="709" spans="1:4" x14ac:dyDescent="0.25">
      <c r="A709">
        <v>709</v>
      </c>
      <c r="B709" t="s">
        <v>2267</v>
      </c>
      <c r="C709" t="s">
        <v>2268</v>
      </c>
      <c r="D709" t="s">
        <v>2267</v>
      </c>
    </row>
    <row r="710" spans="1:4" x14ac:dyDescent="0.25">
      <c r="A710">
        <v>710</v>
      </c>
      <c r="B710" t="s">
        <v>2269</v>
      </c>
      <c r="C710" t="s">
        <v>2270</v>
      </c>
      <c r="D710" t="s">
        <v>2269</v>
      </c>
    </row>
    <row r="711" spans="1:4" x14ac:dyDescent="0.25">
      <c r="A711">
        <v>711</v>
      </c>
      <c r="B711" t="s">
        <v>2271</v>
      </c>
      <c r="C711" t="s">
        <v>2272</v>
      </c>
      <c r="D711" t="s">
        <v>2273</v>
      </c>
    </row>
    <row r="712" spans="1:4" x14ac:dyDescent="0.25">
      <c r="A712">
        <v>712</v>
      </c>
      <c r="B712" t="s">
        <v>2274</v>
      </c>
      <c r="C712" t="s">
        <v>2275</v>
      </c>
      <c r="D712" t="s">
        <v>2276</v>
      </c>
    </row>
    <row r="713" spans="1:4" x14ac:dyDescent="0.25">
      <c r="A713">
        <v>713</v>
      </c>
      <c r="B713" t="s">
        <v>2277</v>
      </c>
      <c r="C713" t="s">
        <v>2278</v>
      </c>
      <c r="D713" t="s">
        <v>2279</v>
      </c>
    </row>
    <row r="714" spans="1:4" x14ac:dyDescent="0.25">
      <c r="A714">
        <v>714</v>
      </c>
      <c r="B714" t="s">
        <v>2280</v>
      </c>
      <c r="C714" t="s">
        <v>2281</v>
      </c>
      <c r="D714" t="s">
        <v>2282</v>
      </c>
    </row>
    <row r="715" spans="1:4" x14ac:dyDescent="0.25">
      <c r="A715">
        <v>715</v>
      </c>
      <c r="B715" t="s">
        <v>2283</v>
      </c>
      <c r="C715" t="s">
        <v>2284</v>
      </c>
      <c r="D715" t="s">
        <v>2285</v>
      </c>
    </row>
    <row r="716" spans="1:4" x14ac:dyDescent="0.25">
      <c r="A716">
        <v>716</v>
      </c>
      <c r="B716" t="s">
        <v>2286</v>
      </c>
      <c r="C716" t="s">
        <v>2287</v>
      </c>
      <c r="D716" t="s">
        <v>2288</v>
      </c>
    </row>
    <row r="717" spans="1:4" x14ac:dyDescent="0.25">
      <c r="A717">
        <v>717</v>
      </c>
      <c r="B717" t="s">
        <v>2289</v>
      </c>
      <c r="C717" t="s">
        <v>2290</v>
      </c>
      <c r="D717" t="s">
        <v>2291</v>
      </c>
    </row>
    <row r="718" spans="1:4" x14ac:dyDescent="0.25">
      <c r="A718">
        <v>718</v>
      </c>
      <c r="B718" t="s">
        <v>2292</v>
      </c>
      <c r="C718" t="s">
        <v>2293</v>
      </c>
      <c r="D718" t="s">
        <v>2294</v>
      </c>
    </row>
    <row r="719" spans="1:4" x14ac:dyDescent="0.25">
      <c r="A719">
        <v>719</v>
      </c>
      <c r="B719" t="s">
        <v>2295</v>
      </c>
      <c r="C719" t="s">
        <v>2296</v>
      </c>
      <c r="D719" t="s">
        <v>2297</v>
      </c>
    </row>
    <row r="720" spans="1:4" x14ac:dyDescent="0.25">
      <c r="A720">
        <v>720</v>
      </c>
      <c r="B720" t="s">
        <v>2298</v>
      </c>
      <c r="C720" t="s">
        <v>2299</v>
      </c>
      <c r="D720" t="s">
        <v>2300</v>
      </c>
    </row>
    <row r="721" spans="1:4" x14ac:dyDescent="0.25">
      <c r="A721">
        <v>721</v>
      </c>
      <c r="B721" t="s">
        <v>2301</v>
      </c>
      <c r="C721" t="s">
        <v>2302</v>
      </c>
      <c r="D721" t="s">
        <v>2303</v>
      </c>
    </row>
    <row r="722" spans="1:4" x14ac:dyDescent="0.25">
      <c r="A722">
        <v>722</v>
      </c>
      <c r="B722" t="s">
        <v>2304</v>
      </c>
      <c r="C722" t="s">
        <v>2305</v>
      </c>
      <c r="D722" t="s">
        <v>2306</v>
      </c>
    </row>
    <row r="723" spans="1:4" x14ac:dyDescent="0.25">
      <c r="A723">
        <v>723</v>
      </c>
      <c r="B723" t="s">
        <v>2307</v>
      </c>
      <c r="C723" t="s">
        <v>2308</v>
      </c>
      <c r="D723" t="s">
        <v>2309</v>
      </c>
    </row>
    <row r="724" spans="1:4" x14ac:dyDescent="0.25">
      <c r="A724">
        <v>724</v>
      </c>
      <c r="B724" t="s">
        <v>2310</v>
      </c>
      <c r="C724" t="s">
        <v>2311</v>
      </c>
      <c r="D724" t="s">
        <v>2312</v>
      </c>
    </row>
    <row r="725" spans="1:4" x14ac:dyDescent="0.25">
      <c r="A725">
        <v>725</v>
      </c>
      <c r="B725" t="s">
        <v>2313</v>
      </c>
      <c r="C725" t="s">
        <v>2314</v>
      </c>
      <c r="D725" t="s">
        <v>2315</v>
      </c>
    </row>
    <row r="726" spans="1:4" x14ac:dyDescent="0.25">
      <c r="A726">
        <v>726</v>
      </c>
      <c r="B726" t="s">
        <v>2316</v>
      </c>
      <c r="C726" t="s">
        <v>2317</v>
      </c>
      <c r="D726" t="s">
        <v>2318</v>
      </c>
    </row>
    <row r="727" spans="1:4" x14ac:dyDescent="0.25">
      <c r="A727">
        <v>727</v>
      </c>
      <c r="B727" t="s">
        <v>2319</v>
      </c>
      <c r="C727" t="s">
        <v>2320</v>
      </c>
      <c r="D727" t="s">
        <v>2321</v>
      </c>
    </row>
    <row r="728" spans="1:4" x14ac:dyDescent="0.25">
      <c r="A728">
        <v>728</v>
      </c>
      <c r="B728" t="s">
        <v>2322</v>
      </c>
      <c r="C728" t="s">
        <v>2323</v>
      </c>
      <c r="D728" t="s">
        <v>2324</v>
      </c>
    </row>
    <row r="729" spans="1:4" x14ac:dyDescent="0.25">
      <c r="A729">
        <v>729</v>
      </c>
      <c r="B729" t="s">
        <v>2325</v>
      </c>
      <c r="C729" t="s">
        <v>2326</v>
      </c>
      <c r="D729" t="s">
        <v>2327</v>
      </c>
    </row>
    <row r="730" spans="1:4" x14ac:dyDescent="0.25">
      <c r="A730">
        <v>730</v>
      </c>
      <c r="B730" t="s">
        <v>2328</v>
      </c>
      <c r="C730" t="s">
        <v>2329</v>
      </c>
      <c r="D730" t="s">
        <v>2330</v>
      </c>
    </row>
    <row r="731" spans="1:4" x14ac:dyDescent="0.25">
      <c r="A731">
        <v>731</v>
      </c>
      <c r="B731" t="s">
        <v>2331</v>
      </c>
      <c r="C731" t="s">
        <v>2332</v>
      </c>
      <c r="D731" t="s">
        <v>2333</v>
      </c>
    </row>
    <row r="732" spans="1:4" x14ac:dyDescent="0.25">
      <c r="A732">
        <v>732</v>
      </c>
      <c r="B732" t="s">
        <v>2334</v>
      </c>
      <c r="C732" t="s">
        <v>2335</v>
      </c>
      <c r="D732" t="s">
        <v>2336</v>
      </c>
    </row>
    <row r="733" spans="1:4" x14ac:dyDescent="0.25">
      <c r="A733">
        <v>733</v>
      </c>
      <c r="B733" t="s">
        <v>2337</v>
      </c>
      <c r="C733" t="s">
        <v>2338</v>
      </c>
      <c r="D733" t="s">
        <v>2339</v>
      </c>
    </row>
    <row r="734" spans="1:4" x14ac:dyDescent="0.25">
      <c r="A734">
        <v>734</v>
      </c>
      <c r="B734" t="s">
        <v>2340</v>
      </c>
      <c r="C734" t="s">
        <v>2341</v>
      </c>
      <c r="D734" t="s">
        <v>2342</v>
      </c>
    </row>
    <row r="735" spans="1:4" x14ac:dyDescent="0.25">
      <c r="A735">
        <v>735</v>
      </c>
      <c r="B735" t="s">
        <v>2343</v>
      </c>
      <c r="C735" t="s">
        <v>2344</v>
      </c>
      <c r="D735" t="s">
        <v>2345</v>
      </c>
    </row>
    <row r="736" spans="1:4" x14ac:dyDescent="0.25">
      <c r="A736">
        <v>736</v>
      </c>
      <c r="B736" t="s">
        <v>2346</v>
      </c>
      <c r="C736" t="s">
        <v>2347</v>
      </c>
      <c r="D736" t="s">
        <v>2348</v>
      </c>
    </row>
    <row r="737" spans="1:4" x14ac:dyDescent="0.25">
      <c r="A737">
        <v>737</v>
      </c>
      <c r="B737" t="s">
        <v>2349</v>
      </c>
      <c r="C737" t="s">
        <v>2350</v>
      </c>
      <c r="D737" t="s">
        <v>2351</v>
      </c>
    </row>
    <row r="738" spans="1:4" x14ac:dyDescent="0.25">
      <c r="A738">
        <v>738</v>
      </c>
      <c r="B738" t="s">
        <v>2352</v>
      </c>
      <c r="C738" t="s">
        <v>2353</v>
      </c>
      <c r="D738" t="s">
        <v>2354</v>
      </c>
    </row>
    <row r="739" spans="1:4" x14ac:dyDescent="0.25">
      <c r="A739">
        <v>739</v>
      </c>
      <c r="B739" t="s">
        <v>2355</v>
      </c>
      <c r="C739" t="s">
        <v>2356</v>
      </c>
      <c r="D739" t="s">
        <v>2357</v>
      </c>
    </row>
    <row r="740" spans="1:4" x14ac:dyDescent="0.25">
      <c r="A740">
        <v>740</v>
      </c>
      <c r="B740" t="s">
        <v>2358</v>
      </c>
      <c r="C740" t="s">
        <v>2359</v>
      </c>
      <c r="D740" t="s">
        <v>2360</v>
      </c>
    </row>
    <row r="741" spans="1:4" x14ac:dyDescent="0.25">
      <c r="A741">
        <v>741</v>
      </c>
      <c r="B741" t="s">
        <v>2361</v>
      </c>
      <c r="C741" t="s">
        <v>2362</v>
      </c>
      <c r="D741" t="s">
        <v>2363</v>
      </c>
    </row>
    <row r="742" spans="1:4" x14ac:dyDescent="0.25">
      <c r="A742">
        <v>742</v>
      </c>
      <c r="B742" t="s">
        <v>2364</v>
      </c>
      <c r="C742" t="s">
        <v>2365</v>
      </c>
      <c r="D742" t="s">
        <v>2366</v>
      </c>
    </row>
    <row r="743" spans="1:4" x14ac:dyDescent="0.25">
      <c r="A743">
        <v>743</v>
      </c>
      <c r="B743" t="s">
        <v>2367</v>
      </c>
      <c r="C743" t="s">
        <v>2368</v>
      </c>
      <c r="D743" t="s">
        <v>2369</v>
      </c>
    </row>
    <row r="744" spans="1:4" x14ac:dyDescent="0.25">
      <c r="A744">
        <v>744</v>
      </c>
      <c r="B744" t="s">
        <v>2370</v>
      </c>
      <c r="C744" t="s">
        <v>2371</v>
      </c>
      <c r="D744" t="s">
        <v>2372</v>
      </c>
    </row>
    <row r="745" spans="1:4" x14ac:dyDescent="0.25">
      <c r="A745">
        <v>745</v>
      </c>
      <c r="B745" t="s">
        <v>2373</v>
      </c>
      <c r="C745" t="s">
        <v>2374</v>
      </c>
      <c r="D745" t="s">
        <v>2375</v>
      </c>
    </row>
    <row r="746" spans="1:4" x14ac:dyDescent="0.25">
      <c r="A746">
        <v>746</v>
      </c>
      <c r="B746" t="s">
        <v>2376</v>
      </c>
      <c r="C746" t="s">
        <v>2377</v>
      </c>
      <c r="D746" t="s">
        <v>2378</v>
      </c>
    </row>
    <row r="747" spans="1:4" x14ac:dyDescent="0.25">
      <c r="A747">
        <v>747</v>
      </c>
      <c r="B747" t="s">
        <v>2379</v>
      </c>
      <c r="C747" t="s">
        <v>2380</v>
      </c>
      <c r="D747" t="s">
        <v>2381</v>
      </c>
    </row>
    <row r="748" spans="1:4" x14ac:dyDescent="0.25">
      <c r="A748">
        <v>748</v>
      </c>
      <c r="B748" t="s">
        <v>2382</v>
      </c>
      <c r="C748" t="s">
        <v>2383</v>
      </c>
      <c r="D748" t="s">
        <v>2384</v>
      </c>
    </row>
    <row r="749" spans="1:4" x14ac:dyDescent="0.25">
      <c r="A749">
        <v>749</v>
      </c>
      <c r="B749" t="s">
        <v>2385</v>
      </c>
      <c r="C749" t="s">
        <v>2386</v>
      </c>
      <c r="D749" t="s">
        <v>2387</v>
      </c>
    </row>
    <row r="750" spans="1:4" x14ac:dyDescent="0.25">
      <c r="A750">
        <v>750</v>
      </c>
      <c r="B750" t="s">
        <v>2388</v>
      </c>
      <c r="C750" t="s">
        <v>2389</v>
      </c>
      <c r="D750" t="s">
        <v>2390</v>
      </c>
    </row>
    <row r="751" spans="1:4" x14ac:dyDescent="0.25">
      <c r="A751">
        <v>751</v>
      </c>
      <c r="B751" t="s">
        <v>2391</v>
      </c>
      <c r="C751" t="s">
        <v>2392</v>
      </c>
      <c r="D751" t="s">
        <v>2393</v>
      </c>
    </row>
    <row r="752" spans="1:4" x14ac:dyDescent="0.25">
      <c r="A752">
        <v>752</v>
      </c>
      <c r="B752" t="s">
        <v>2394</v>
      </c>
      <c r="C752" t="s">
        <v>2395</v>
      </c>
      <c r="D752" t="s">
        <v>2396</v>
      </c>
    </row>
    <row r="753" spans="1:4" x14ac:dyDescent="0.25">
      <c r="A753">
        <v>753</v>
      </c>
      <c r="B753" t="s">
        <v>2397</v>
      </c>
      <c r="C753" t="s">
        <v>2398</v>
      </c>
      <c r="D753" t="s">
        <v>2399</v>
      </c>
    </row>
    <row r="754" spans="1:4" x14ac:dyDescent="0.25">
      <c r="A754">
        <v>754</v>
      </c>
      <c r="B754" t="s">
        <v>2400</v>
      </c>
      <c r="C754" t="s">
        <v>2401</v>
      </c>
      <c r="D754" t="s">
        <v>2402</v>
      </c>
    </row>
    <row r="755" spans="1:4" x14ac:dyDescent="0.25">
      <c r="A755">
        <v>755</v>
      </c>
      <c r="B755" t="s">
        <v>2403</v>
      </c>
      <c r="C755" t="s">
        <v>2404</v>
      </c>
      <c r="D755" t="s">
        <v>2405</v>
      </c>
    </row>
    <row r="756" spans="1:4" x14ac:dyDescent="0.25">
      <c r="A756">
        <v>756</v>
      </c>
      <c r="B756" t="s">
        <v>2406</v>
      </c>
      <c r="C756" t="s">
        <v>2407</v>
      </c>
      <c r="D756" t="s">
        <v>2408</v>
      </c>
    </row>
    <row r="757" spans="1:4" x14ac:dyDescent="0.25">
      <c r="A757">
        <v>757</v>
      </c>
      <c r="B757" t="s">
        <v>2409</v>
      </c>
      <c r="C757" t="s">
        <v>2410</v>
      </c>
      <c r="D757" t="s">
        <v>2411</v>
      </c>
    </row>
    <row r="758" spans="1:4" x14ac:dyDescent="0.25">
      <c r="A758">
        <v>758</v>
      </c>
      <c r="B758" t="s">
        <v>2412</v>
      </c>
      <c r="C758" t="s">
        <v>2413</v>
      </c>
      <c r="D758" t="s">
        <v>2414</v>
      </c>
    </row>
    <row r="759" spans="1:4" x14ac:dyDescent="0.25">
      <c r="A759">
        <v>759</v>
      </c>
      <c r="B759" t="s">
        <v>2415</v>
      </c>
      <c r="C759" t="s">
        <v>2416</v>
      </c>
      <c r="D759" t="s">
        <v>2417</v>
      </c>
    </row>
    <row r="760" spans="1:4" x14ac:dyDescent="0.25">
      <c r="A760">
        <v>760</v>
      </c>
      <c r="B760" t="s">
        <v>2418</v>
      </c>
      <c r="C760" t="s">
        <v>2419</v>
      </c>
      <c r="D760" t="s">
        <v>2420</v>
      </c>
    </row>
    <row r="761" spans="1:4" x14ac:dyDescent="0.25">
      <c r="A761">
        <v>761</v>
      </c>
      <c r="B761" t="s">
        <v>2421</v>
      </c>
      <c r="C761" t="s">
        <v>2422</v>
      </c>
      <c r="D761" t="s">
        <v>2423</v>
      </c>
    </row>
    <row r="762" spans="1:4" x14ac:dyDescent="0.25">
      <c r="A762">
        <v>762</v>
      </c>
      <c r="B762" t="s">
        <v>2424</v>
      </c>
      <c r="C762" t="s">
        <v>2425</v>
      </c>
      <c r="D762" t="s">
        <v>2426</v>
      </c>
    </row>
    <row r="763" spans="1:4" x14ac:dyDescent="0.25">
      <c r="A763">
        <v>763</v>
      </c>
      <c r="B763" t="s">
        <v>2427</v>
      </c>
      <c r="C763" t="s">
        <v>2428</v>
      </c>
      <c r="D763" t="s">
        <v>2429</v>
      </c>
    </row>
    <row r="764" spans="1:4" x14ac:dyDescent="0.25">
      <c r="A764">
        <v>764</v>
      </c>
      <c r="B764" t="s">
        <v>2430</v>
      </c>
      <c r="C764" t="s">
        <v>2431</v>
      </c>
      <c r="D764" t="s">
        <v>2432</v>
      </c>
    </row>
    <row r="765" spans="1:4" x14ac:dyDescent="0.25">
      <c r="A765">
        <v>765</v>
      </c>
      <c r="B765" t="s">
        <v>2433</v>
      </c>
      <c r="C765" t="s">
        <v>2434</v>
      </c>
      <c r="D765" t="s">
        <v>2435</v>
      </c>
    </row>
    <row r="766" spans="1:4" x14ac:dyDescent="0.25">
      <c r="A766">
        <v>766</v>
      </c>
      <c r="B766" t="s">
        <v>2436</v>
      </c>
      <c r="C766" t="s">
        <v>2437</v>
      </c>
      <c r="D766" t="s">
        <v>2438</v>
      </c>
    </row>
    <row r="767" spans="1:4" x14ac:dyDescent="0.25">
      <c r="A767">
        <v>767</v>
      </c>
      <c r="B767" t="s">
        <v>2439</v>
      </c>
      <c r="C767" t="s">
        <v>2440</v>
      </c>
      <c r="D767" t="s">
        <v>2441</v>
      </c>
    </row>
    <row r="768" spans="1:4" x14ac:dyDescent="0.25">
      <c r="A768">
        <v>768</v>
      </c>
      <c r="B768" t="s">
        <v>2442</v>
      </c>
      <c r="C768" t="s">
        <v>2443</v>
      </c>
      <c r="D768" t="s">
        <v>2444</v>
      </c>
    </row>
    <row r="769" spans="1:4" x14ac:dyDescent="0.25">
      <c r="A769">
        <v>769</v>
      </c>
      <c r="B769" t="s">
        <v>2445</v>
      </c>
      <c r="C769" t="s">
        <v>2446</v>
      </c>
      <c r="D769" t="s">
        <v>2447</v>
      </c>
    </row>
    <row r="770" spans="1:4" x14ac:dyDescent="0.25">
      <c r="A770">
        <v>770</v>
      </c>
      <c r="B770" t="s">
        <v>2448</v>
      </c>
      <c r="C770" t="s">
        <v>2449</v>
      </c>
      <c r="D770" t="s">
        <v>2450</v>
      </c>
    </row>
    <row r="771" spans="1:4" x14ac:dyDescent="0.25">
      <c r="A771">
        <v>771</v>
      </c>
      <c r="B771" t="s">
        <v>2451</v>
      </c>
      <c r="C771" t="s">
        <v>2452</v>
      </c>
      <c r="D771" t="s">
        <v>2453</v>
      </c>
    </row>
    <row r="772" spans="1:4" x14ac:dyDescent="0.25">
      <c r="A772">
        <v>772</v>
      </c>
      <c r="B772" t="s">
        <v>2454</v>
      </c>
      <c r="C772" t="s">
        <v>2455</v>
      </c>
      <c r="D772" t="s">
        <v>2456</v>
      </c>
    </row>
    <row r="773" spans="1:4" x14ac:dyDescent="0.25">
      <c r="A773">
        <v>773</v>
      </c>
      <c r="B773" t="s">
        <v>2457</v>
      </c>
      <c r="C773" t="s">
        <v>2458</v>
      </c>
      <c r="D773" t="s">
        <v>2459</v>
      </c>
    </row>
    <row r="774" spans="1:4" x14ac:dyDescent="0.25">
      <c r="A774">
        <v>774</v>
      </c>
      <c r="B774" t="s">
        <v>2460</v>
      </c>
      <c r="C774" t="s">
        <v>2461</v>
      </c>
      <c r="D774" t="s">
        <v>2462</v>
      </c>
    </row>
    <row r="775" spans="1:4" x14ac:dyDescent="0.25">
      <c r="A775">
        <v>775</v>
      </c>
      <c r="B775" t="s">
        <v>2463</v>
      </c>
      <c r="C775" t="s">
        <v>2464</v>
      </c>
      <c r="D775" t="s">
        <v>2465</v>
      </c>
    </row>
    <row r="776" spans="1:4" x14ac:dyDescent="0.25">
      <c r="A776">
        <v>776</v>
      </c>
      <c r="B776" t="s">
        <v>2466</v>
      </c>
      <c r="C776" t="s">
        <v>2467</v>
      </c>
      <c r="D776" t="s">
        <v>2468</v>
      </c>
    </row>
    <row r="777" spans="1:4" x14ac:dyDescent="0.25">
      <c r="A777">
        <v>777</v>
      </c>
      <c r="B777" t="s">
        <v>2469</v>
      </c>
      <c r="C777" t="s">
        <v>2470</v>
      </c>
      <c r="D777" t="s">
        <v>2471</v>
      </c>
    </row>
    <row r="778" spans="1:4" x14ac:dyDescent="0.25">
      <c r="A778">
        <v>778</v>
      </c>
      <c r="B778" t="s">
        <v>2472</v>
      </c>
      <c r="C778" t="s">
        <v>2473</v>
      </c>
      <c r="D778" t="s">
        <v>2474</v>
      </c>
    </row>
    <row r="779" spans="1:4" x14ac:dyDescent="0.25">
      <c r="A779">
        <v>779</v>
      </c>
      <c r="B779" t="s">
        <v>2475</v>
      </c>
      <c r="C779" t="s">
        <v>2476</v>
      </c>
      <c r="D779" t="s">
        <v>2477</v>
      </c>
    </row>
    <row r="780" spans="1:4" x14ac:dyDescent="0.25">
      <c r="A780">
        <v>780</v>
      </c>
      <c r="B780" t="s">
        <v>2478</v>
      </c>
      <c r="C780" t="s">
        <v>2479</v>
      </c>
      <c r="D780" t="s">
        <v>2480</v>
      </c>
    </row>
    <row r="781" spans="1:4" x14ac:dyDescent="0.25">
      <c r="A781">
        <v>781</v>
      </c>
      <c r="B781" t="s">
        <v>2481</v>
      </c>
      <c r="C781" t="s">
        <v>2482</v>
      </c>
      <c r="D781" t="s">
        <v>2483</v>
      </c>
    </row>
    <row r="782" spans="1:4" x14ac:dyDescent="0.25">
      <c r="A782">
        <v>782</v>
      </c>
      <c r="B782" t="s">
        <v>2484</v>
      </c>
      <c r="C782" t="s">
        <v>2485</v>
      </c>
      <c r="D782" t="s">
        <v>2486</v>
      </c>
    </row>
    <row r="783" spans="1:4" x14ac:dyDescent="0.25">
      <c r="A783">
        <v>783</v>
      </c>
      <c r="B783" t="s">
        <v>2487</v>
      </c>
      <c r="C783" t="s">
        <v>2488</v>
      </c>
      <c r="D783" t="s">
        <v>2489</v>
      </c>
    </row>
    <row r="784" spans="1:4" x14ac:dyDescent="0.25">
      <c r="A784">
        <v>784</v>
      </c>
      <c r="B784" t="s">
        <v>2490</v>
      </c>
      <c r="C784" t="s">
        <v>2491</v>
      </c>
      <c r="D784" t="s">
        <v>2492</v>
      </c>
    </row>
    <row r="785" spans="1:4" x14ac:dyDescent="0.25">
      <c r="A785">
        <v>785</v>
      </c>
      <c r="B785" t="s">
        <v>2493</v>
      </c>
      <c r="C785" t="s">
        <v>2494</v>
      </c>
      <c r="D785" t="s">
        <v>2495</v>
      </c>
    </row>
    <row r="786" spans="1:4" x14ac:dyDescent="0.25">
      <c r="A786">
        <v>786</v>
      </c>
      <c r="B786" t="s">
        <v>2496</v>
      </c>
      <c r="C786" t="s">
        <v>2497</v>
      </c>
      <c r="D786" t="s">
        <v>2498</v>
      </c>
    </row>
    <row r="787" spans="1:4" x14ac:dyDescent="0.25">
      <c r="A787">
        <v>787</v>
      </c>
      <c r="B787" t="s">
        <v>2499</v>
      </c>
      <c r="C787" t="s">
        <v>2500</v>
      </c>
      <c r="D787" t="s">
        <v>2501</v>
      </c>
    </row>
    <row r="788" spans="1:4" x14ac:dyDescent="0.25">
      <c r="A788">
        <v>788</v>
      </c>
      <c r="B788" t="s">
        <v>2502</v>
      </c>
      <c r="C788" t="s">
        <v>2503</v>
      </c>
      <c r="D788" t="s">
        <v>2504</v>
      </c>
    </row>
    <row r="789" spans="1:4" x14ac:dyDescent="0.25">
      <c r="A789">
        <v>789</v>
      </c>
      <c r="B789" t="s">
        <v>2505</v>
      </c>
      <c r="C789" t="s">
        <v>2506</v>
      </c>
      <c r="D789" t="s">
        <v>2507</v>
      </c>
    </row>
    <row r="790" spans="1:4" x14ac:dyDescent="0.25">
      <c r="A790">
        <v>790</v>
      </c>
      <c r="B790" t="s">
        <v>2508</v>
      </c>
      <c r="C790" t="s">
        <v>2509</v>
      </c>
      <c r="D790" t="s">
        <v>2510</v>
      </c>
    </row>
    <row r="791" spans="1:4" x14ac:dyDescent="0.25">
      <c r="A791">
        <v>791</v>
      </c>
      <c r="B791" t="s">
        <v>2511</v>
      </c>
      <c r="C791" t="s">
        <v>2512</v>
      </c>
      <c r="D791" t="s">
        <v>2513</v>
      </c>
    </row>
    <row r="792" spans="1:4" x14ac:dyDescent="0.25">
      <c r="A792">
        <v>792</v>
      </c>
      <c r="B792" t="s">
        <v>2514</v>
      </c>
      <c r="C792" t="s">
        <v>2515</v>
      </c>
      <c r="D792" t="s">
        <v>2516</v>
      </c>
    </row>
    <row r="793" spans="1:4" x14ac:dyDescent="0.25">
      <c r="A793">
        <v>793</v>
      </c>
      <c r="B793" t="s">
        <v>2517</v>
      </c>
      <c r="C793" t="s">
        <v>2518</v>
      </c>
      <c r="D793" t="s">
        <v>2519</v>
      </c>
    </row>
    <row r="794" spans="1:4" x14ac:dyDescent="0.25">
      <c r="A794">
        <v>794</v>
      </c>
      <c r="B794" t="s">
        <v>2520</v>
      </c>
      <c r="C794" t="s">
        <v>2521</v>
      </c>
      <c r="D794" t="s">
        <v>2522</v>
      </c>
    </row>
    <row r="795" spans="1:4" x14ac:dyDescent="0.25">
      <c r="A795">
        <v>795</v>
      </c>
      <c r="B795" t="s">
        <v>2523</v>
      </c>
      <c r="C795" t="s">
        <v>2524</v>
      </c>
      <c r="D795" t="s">
        <v>2525</v>
      </c>
    </row>
    <row r="796" spans="1:4" x14ac:dyDescent="0.25">
      <c r="A796">
        <v>796</v>
      </c>
      <c r="B796" t="s">
        <v>2526</v>
      </c>
      <c r="C796" t="s">
        <v>2527</v>
      </c>
      <c r="D796" t="s">
        <v>2528</v>
      </c>
    </row>
    <row r="797" spans="1:4" x14ac:dyDescent="0.25">
      <c r="A797">
        <v>797</v>
      </c>
      <c r="B797" t="s">
        <v>2529</v>
      </c>
      <c r="C797" t="s">
        <v>2530</v>
      </c>
      <c r="D797" t="s">
        <v>2531</v>
      </c>
    </row>
    <row r="798" spans="1:4" x14ac:dyDescent="0.25">
      <c r="A798">
        <v>798</v>
      </c>
      <c r="B798" t="s">
        <v>2532</v>
      </c>
      <c r="C798" t="s">
        <v>2533</v>
      </c>
      <c r="D798" t="s">
        <v>2534</v>
      </c>
    </row>
    <row r="799" spans="1:4" x14ac:dyDescent="0.25">
      <c r="A799">
        <v>799</v>
      </c>
      <c r="B799" t="s">
        <v>2535</v>
      </c>
      <c r="C799" t="s">
        <v>2536</v>
      </c>
      <c r="D799" t="s">
        <v>2537</v>
      </c>
    </row>
    <row r="800" spans="1:4" x14ac:dyDescent="0.25">
      <c r="A800">
        <v>800</v>
      </c>
      <c r="B800" t="s">
        <v>2538</v>
      </c>
      <c r="C800" t="s">
        <v>2539</v>
      </c>
      <c r="D800" t="s">
        <v>2540</v>
      </c>
    </row>
    <row r="801" spans="1:4" x14ac:dyDescent="0.25">
      <c r="A801">
        <v>801</v>
      </c>
      <c r="B801" t="s">
        <v>2541</v>
      </c>
      <c r="C801" t="s">
        <v>2542</v>
      </c>
      <c r="D801" t="s">
        <v>2543</v>
      </c>
    </row>
    <row r="802" spans="1:4" x14ac:dyDescent="0.25">
      <c r="A802">
        <v>802</v>
      </c>
      <c r="B802" t="s">
        <v>2544</v>
      </c>
      <c r="C802" t="s">
        <v>2545</v>
      </c>
      <c r="D802" t="s">
        <v>2546</v>
      </c>
    </row>
    <row r="803" spans="1:4" x14ac:dyDescent="0.25">
      <c r="A803">
        <v>803</v>
      </c>
      <c r="B803" t="s">
        <v>2547</v>
      </c>
      <c r="C803" t="s">
        <v>2548</v>
      </c>
      <c r="D803" t="s">
        <v>2549</v>
      </c>
    </row>
    <row r="804" spans="1:4" x14ac:dyDescent="0.25">
      <c r="A804">
        <v>804</v>
      </c>
      <c r="B804" t="s">
        <v>2550</v>
      </c>
      <c r="C804" t="s">
        <v>2551</v>
      </c>
      <c r="D804" t="s">
        <v>2552</v>
      </c>
    </row>
    <row r="805" spans="1:4" x14ac:dyDescent="0.25">
      <c r="A805">
        <v>805</v>
      </c>
      <c r="B805" t="s">
        <v>2553</v>
      </c>
      <c r="C805" t="s">
        <v>2554</v>
      </c>
      <c r="D805" t="s">
        <v>2555</v>
      </c>
    </row>
    <row r="806" spans="1:4" x14ac:dyDescent="0.25">
      <c r="A806">
        <v>806</v>
      </c>
      <c r="B806" t="s">
        <v>2556</v>
      </c>
      <c r="C806" t="s">
        <v>2557</v>
      </c>
      <c r="D806" t="s">
        <v>2558</v>
      </c>
    </row>
    <row r="807" spans="1:4" x14ac:dyDescent="0.25">
      <c r="A807">
        <v>807</v>
      </c>
      <c r="B807" t="s">
        <v>2559</v>
      </c>
      <c r="C807" t="s">
        <v>2560</v>
      </c>
      <c r="D807" t="s">
        <v>2561</v>
      </c>
    </row>
    <row r="808" spans="1:4" x14ac:dyDescent="0.25">
      <c r="A808">
        <v>808</v>
      </c>
      <c r="B808" t="s">
        <v>2562</v>
      </c>
      <c r="C808" t="s">
        <v>2563</v>
      </c>
      <c r="D808" t="s">
        <v>2564</v>
      </c>
    </row>
    <row r="809" spans="1:4" x14ac:dyDescent="0.25">
      <c r="A809">
        <v>809</v>
      </c>
      <c r="B809" t="s">
        <v>2565</v>
      </c>
      <c r="C809" t="s">
        <v>2566</v>
      </c>
      <c r="D809" t="s">
        <v>2567</v>
      </c>
    </row>
    <row r="810" spans="1:4" x14ac:dyDescent="0.25">
      <c r="A810">
        <v>810</v>
      </c>
      <c r="B810" t="s">
        <v>2568</v>
      </c>
      <c r="C810" t="s">
        <v>2569</v>
      </c>
      <c r="D810" t="s">
        <v>2570</v>
      </c>
    </row>
    <row r="811" spans="1:4" x14ac:dyDescent="0.25">
      <c r="A811">
        <v>811</v>
      </c>
      <c r="B811" t="s">
        <v>2571</v>
      </c>
      <c r="C811" t="s">
        <v>2572</v>
      </c>
      <c r="D811" t="s">
        <v>2573</v>
      </c>
    </row>
    <row r="812" spans="1:4" x14ac:dyDescent="0.25">
      <c r="A812">
        <v>812</v>
      </c>
      <c r="B812" t="s">
        <v>2574</v>
      </c>
      <c r="C812" t="s">
        <v>2575</v>
      </c>
      <c r="D812" t="s">
        <v>2576</v>
      </c>
    </row>
    <row r="813" spans="1:4" x14ac:dyDescent="0.25">
      <c r="A813">
        <v>813</v>
      </c>
      <c r="B813" t="s">
        <v>2577</v>
      </c>
      <c r="C813" t="s">
        <v>2578</v>
      </c>
      <c r="D813" t="s">
        <v>2579</v>
      </c>
    </row>
    <row r="814" spans="1:4" x14ac:dyDescent="0.25">
      <c r="A814">
        <v>814</v>
      </c>
      <c r="B814" t="s">
        <v>2580</v>
      </c>
      <c r="C814" t="s">
        <v>2581</v>
      </c>
      <c r="D814" t="s">
        <v>2582</v>
      </c>
    </row>
    <row r="815" spans="1:4" x14ac:dyDescent="0.25">
      <c r="A815">
        <v>815</v>
      </c>
      <c r="B815" t="s">
        <v>2583</v>
      </c>
      <c r="C815" t="s">
        <v>2584</v>
      </c>
      <c r="D815" t="s">
        <v>2585</v>
      </c>
    </row>
    <row r="816" spans="1:4" x14ac:dyDescent="0.25">
      <c r="A816">
        <v>816</v>
      </c>
      <c r="B816" t="s">
        <v>2586</v>
      </c>
      <c r="C816" t="s">
        <v>2587</v>
      </c>
      <c r="D816" t="s">
        <v>2588</v>
      </c>
    </row>
    <row r="817" spans="1:4" x14ac:dyDescent="0.25">
      <c r="A817">
        <v>817</v>
      </c>
      <c r="B817" t="s">
        <v>2589</v>
      </c>
      <c r="C817" t="s">
        <v>2590</v>
      </c>
      <c r="D817" t="s">
        <v>2591</v>
      </c>
    </row>
    <row r="818" spans="1:4" x14ac:dyDescent="0.25">
      <c r="A818">
        <v>818</v>
      </c>
      <c r="B818" t="s">
        <v>2592</v>
      </c>
      <c r="C818" t="s">
        <v>2593</v>
      </c>
      <c r="D818" t="s">
        <v>2594</v>
      </c>
    </row>
    <row r="819" spans="1:4" x14ac:dyDescent="0.25">
      <c r="A819">
        <v>819</v>
      </c>
      <c r="B819" t="s">
        <v>2595</v>
      </c>
      <c r="C819" t="s">
        <v>2596</v>
      </c>
      <c r="D819" t="s">
        <v>2597</v>
      </c>
    </row>
    <row r="820" spans="1:4" x14ac:dyDescent="0.25">
      <c r="A820">
        <v>820</v>
      </c>
      <c r="B820" t="s">
        <v>2598</v>
      </c>
      <c r="C820" t="s">
        <v>2599</v>
      </c>
      <c r="D820" t="s">
        <v>2600</v>
      </c>
    </row>
    <row r="821" spans="1:4" x14ac:dyDescent="0.25">
      <c r="A821">
        <v>821</v>
      </c>
      <c r="B821" t="s">
        <v>2601</v>
      </c>
      <c r="C821" t="s">
        <v>2602</v>
      </c>
      <c r="D821" t="s">
        <v>2603</v>
      </c>
    </row>
    <row r="822" spans="1:4" x14ac:dyDescent="0.25">
      <c r="A822">
        <v>822</v>
      </c>
      <c r="B822" t="s">
        <v>2604</v>
      </c>
      <c r="C822" t="s">
        <v>2605</v>
      </c>
      <c r="D822" t="s">
        <v>2606</v>
      </c>
    </row>
    <row r="823" spans="1:4" x14ac:dyDescent="0.25">
      <c r="A823">
        <v>823</v>
      </c>
      <c r="B823" t="s">
        <v>2607</v>
      </c>
      <c r="C823" t="s">
        <v>2608</v>
      </c>
      <c r="D823" t="s">
        <v>2609</v>
      </c>
    </row>
    <row r="824" spans="1:4" x14ac:dyDescent="0.25">
      <c r="A824">
        <v>824</v>
      </c>
      <c r="B824" t="s">
        <v>2610</v>
      </c>
      <c r="C824" t="s">
        <v>2611</v>
      </c>
      <c r="D824" t="s">
        <v>2612</v>
      </c>
    </row>
    <row r="825" spans="1:4" x14ac:dyDescent="0.25">
      <c r="A825">
        <v>825</v>
      </c>
      <c r="B825" t="s">
        <v>2613</v>
      </c>
      <c r="C825" t="s">
        <v>2614</v>
      </c>
      <c r="D825" t="s">
        <v>2615</v>
      </c>
    </row>
    <row r="826" spans="1:4" x14ac:dyDescent="0.25">
      <c r="A826">
        <v>826</v>
      </c>
      <c r="B826" t="s">
        <v>2616</v>
      </c>
      <c r="C826" t="s">
        <v>2617</v>
      </c>
      <c r="D826" t="s">
        <v>2618</v>
      </c>
    </row>
    <row r="827" spans="1:4" x14ac:dyDescent="0.25">
      <c r="A827">
        <v>827</v>
      </c>
      <c r="B827" t="s">
        <v>2619</v>
      </c>
      <c r="C827" t="s">
        <v>2620</v>
      </c>
      <c r="D827" t="s">
        <v>2621</v>
      </c>
    </row>
    <row r="828" spans="1:4" x14ac:dyDescent="0.25">
      <c r="A828">
        <v>828</v>
      </c>
      <c r="B828" t="s">
        <v>2622</v>
      </c>
      <c r="C828" t="s">
        <v>2623</v>
      </c>
      <c r="D828" t="s">
        <v>2624</v>
      </c>
    </row>
    <row r="829" spans="1:4" x14ac:dyDescent="0.25">
      <c r="A829">
        <v>829</v>
      </c>
      <c r="B829" t="s">
        <v>2625</v>
      </c>
      <c r="C829" t="s">
        <v>2626</v>
      </c>
      <c r="D829" t="s">
        <v>2627</v>
      </c>
    </row>
    <row r="830" spans="1:4" x14ac:dyDescent="0.25">
      <c r="A830">
        <v>830</v>
      </c>
      <c r="B830" t="s">
        <v>2628</v>
      </c>
      <c r="C830" t="s">
        <v>2629</v>
      </c>
      <c r="D830" t="s">
        <v>2630</v>
      </c>
    </row>
    <row r="831" spans="1:4" x14ac:dyDescent="0.25">
      <c r="A831">
        <v>831</v>
      </c>
      <c r="B831" t="s">
        <v>2631</v>
      </c>
      <c r="C831" t="s">
        <v>2632</v>
      </c>
      <c r="D831" t="s">
        <v>2633</v>
      </c>
    </row>
    <row r="832" spans="1:4" x14ac:dyDescent="0.25">
      <c r="A832">
        <v>832</v>
      </c>
      <c r="B832" t="s">
        <v>2634</v>
      </c>
      <c r="C832" t="s">
        <v>2635</v>
      </c>
      <c r="D832" t="s">
        <v>2636</v>
      </c>
    </row>
    <row r="833" spans="1:4" x14ac:dyDescent="0.25">
      <c r="A833">
        <v>833</v>
      </c>
      <c r="B833" t="s">
        <v>2637</v>
      </c>
      <c r="C833" t="s">
        <v>2638</v>
      </c>
      <c r="D833" t="s">
        <v>2639</v>
      </c>
    </row>
    <row r="834" spans="1:4" x14ac:dyDescent="0.25">
      <c r="A834">
        <v>834</v>
      </c>
      <c r="B834" t="s">
        <v>2640</v>
      </c>
      <c r="C834" t="s">
        <v>2641</v>
      </c>
      <c r="D834" t="s">
        <v>2642</v>
      </c>
    </row>
    <row r="835" spans="1:4" x14ac:dyDescent="0.25">
      <c r="A835">
        <v>835</v>
      </c>
      <c r="B835" t="s">
        <v>2643</v>
      </c>
      <c r="C835" t="s">
        <v>2644</v>
      </c>
      <c r="D835" t="s">
        <v>2645</v>
      </c>
    </row>
    <row r="836" spans="1:4" x14ac:dyDescent="0.25">
      <c r="A836">
        <v>836</v>
      </c>
      <c r="B836" t="s">
        <v>2646</v>
      </c>
      <c r="C836" t="s">
        <v>2647</v>
      </c>
      <c r="D836" t="s">
        <v>2648</v>
      </c>
    </row>
    <row r="837" spans="1:4" x14ac:dyDescent="0.25">
      <c r="A837">
        <v>837</v>
      </c>
      <c r="B837" t="s">
        <v>2649</v>
      </c>
      <c r="C837" t="s">
        <v>2650</v>
      </c>
      <c r="D837" t="s">
        <v>2651</v>
      </c>
    </row>
    <row r="838" spans="1:4" x14ac:dyDescent="0.25">
      <c r="A838">
        <v>838</v>
      </c>
      <c r="B838" t="s">
        <v>2652</v>
      </c>
      <c r="C838" t="s">
        <v>2653</v>
      </c>
      <c r="D838" t="s">
        <v>2654</v>
      </c>
    </row>
    <row r="839" spans="1:4" x14ac:dyDescent="0.25">
      <c r="A839">
        <v>839</v>
      </c>
      <c r="B839" t="s">
        <v>2655</v>
      </c>
      <c r="C839" t="s">
        <v>2656</v>
      </c>
      <c r="D839" t="s">
        <v>2657</v>
      </c>
    </row>
    <row r="840" spans="1:4" x14ac:dyDescent="0.25">
      <c r="A840">
        <v>840</v>
      </c>
      <c r="B840" t="s">
        <v>2658</v>
      </c>
      <c r="C840" t="s">
        <v>2659</v>
      </c>
      <c r="D840" t="s">
        <v>2660</v>
      </c>
    </row>
    <row r="841" spans="1:4" x14ac:dyDescent="0.25">
      <c r="A841">
        <v>841</v>
      </c>
      <c r="B841" t="s">
        <v>2661</v>
      </c>
      <c r="C841" t="s">
        <v>2662</v>
      </c>
      <c r="D841" t="s">
        <v>2663</v>
      </c>
    </row>
    <row r="842" spans="1:4" x14ac:dyDescent="0.25">
      <c r="A842">
        <v>842</v>
      </c>
      <c r="B842" t="s">
        <v>2664</v>
      </c>
      <c r="C842" t="s">
        <v>2665</v>
      </c>
      <c r="D842" t="s">
        <v>2666</v>
      </c>
    </row>
    <row r="843" spans="1:4" x14ac:dyDescent="0.25">
      <c r="A843">
        <v>843</v>
      </c>
      <c r="B843" t="s">
        <v>2667</v>
      </c>
      <c r="C843" t="s">
        <v>2668</v>
      </c>
      <c r="D843" t="s">
        <v>2669</v>
      </c>
    </row>
    <row r="844" spans="1:4" x14ac:dyDescent="0.25">
      <c r="A844">
        <v>844</v>
      </c>
      <c r="B844" t="s">
        <v>2670</v>
      </c>
      <c r="C844" t="s">
        <v>2671</v>
      </c>
      <c r="D844" t="s">
        <v>2672</v>
      </c>
    </row>
    <row r="845" spans="1:4" x14ac:dyDescent="0.25">
      <c r="A845">
        <v>845</v>
      </c>
      <c r="B845" t="s">
        <v>2673</v>
      </c>
      <c r="C845" t="s">
        <v>2674</v>
      </c>
      <c r="D845" t="s">
        <v>2675</v>
      </c>
    </row>
    <row r="846" spans="1:4" x14ac:dyDescent="0.25">
      <c r="A846">
        <v>846</v>
      </c>
      <c r="B846" t="s">
        <v>2676</v>
      </c>
      <c r="C846" t="s">
        <v>2677</v>
      </c>
      <c r="D846" t="s">
        <v>2678</v>
      </c>
    </row>
    <row r="847" spans="1:4" x14ac:dyDescent="0.25">
      <c r="A847">
        <v>847</v>
      </c>
      <c r="B847" t="s">
        <v>2679</v>
      </c>
      <c r="C847" t="s">
        <v>2680</v>
      </c>
      <c r="D847" t="s">
        <v>2681</v>
      </c>
    </row>
    <row r="848" spans="1:4" x14ac:dyDescent="0.25">
      <c r="A848">
        <v>848</v>
      </c>
      <c r="B848" t="s">
        <v>2682</v>
      </c>
      <c r="C848" t="s">
        <v>2683</v>
      </c>
      <c r="D848" t="s">
        <v>2684</v>
      </c>
    </row>
    <row r="849" spans="1:4" x14ac:dyDescent="0.25">
      <c r="A849">
        <v>849</v>
      </c>
      <c r="B849" t="s">
        <v>2685</v>
      </c>
      <c r="C849" t="s">
        <v>2686</v>
      </c>
      <c r="D849" t="s">
        <v>2687</v>
      </c>
    </row>
    <row r="850" spans="1:4" x14ac:dyDescent="0.25">
      <c r="A850">
        <v>850</v>
      </c>
      <c r="B850" t="s">
        <v>2688</v>
      </c>
      <c r="C850" t="s">
        <v>2689</v>
      </c>
      <c r="D850" t="s">
        <v>2690</v>
      </c>
    </row>
    <row r="851" spans="1:4" x14ac:dyDescent="0.25">
      <c r="A851">
        <v>851</v>
      </c>
      <c r="B851" t="s">
        <v>2691</v>
      </c>
      <c r="C851" t="s">
        <v>2692</v>
      </c>
      <c r="D851" t="s">
        <v>2693</v>
      </c>
    </row>
    <row r="852" spans="1:4" x14ac:dyDescent="0.25">
      <c r="A852">
        <v>852</v>
      </c>
      <c r="B852" t="s">
        <v>2694</v>
      </c>
      <c r="C852" t="s">
        <v>2695</v>
      </c>
      <c r="D852" t="s">
        <v>2696</v>
      </c>
    </row>
    <row r="853" spans="1:4" x14ac:dyDescent="0.25">
      <c r="A853">
        <v>853</v>
      </c>
      <c r="B853" t="s">
        <v>2697</v>
      </c>
      <c r="C853" t="s">
        <v>2698</v>
      </c>
      <c r="D853" t="s">
        <v>2699</v>
      </c>
    </row>
    <row r="854" spans="1:4" x14ac:dyDescent="0.25">
      <c r="A854">
        <v>854</v>
      </c>
      <c r="B854" t="s">
        <v>2700</v>
      </c>
      <c r="C854" t="s">
        <v>2701</v>
      </c>
      <c r="D854" t="s">
        <v>2702</v>
      </c>
    </row>
    <row r="855" spans="1:4" x14ac:dyDescent="0.25">
      <c r="A855">
        <v>855</v>
      </c>
      <c r="B855" t="s">
        <v>2703</v>
      </c>
      <c r="C855" t="s">
        <v>2704</v>
      </c>
      <c r="D855" t="s">
        <v>2705</v>
      </c>
    </row>
    <row r="856" spans="1:4" x14ac:dyDescent="0.25">
      <c r="A856">
        <v>856</v>
      </c>
      <c r="B856" t="s">
        <v>2706</v>
      </c>
      <c r="C856" t="s">
        <v>2707</v>
      </c>
      <c r="D856" t="s">
        <v>2708</v>
      </c>
    </row>
    <row r="857" spans="1:4" x14ac:dyDescent="0.25">
      <c r="A857">
        <v>857</v>
      </c>
      <c r="B857" t="s">
        <v>2709</v>
      </c>
      <c r="C857" t="s">
        <v>2710</v>
      </c>
      <c r="D857" t="s">
        <v>2711</v>
      </c>
    </row>
    <row r="858" spans="1:4" x14ac:dyDescent="0.25">
      <c r="A858">
        <v>858</v>
      </c>
      <c r="B858" t="s">
        <v>2712</v>
      </c>
      <c r="C858" t="s">
        <v>2713</v>
      </c>
      <c r="D858" t="s">
        <v>2714</v>
      </c>
    </row>
    <row r="859" spans="1:4" x14ac:dyDescent="0.25">
      <c r="A859">
        <v>859</v>
      </c>
      <c r="B859" t="s">
        <v>2715</v>
      </c>
      <c r="C859" t="s">
        <v>2716</v>
      </c>
      <c r="D859" t="s">
        <v>2717</v>
      </c>
    </row>
    <row r="860" spans="1:4" x14ac:dyDescent="0.25">
      <c r="A860">
        <v>860</v>
      </c>
      <c r="B860" t="s">
        <v>2718</v>
      </c>
      <c r="C860" t="s">
        <v>2719</v>
      </c>
      <c r="D860" t="s">
        <v>2720</v>
      </c>
    </row>
    <row r="861" spans="1:4" x14ac:dyDescent="0.25">
      <c r="A861">
        <v>861</v>
      </c>
      <c r="B861" t="s">
        <v>2721</v>
      </c>
      <c r="C861" t="s">
        <v>2722</v>
      </c>
      <c r="D861" t="s">
        <v>2723</v>
      </c>
    </row>
    <row r="862" spans="1:4" x14ac:dyDescent="0.25">
      <c r="A862">
        <v>862</v>
      </c>
      <c r="B862" t="s">
        <v>2724</v>
      </c>
      <c r="C862" t="s">
        <v>2725</v>
      </c>
      <c r="D862" t="s">
        <v>2726</v>
      </c>
    </row>
    <row r="863" spans="1:4" x14ac:dyDescent="0.25">
      <c r="A863">
        <v>863</v>
      </c>
      <c r="B863" t="s">
        <v>2727</v>
      </c>
      <c r="C863" t="s">
        <v>2728</v>
      </c>
      <c r="D863" t="s">
        <v>2729</v>
      </c>
    </row>
    <row r="864" spans="1:4" x14ac:dyDescent="0.25">
      <c r="A864">
        <v>864</v>
      </c>
      <c r="B864" t="s">
        <v>2730</v>
      </c>
      <c r="C864" t="s">
        <v>2731</v>
      </c>
      <c r="D864" t="s">
        <v>2732</v>
      </c>
    </row>
    <row r="865" spans="1:4" x14ac:dyDescent="0.25">
      <c r="A865">
        <v>865</v>
      </c>
      <c r="B865" t="s">
        <v>2733</v>
      </c>
      <c r="C865" t="s">
        <v>2734</v>
      </c>
      <c r="D865" t="s">
        <v>2735</v>
      </c>
    </row>
    <row r="866" spans="1:4" x14ac:dyDescent="0.25">
      <c r="A866">
        <v>866</v>
      </c>
      <c r="B866" t="s">
        <v>2736</v>
      </c>
      <c r="C866" t="s">
        <v>2737</v>
      </c>
      <c r="D866" t="s">
        <v>2738</v>
      </c>
    </row>
    <row r="867" spans="1:4" x14ac:dyDescent="0.25">
      <c r="A867">
        <v>867</v>
      </c>
      <c r="B867" t="s">
        <v>2739</v>
      </c>
      <c r="C867" t="s">
        <v>2740</v>
      </c>
      <c r="D867" t="s">
        <v>2741</v>
      </c>
    </row>
    <row r="868" spans="1:4" x14ac:dyDescent="0.25">
      <c r="A868">
        <v>868</v>
      </c>
      <c r="B868" t="s">
        <v>2742</v>
      </c>
      <c r="C868" t="s">
        <v>2743</v>
      </c>
      <c r="D868" t="s">
        <v>2744</v>
      </c>
    </row>
    <row r="869" spans="1:4" x14ac:dyDescent="0.25">
      <c r="A869">
        <v>869</v>
      </c>
      <c r="B869" t="s">
        <v>2745</v>
      </c>
      <c r="C869" t="s">
        <v>2746</v>
      </c>
      <c r="D869" t="s">
        <v>2747</v>
      </c>
    </row>
    <row r="870" spans="1:4" x14ac:dyDescent="0.25">
      <c r="A870">
        <v>870</v>
      </c>
      <c r="B870" t="s">
        <v>2748</v>
      </c>
      <c r="C870" t="s">
        <v>2749</v>
      </c>
      <c r="D870" t="s">
        <v>2750</v>
      </c>
    </row>
    <row r="871" spans="1:4" x14ac:dyDescent="0.25">
      <c r="A871">
        <v>871</v>
      </c>
      <c r="B871" t="s">
        <v>2751</v>
      </c>
      <c r="C871" t="s">
        <v>2752</v>
      </c>
      <c r="D871" t="s">
        <v>2753</v>
      </c>
    </row>
    <row r="872" spans="1:4" x14ac:dyDescent="0.25">
      <c r="A872">
        <v>872</v>
      </c>
      <c r="B872" t="s">
        <v>2754</v>
      </c>
      <c r="C872" t="s">
        <v>2755</v>
      </c>
      <c r="D872" t="s">
        <v>2756</v>
      </c>
    </row>
    <row r="873" spans="1:4" x14ac:dyDescent="0.25">
      <c r="A873">
        <v>873</v>
      </c>
      <c r="B873" t="s">
        <v>2757</v>
      </c>
      <c r="C873" t="s">
        <v>2758</v>
      </c>
      <c r="D873" t="s">
        <v>2759</v>
      </c>
    </row>
    <row r="874" spans="1:4" x14ac:dyDescent="0.25">
      <c r="A874">
        <v>874</v>
      </c>
      <c r="B874" t="s">
        <v>2760</v>
      </c>
      <c r="C874" t="s">
        <v>2761</v>
      </c>
      <c r="D874" t="s">
        <v>2762</v>
      </c>
    </row>
    <row r="875" spans="1:4" x14ac:dyDescent="0.25">
      <c r="A875">
        <v>875</v>
      </c>
      <c r="B875" t="s">
        <v>2763</v>
      </c>
      <c r="C875" t="s">
        <v>2764</v>
      </c>
      <c r="D875" t="s">
        <v>2765</v>
      </c>
    </row>
    <row r="876" spans="1:4" x14ac:dyDescent="0.25">
      <c r="A876">
        <v>876</v>
      </c>
      <c r="B876" t="s">
        <v>2766</v>
      </c>
      <c r="C876" t="s">
        <v>2767</v>
      </c>
      <c r="D876" t="s">
        <v>2768</v>
      </c>
    </row>
    <row r="877" spans="1:4" x14ac:dyDescent="0.25">
      <c r="A877">
        <v>877</v>
      </c>
      <c r="B877" t="s">
        <v>2769</v>
      </c>
      <c r="C877" t="s">
        <v>2770</v>
      </c>
      <c r="D877" t="s">
        <v>2771</v>
      </c>
    </row>
    <row r="878" spans="1:4" x14ac:dyDescent="0.25">
      <c r="A878">
        <v>878</v>
      </c>
      <c r="B878" t="s">
        <v>2772</v>
      </c>
      <c r="C878" t="s">
        <v>2773</v>
      </c>
      <c r="D878" t="s">
        <v>2774</v>
      </c>
    </row>
    <row r="879" spans="1:4" x14ac:dyDescent="0.25">
      <c r="A879">
        <v>879</v>
      </c>
      <c r="B879" t="s">
        <v>2775</v>
      </c>
      <c r="C879" t="s">
        <v>2776</v>
      </c>
      <c r="D879" t="s">
        <v>2777</v>
      </c>
    </row>
    <row r="880" spans="1:4" x14ac:dyDescent="0.25">
      <c r="A880">
        <v>880</v>
      </c>
      <c r="B880" t="s">
        <v>2778</v>
      </c>
      <c r="C880" t="s">
        <v>2779</v>
      </c>
      <c r="D880" t="s">
        <v>2780</v>
      </c>
    </row>
    <row r="881" spans="1:4" x14ac:dyDescent="0.25">
      <c r="A881">
        <v>881</v>
      </c>
      <c r="B881" t="s">
        <v>2781</v>
      </c>
      <c r="C881" t="s">
        <v>2782</v>
      </c>
      <c r="D881" t="s">
        <v>2783</v>
      </c>
    </row>
    <row r="882" spans="1:4" x14ac:dyDescent="0.25">
      <c r="A882">
        <v>882</v>
      </c>
      <c r="B882" t="s">
        <v>2784</v>
      </c>
      <c r="C882" t="s">
        <v>2785</v>
      </c>
      <c r="D882" t="s">
        <v>2786</v>
      </c>
    </row>
    <row r="883" spans="1:4" x14ac:dyDescent="0.25">
      <c r="A883">
        <v>883</v>
      </c>
      <c r="B883" t="s">
        <v>2787</v>
      </c>
      <c r="C883" t="s">
        <v>2788</v>
      </c>
      <c r="D883" t="s">
        <v>2789</v>
      </c>
    </row>
    <row r="884" spans="1:4" x14ac:dyDescent="0.25">
      <c r="A884">
        <v>884</v>
      </c>
      <c r="B884" t="s">
        <v>2790</v>
      </c>
      <c r="C884" t="s">
        <v>2791</v>
      </c>
      <c r="D884" t="s">
        <v>2792</v>
      </c>
    </row>
    <row r="885" spans="1:4" x14ac:dyDescent="0.25">
      <c r="A885">
        <v>885</v>
      </c>
      <c r="B885" t="s">
        <v>2793</v>
      </c>
      <c r="C885" t="s">
        <v>2794</v>
      </c>
      <c r="D885" t="s">
        <v>2795</v>
      </c>
    </row>
    <row r="886" spans="1:4" x14ac:dyDescent="0.25">
      <c r="A886">
        <v>886</v>
      </c>
      <c r="B886" t="s">
        <v>2796</v>
      </c>
      <c r="C886" t="s">
        <v>2797</v>
      </c>
      <c r="D886" t="s">
        <v>2798</v>
      </c>
    </row>
    <row r="887" spans="1:4" x14ac:dyDescent="0.25">
      <c r="A887">
        <v>887</v>
      </c>
      <c r="B887" t="s">
        <v>2799</v>
      </c>
      <c r="C887" t="s">
        <v>2800</v>
      </c>
      <c r="D887" t="s">
        <v>2801</v>
      </c>
    </row>
    <row r="888" spans="1:4" x14ac:dyDescent="0.25">
      <c r="A888">
        <v>888</v>
      </c>
      <c r="B888" t="s">
        <v>2802</v>
      </c>
      <c r="C888" t="s">
        <v>2803</v>
      </c>
      <c r="D888" t="s">
        <v>2804</v>
      </c>
    </row>
    <row r="889" spans="1:4" x14ac:dyDescent="0.25">
      <c r="A889">
        <v>889</v>
      </c>
      <c r="B889" t="s">
        <v>2805</v>
      </c>
      <c r="C889" t="s">
        <v>2806</v>
      </c>
      <c r="D889" t="s">
        <v>2807</v>
      </c>
    </row>
    <row r="890" spans="1:4" x14ac:dyDescent="0.25">
      <c r="A890">
        <v>890</v>
      </c>
      <c r="B890" t="s">
        <v>2808</v>
      </c>
      <c r="C890" t="s">
        <v>2809</v>
      </c>
      <c r="D890" t="s">
        <v>2810</v>
      </c>
    </row>
    <row r="891" spans="1:4" x14ac:dyDescent="0.25">
      <c r="A891">
        <v>891</v>
      </c>
      <c r="B891" t="s">
        <v>2811</v>
      </c>
      <c r="C891" t="s">
        <v>2812</v>
      </c>
      <c r="D891" t="s">
        <v>2813</v>
      </c>
    </row>
    <row r="892" spans="1:4" x14ac:dyDescent="0.25">
      <c r="A892">
        <v>892</v>
      </c>
      <c r="B892" t="s">
        <v>2814</v>
      </c>
      <c r="C892" t="s">
        <v>2815</v>
      </c>
      <c r="D892" t="s">
        <v>2816</v>
      </c>
    </row>
    <row r="893" spans="1:4" x14ac:dyDescent="0.25">
      <c r="A893">
        <v>893</v>
      </c>
      <c r="B893" t="s">
        <v>2817</v>
      </c>
      <c r="C893" t="s">
        <v>2818</v>
      </c>
      <c r="D893" t="s">
        <v>2819</v>
      </c>
    </row>
    <row r="894" spans="1:4" x14ac:dyDescent="0.25">
      <c r="A894">
        <v>894</v>
      </c>
      <c r="B894" t="s">
        <v>2820</v>
      </c>
      <c r="C894" t="s">
        <v>2821</v>
      </c>
      <c r="D894" t="s">
        <v>2822</v>
      </c>
    </row>
    <row r="895" spans="1:4" x14ac:dyDescent="0.25">
      <c r="A895">
        <v>895</v>
      </c>
      <c r="B895" t="s">
        <v>2823</v>
      </c>
      <c r="C895" t="s">
        <v>2824</v>
      </c>
      <c r="D895" t="s">
        <v>2825</v>
      </c>
    </row>
    <row r="896" spans="1:4" x14ac:dyDescent="0.25">
      <c r="A896">
        <v>896</v>
      </c>
      <c r="B896" t="s">
        <v>2826</v>
      </c>
      <c r="C896" t="s">
        <v>2827</v>
      </c>
      <c r="D896" t="s">
        <v>2828</v>
      </c>
    </row>
    <row r="897" spans="1:4" x14ac:dyDescent="0.25">
      <c r="A897">
        <v>897</v>
      </c>
      <c r="B897" t="s">
        <v>2829</v>
      </c>
      <c r="C897" t="s">
        <v>2830</v>
      </c>
      <c r="D897" t="s">
        <v>2831</v>
      </c>
    </row>
    <row r="898" spans="1:4" x14ac:dyDescent="0.25">
      <c r="A898">
        <v>898</v>
      </c>
      <c r="B898" t="s">
        <v>2832</v>
      </c>
      <c r="C898" t="s">
        <v>2833</v>
      </c>
      <c r="D898" t="s">
        <v>2834</v>
      </c>
    </row>
    <row r="899" spans="1:4" x14ac:dyDescent="0.25">
      <c r="A899">
        <v>899</v>
      </c>
      <c r="B899" t="s">
        <v>2835</v>
      </c>
      <c r="C899" t="s">
        <v>2836</v>
      </c>
      <c r="D899" t="s">
        <v>2837</v>
      </c>
    </row>
    <row r="900" spans="1:4" x14ac:dyDescent="0.25">
      <c r="A900">
        <v>900</v>
      </c>
      <c r="B900" t="s">
        <v>2838</v>
      </c>
      <c r="C900" t="s">
        <v>2839</v>
      </c>
      <c r="D900" t="s">
        <v>2840</v>
      </c>
    </row>
    <row r="901" spans="1:4" x14ac:dyDescent="0.25">
      <c r="A901">
        <v>901</v>
      </c>
      <c r="B901" t="s">
        <v>2841</v>
      </c>
      <c r="C901" t="s">
        <v>2842</v>
      </c>
      <c r="D901" t="s">
        <v>2843</v>
      </c>
    </row>
    <row r="902" spans="1:4" x14ac:dyDescent="0.25">
      <c r="A902">
        <v>902</v>
      </c>
      <c r="B902" t="s">
        <v>2844</v>
      </c>
      <c r="C902" t="s">
        <v>2845</v>
      </c>
      <c r="D902" t="s">
        <v>2846</v>
      </c>
    </row>
    <row r="903" spans="1:4" x14ac:dyDescent="0.25">
      <c r="A903">
        <v>903</v>
      </c>
      <c r="B903" t="s">
        <v>2847</v>
      </c>
      <c r="C903" t="s">
        <v>2848</v>
      </c>
      <c r="D903" t="s">
        <v>2849</v>
      </c>
    </row>
    <row r="904" spans="1:4" x14ac:dyDescent="0.25">
      <c r="A904">
        <v>904</v>
      </c>
      <c r="B904" t="s">
        <v>2850</v>
      </c>
      <c r="C904" t="s">
        <v>2851</v>
      </c>
      <c r="D904" t="s">
        <v>2852</v>
      </c>
    </row>
    <row r="905" spans="1:4" x14ac:dyDescent="0.25">
      <c r="A905">
        <v>905</v>
      </c>
      <c r="B905" t="s">
        <v>2853</v>
      </c>
      <c r="C905" t="s">
        <v>2854</v>
      </c>
      <c r="D905" t="s">
        <v>2855</v>
      </c>
    </row>
    <row r="906" spans="1:4" x14ac:dyDescent="0.25">
      <c r="A906">
        <v>906</v>
      </c>
      <c r="B906" t="s">
        <v>2856</v>
      </c>
      <c r="C906" t="s">
        <v>2857</v>
      </c>
      <c r="D906" t="s">
        <v>2858</v>
      </c>
    </row>
    <row r="907" spans="1:4" x14ac:dyDescent="0.25">
      <c r="A907">
        <v>907</v>
      </c>
      <c r="B907" t="s">
        <v>2859</v>
      </c>
      <c r="C907" t="s">
        <v>2860</v>
      </c>
      <c r="D907" t="s">
        <v>2861</v>
      </c>
    </row>
    <row r="908" spans="1:4" x14ac:dyDescent="0.25">
      <c r="A908">
        <v>908</v>
      </c>
      <c r="B908" t="s">
        <v>2862</v>
      </c>
      <c r="C908" t="s">
        <v>2863</v>
      </c>
      <c r="D908" t="s">
        <v>2864</v>
      </c>
    </row>
    <row r="909" spans="1:4" x14ac:dyDescent="0.25">
      <c r="A909">
        <v>909</v>
      </c>
      <c r="B909" t="s">
        <v>2865</v>
      </c>
      <c r="C909" t="s">
        <v>2866</v>
      </c>
      <c r="D909" t="s">
        <v>2867</v>
      </c>
    </row>
    <row r="910" spans="1:4" x14ac:dyDescent="0.25">
      <c r="A910">
        <v>910</v>
      </c>
      <c r="B910" t="s">
        <v>2868</v>
      </c>
      <c r="C910" t="s">
        <v>2869</v>
      </c>
      <c r="D910" t="s">
        <v>2870</v>
      </c>
    </row>
    <row r="911" spans="1:4" x14ac:dyDescent="0.25">
      <c r="A911">
        <v>911</v>
      </c>
      <c r="B911" t="s">
        <v>2871</v>
      </c>
      <c r="C911" t="s">
        <v>2872</v>
      </c>
      <c r="D911" t="s">
        <v>2873</v>
      </c>
    </row>
    <row r="912" spans="1:4" x14ac:dyDescent="0.25">
      <c r="A912">
        <v>912</v>
      </c>
      <c r="B912" t="s">
        <v>2874</v>
      </c>
      <c r="C912" t="s">
        <v>2875</v>
      </c>
      <c r="D912" t="s">
        <v>2876</v>
      </c>
    </row>
    <row r="913" spans="1:4" x14ac:dyDescent="0.25">
      <c r="A913">
        <v>913</v>
      </c>
      <c r="B913" t="s">
        <v>2877</v>
      </c>
      <c r="C913" t="s">
        <v>2878</v>
      </c>
      <c r="D913" t="s">
        <v>2879</v>
      </c>
    </row>
    <row r="914" spans="1:4" x14ac:dyDescent="0.25">
      <c r="A914">
        <v>914</v>
      </c>
      <c r="B914" t="s">
        <v>2880</v>
      </c>
      <c r="C914" t="s">
        <v>2881</v>
      </c>
      <c r="D914" t="s">
        <v>2882</v>
      </c>
    </row>
    <row r="915" spans="1:4" x14ac:dyDescent="0.25">
      <c r="A915">
        <v>915</v>
      </c>
      <c r="B915" t="s">
        <v>2883</v>
      </c>
      <c r="C915" t="s">
        <v>2884</v>
      </c>
      <c r="D915" t="s">
        <v>2885</v>
      </c>
    </row>
    <row r="916" spans="1:4" x14ac:dyDescent="0.25">
      <c r="A916">
        <v>916</v>
      </c>
      <c r="B916" t="s">
        <v>2886</v>
      </c>
      <c r="C916" t="s">
        <v>2887</v>
      </c>
      <c r="D916" t="s">
        <v>2888</v>
      </c>
    </row>
    <row r="917" spans="1:4" x14ac:dyDescent="0.25">
      <c r="A917">
        <v>917</v>
      </c>
      <c r="B917" t="s">
        <v>2889</v>
      </c>
      <c r="C917" t="s">
        <v>2890</v>
      </c>
      <c r="D917" t="s">
        <v>2891</v>
      </c>
    </row>
    <row r="918" spans="1:4" x14ac:dyDescent="0.25">
      <c r="A918">
        <v>918</v>
      </c>
      <c r="B918" t="s">
        <v>2892</v>
      </c>
      <c r="C918" t="s">
        <v>2893</v>
      </c>
      <c r="D918" t="s">
        <v>2894</v>
      </c>
    </row>
    <row r="919" spans="1:4" x14ac:dyDescent="0.25">
      <c r="A919">
        <v>919</v>
      </c>
      <c r="B919" t="s">
        <v>2895</v>
      </c>
      <c r="C919" t="s">
        <v>2896</v>
      </c>
      <c r="D919" t="s">
        <v>2897</v>
      </c>
    </row>
    <row r="920" spans="1:4" x14ac:dyDescent="0.25">
      <c r="A920">
        <v>920</v>
      </c>
      <c r="B920" t="s">
        <v>2898</v>
      </c>
      <c r="C920" t="s">
        <v>2899</v>
      </c>
      <c r="D920" t="s">
        <v>2900</v>
      </c>
    </row>
    <row r="921" spans="1:4" x14ac:dyDescent="0.25">
      <c r="A921">
        <v>921</v>
      </c>
      <c r="B921" t="s">
        <v>2901</v>
      </c>
      <c r="C921" t="s">
        <v>2902</v>
      </c>
      <c r="D921" t="s">
        <v>2903</v>
      </c>
    </row>
    <row r="922" spans="1:4" x14ac:dyDescent="0.25">
      <c r="A922">
        <v>922</v>
      </c>
      <c r="B922" t="s">
        <v>2904</v>
      </c>
      <c r="C922" t="s">
        <v>2905</v>
      </c>
      <c r="D922" t="s">
        <v>2906</v>
      </c>
    </row>
    <row r="923" spans="1:4" x14ac:dyDescent="0.25">
      <c r="A923">
        <v>923</v>
      </c>
      <c r="B923" t="s">
        <v>2907</v>
      </c>
      <c r="C923" t="s">
        <v>2908</v>
      </c>
      <c r="D923" t="s">
        <v>2909</v>
      </c>
    </row>
    <row r="924" spans="1:4" x14ac:dyDescent="0.25">
      <c r="A924">
        <v>924</v>
      </c>
      <c r="B924" t="s">
        <v>2910</v>
      </c>
      <c r="C924" t="s">
        <v>2911</v>
      </c>
      <c r="D924" t="s">
        <v>2912</v>
      </c>
    </row>
    <row r="925" spans="1:4" x14ac:dyDescent="0.25">
      <c r="A925">
        <v>925</v>
      </c>
      <c r="B925" t="s">
        <v>2913</v>
      </c>
      <c r="C925" t="s">
        <v>2914</v>
      </c>
      <c r="D925" t="s">
        <v>2915</v>
      </c>
    </row>
    <row r="926" spans="1:4" x14ac:dyDescent="0.25">
      <c r="A926">
        <v>926</v>
      </c>
      <c r="B926" t="s">
        <v>2916</v>
      </c>
      <c r="C926" t="s">
        <v>2917</v>
      </c>
      <c r="D926" t="s">
        <v>2918</v>
      </c>
    </row>
    <row r="927" spans="1:4" x14ac:dyDescent="0.25">
      <c r="A927">
        <v>927</v>
      </c>
      <c r="B927" t="s">
        <v>2919</v>
      </c>
      <c r="C927" t="s">
        <v>2920</v>
      </c>
      <c r="D927" t="s">
        <v>2921</v>
      </c>
    </row>
    <row r="928" spans="1:4" x14ac:dyDescent="0.25">
      <c r="A928">
        <v>928</v>
      </c>
      <c r="B928" t="s">
        <v>2922</v>
      </c>
      <c r="C928" t="s">
        <v>2923</v>
      </c>
      <c r="D928" t="s">
        <v>2924</v>
      </c>
    </row>
    <row r="929" spans="1:4" x14ac:dyDescent="0.25">
      <c r="A929">
        <v>929</v>
      </c>
      <c r="B929" t="s">
        <v>2925</v>
      </c>
      <c r="C929" t="s">
        <v>2926</v>
      </c>
      <c r="D929" t="s">
        <v>2927</v>
      </c>
    </row>
    <row r="930" spans="1:4" x14ac:dyDescent="0.25">
      <c r="A930">
        <v>930</v>
      </c>
      <c r="B930" t="s">
        <v>2928</v>
      </c>
      <c r="C930" t="s">
        <v>2929</v>
      </c>
      <c r="D930" t="s">
        <v>2930</v>
      </c>
    </row>
    <row r="931" spans="1:4" x14ac:dyDescent="0.25">
      <c r="A931">
        <v>931</v>
      </c>
      <c r="B931" t="s">
        <v>2931</v>
      </c>
      <c r="C931" t="s">
        <v>2932</v>
      </c>
      <c r="D931" t="s">
        <v>2933</v>
      </c>
    </row>
    <row r="932" spans="1:4" x14ac:dyDescent="0.25">
      <c r="A932">
        <v>932</v>
      </c>
      <c r="B932" t="s">
        <v>2934</v>
      </c>
      <c r="C932" t="s">
        <v>2935</v>
      </c>
      <c r="D932" t="s">
        <v>2936</v>
      </c>
    </row>
    <row r="933" spans="1:4" x14ac:dyDescent="0.25">
      <c r="A933">
        <v>933</v>
      </c>
      <c r="B933" t="s">
        <v>2937</v>
      </c>
      <c r="C933" t="s">
        <v>2938</v>
      </c>
      <c r="D933" t="s">
        <v>2939</v>
      </c>
    </row>
    <row r="934" spans="1:4" x14ac:dyDescent="0.25">
      <c r="A934">
        <v>934</v>
      </c>
      <c r="B934" t="s">
        <v>2940</v>
      </c>
      <c r="C934" t="s">
        <v>2941</v>
      </c>
      <c r="D934" t="s">
        <v>2942</v>
      </c>
    </row>
    <row r="935" spans="1:4" x14ac:dyDescent="0.25">
      <c r="A935">
        <v>935</v>
      </c>
      <c r="B935" t="s">
        <v>2943</v>
      </c>
      <c r="C935" t="s">
        <v>2944</v>
      </c>
      <c r="D935" t="s">
        <v>2945</v>
      </c>
    </row>
    <row r="936" spans="1:4" x14ac:dyDescent="0.25">
      <c r="A936">
        <v>936</v>
      </c>
      <c r="B936" t="s">
        <v>2946</v>
      </c>
      <c r="C936" t="s">
        <v>2947</v>
      </c>
      <c r="D936" t="s">
        <v>2948</v>
      </c>
    </row>
    <row r="937" spans="1:4" x14ac:dyDescent="0.25">
      <c r="A937">
        <v>937</v>
      </c>
      <c r="B937" t="s">
        <v>2949</v>
      </c>
      <c r="C937" t="s">
        <v>2950</v>
      </c>
      <c r="D937" t="s">
        <v>2951</v>
      </c>
    </row>
    <row r="938" spans="1:4" x14ac:dyDescent="0.25">
      <c r="A938">
        <v>938</v>
      </c>
      <c r="B938" t="s">
        <v>2952</v>
      </c>
      <c r="C938" t="s">
        <v>2953</v>
      </c>
      <c r="D938" t="s">
        <v>2954</v>
      </c>
    </row>
    <row r="939" spans="1:4" x14ac:dyDescent="0.25">
      <c r="A939">
        <v>939</v>
      </c>
      <c r="B939" t="s">
        <v>2955</v>
      </c>
      <c r="C939" t="s">
        <v>2956</v>
      </c>
      <c r="D939" t="s">
        <v>2957</v>
      </c>
    </row>
    <row r="940" spans="1:4" x14ac:dyDescent="0.25">
      <c r="A940">
        <v>940</v>
      </c>
      <c r="B940" t="s">
        <v>2958</v>
      </c>
      <c r="C940" t="s">
        <v>2959</v>
      </c>
      <c r="D940" t="s">
        <v>2960</v>
      </c>
    </row>
    <row r="941" spans="1:4" x14ac:dyDescent="0.25">
      <c r="A941">
        <v>941</v>
      </c>
      <c r="B941" t="s">
        <v>2961</v>
      </c>
      <c r="C941" t="s">
        <v>2962</v>
      </c>
      <c r="D941" t="s">
        <v>2963</v>
      </c>
    </row>
    <row r="942" spans="1:4" x14ac:dyDescent="0.25">
      <c r="A942">
        <v>942</v>
      </c>
      <c r="B942" t="s">
        <v>2964</v>
      </c>
      <c r="C942" t="s">
        <v>2965</v>
      </c>
      <c r="D942" t="s">
        <v>2966</v>
      </c>
    </row>
    <row r="943" spans="1:4" x14ac:dyDescent="0.25">
      <c r="A943">
        <v>943</v>
      </c>
      <c r="B943" t="s">
        <v>2967</v>
      </c>
      <c r="C943" t="s">
        <v>2968</v>
      </c>
      <c r="D943" t="s">
        <v>2969</v>
      </c>
    </row>
    <row r="944" spans="1:4" x14ac:dyDescent="0.25">
      <c r="A944">
        <v>944</v>
      </c>
      <c r="B944" t="s">
        <v>2970</v>
      </c>
      <c r="C944" t="s">
        <v>2971</v>
      </c>
      <c r="D944" t="s">
        <v>2972</v>
      </c>
    </row>
    <row r="945" spans="1:4" x14ac:dyDescent="0.25">
      <c r="A945">
        <v>945</v>
      </c>
      <c r="B945" t="s">
        <v>2973</v>
      </c>
      <c r="C945" t="s">
        <v>2974</v>
      </c>
      <c r="D945" t="s">
        <v>2975</v>
      </c>
    </row>
    <row r="946" spans="1:4" x14ac:dyDescent="0.25">
      <c r="A946">
        <v>946</v>
      </c>
      <c r="B946" t="s">
        <v>2976</v>
      </c>
      <c r="C946" t="s">
        <v>2977</v>
      </c>
      <c r="D946" t="s">
        <v>2978</v>
      </c>
    </row>
    <row r="947" spans="1:4" x14ac:dyDescent="0.25">
      <c r="A947">
        <v>947</v>
      </c>
      <c r="B947" t="s">
        <v>2979</v>
      </c>
      <c r="C947" t="s">
        <v>2980</v>
      </c>
      <c r="D947" t="s">
        <v>2981</v>
      </c>
    </row>
    <row r="948" spans="1:4" x14ac:dyDescent="0.25">
      <c r="A948">
        <v>948</v>
      </c>
      <c r="B948" t="s">
        <v>2982</v>
      </c>
      <c r="C948" t="s">
        <v>2983</v>
      </c>
      <c r="D948" t="s">
        <v>2984</v>
      </c>
    </row>
    <row r="949" spans="1:4" x14ac:dyDescent="0.25">
      <c r="A949">
        <v>949</v>
      </c>
      <c r="B949" t="s">
        <v>2985</v>
      </c>
      <c r="C949" t="s">
        <v>2986</v>
      </c>
      <c r="D949" t="s">
        <v>2987</v>
      </c>
    </row>
    <row r="950" spans="1:4" x14ac:dyDescent="0.25">
      <c r="A950">
        <v>950</v>
      </c>
      <c r="B950" t="s">
        <v>2988</v>
      </c>
      <c r="C950" t="s">
        <v>2989</v>
      </c>
      <c r="D950" t="s">
        <v>2990</v>
      </c>
    </row>
    <row r="951" spans="1:4" x14ac:dyDescent="0.25">
      <c r="A951">
        <v>951</v>
      </c>
      <c r="B951" t="s">
        <v>2991</v>
      </c>
      <c r="C951" t="s">
        <v>2992</v>
      </c>
      <c r="D951" t="s">
        <v>2993</v>
      </c>
    </row>
    <row r="952" spans="1:4" x14ac:dyDescent="0.25">
      <c r="A952">
        <v>952</v>
      </c>
      <c r="B952" t="s">
        <v>2994</v>
      </c>
      <c r="C952" t="s">
        <v>2995</v>
      </c>
      <c r="D952" t="s">
        <v>2996</v>
      </c>
    </row>
    <row r="953" spans="1:4" x14ac:dyDescent="0.25">
      <c r="A953">
        <v>953</v>
      </c>
      <c r="B953" t="s">
        <v>2997</v>
      </c>
      <c r="C953" t="s">
        <v>2998</v>
      </c>
      <c r="D953" t="s">
        <v>2999</v>
      </c>
    </row>
    <row r="954" spans="1:4" x14ac:dyDescent="0.25">
      <c r="A954">
        <v>954</v>
      </c>
      <c r="B954" t="s">
        <v>3000</v>
      </c>
      <c r="C954" t="s">
        <v>3001</v>
      </c>
      <c r="D954" t="s">
        <v>3002</v>
      </c>
    </row>
    <row r="955" spans="1:4" x14ac:dyDescent="0.25">
      <c r="A955">
        <v>955</v>
      </c>
      <c r="B955" t="s">
        <v>3003</v>
      </c>
      <c r="C955" t="s">
        <v>3004</v>
      </c>
      <c r="D955" t="s">
        <v>3005</v>
      </c>
    </row>
    <row r="956" spans="1:4" x14ac:dyDescent="0.25">
      <c r="A956">
        <v>956</v>
      </c>
      <c r="B956" t="s">
        <v>3006</v>
      </c>
      <c r="C956" t="s">
        <v>3007</v>
      </c>
      <c r="D956" t="s">
        <v>3008</v>
      </c>
    </row>
    <row r="957" spans="1:4" x14ac:dyDescent="0.25">
      <c r="A957">
        <v>957</v>
      </c>
      <c r="B957" t="s">
        <v>3009</v>
      </c>
      <c r="C957" t="s">
        <v>3010</v>
      </c>
      <c r="D957" t="s">
        <v>3011</v>
      </c>
    </row>
    <row r="958" spans="1:4" x14ac:dyDescent="0.25">
      <c r="A958">
        <v>958</v>
      </c>
      <c r="B958" t="s">
        <v>3012</v>
      </c>
      <c r="C958" t="s">
        <v>3013</v>
      </c>
      <c r="D958" t="s">
        <v>3014</v>
      </c>
    </row>
    <row r="959" spans="1:4" x14ac:dyDescent="0.25">
      <c r="A959">
        <v>959</v>
      </c>
      <c r="B959" t="s">
        <v>3015</v>
      </c>
      <c r="C959" t="s">
        <v>3016</v>
      </c>
      <c r="D959" t="s">
        <v>3017</v>
      </c>
    </row>
    <row r="960" spans="1:4" x14ac:dyDescent="0.25">
      <c r="A960">
        <v>960</v>
      </c>
      <c r="B960" t="s">
        <v>3018</v>
      </c>
      <c r="C960" t="s">
        <v>3019</v>
      </c>
      <c r="D960" t="s">
        <v>3020</v>
      </c>
    </row>
    <row r="961" spans="1:4" x14ac:dyDescent="0.25">
      <c r="A961">
        <v>961</v>
      </c>
      <c r="B961" t="s">
        <v>3021</v>
      </c>
      <c r="C961" t="s">
        <v>3022</v>
      </c>
      <c r="D961" t="s">
        <v>3023</v>
      </c>
    </row>
    <row r="962" spans="1:4" x14ac:dyDescent="0.25">
      <c r="A962">
        <v>962</v>
      </c>
      <c r="B962" t="s">
        <v>3024</v>
      </c>
      <c r="C962" t="s">
        <v>3025</v>
      </c>
      <c r="D962" t="s">
        <v>3026</v>
      </c>
    </row>
    <row r="963" spans="1:4" x14ac:dyDescent="0.25">
      <c r="A963">
        <v>963</v>
      </c>
      <c r="B963" t="s">
        <v>3027</v>
      </c>
      <c r="C963" t="s">
        <v>3028</v>
      </c>
      <c r="D963" t="s">
        <v>3029</v>
      </c>
    </row>
    <row r="964" spans="1:4" x14ac:dyDescent="0.25">
      <c r="A964">
        <v>964</v>
      </c>
      <c r="B964" t="s">
        <v>3030</v>
      </c>
      <c r="C964" t="s">
        <v>3031</v>
      </c>
      <c r="D964" t="s">
        <v>3032</v>
      </c>
    </row>
    <row r="965" spans="1:4" x14ac:dyDescent="0.25">
      <c r="A965">
        <v>965</v>
      </c>
      <c r="B965" t="s">
        <v>3033</v>
      </c>
      <c r="C965" t="s">
        <v>3034</v>
      </c>
      <c r="D965" t="s">
        <v>3035</v>
      </c>
    </row>
    <row r="966" spans="1:4" x14ac:dyDescent="0.25">
      <c r="A966">
        <v>966</v>
      </c>
      <c r="B966" t="s">
        <v>3036</v>
      </c>
      <c r="C966" t="s">
        <v>3037</v>
      </c>
      <c r="D966" t="s">
        <v>3038</v>
      </c>
    </row>
    <row r="967" spans="1:4" x14ac:dyDescent="0.25">
      <c r="A967">
        <v>967</v>
      </c>
      <c r="B967" t="s">
        <v>3039</v>
      </c>
      <c r="C967" t="s">
        <v>3040</v>
      </c>
      <c r="D967" t="s">
        <v>3041</v>
      </c>
    </row>
    <row r="968" spans="1:4" x14ac:dyDescent="0.25">
      <c r="A968">
        <v>968</v>
      </c>
      <c r="B968" t="s">
        <v>3042</v>
      </c>
      <c r="C968" t="s">
        <v>3043</v>
      </c>
      <c r="D968" t="s">
        <v>3044</v>
      </c>
    </row>
    <row r="969" spans="1:4" x14ac:dyDescent="0.25">
      <c r="A969">
        <v>969</v>
      </c>
      <c r="B969" t="s">
        <v>3045</v>
      </c>
      <c r="C969" t="s">
        <v>3046</v>
      </c>
      <c r="D969" t="s">
        <v>3047</v>
      </c>
    </row>
    <row r="970" spans="1:4" x14ac:dyDescent="0.25">
      <c r="A970">
        <v>970</v>
      </c>
      <c r="B970" t="s">
        <v>3048</v>
      </c>
      <c r="C970" t="s">
        <v>3049</v>
      </c>
      <c r="D970" t="s">
        <v>3050</v>
      </c>
    </row>
    <row r="971" spans="1:4" x14ac:dyDescent="0.25">
      <c r="A971">
        <v>971</v>
      </c>
      <c r="B971" t="s">
        <v>3051</v>
      </c>
      <c r="C971" t="s">
        <v>3052</v>
      </c>
      <c r="D971" t="s">
        <v>3053</v>
      </c>
    </row>
    <row r="972" spans="1:4" x14ac:dyDescent="0.25">
      <c r="A972">
        <v>972</v>
      </c>
      <c r="B972" t="s">
        <v>3054</v>
      </c>
      <c r="C972" t="s">
        <v>3055</v>
      </c>
      <c r="D972" t="s">
        <v>3056</v>
      </c>
    </row>
    <row r="973" spans="1:4" x14ac:dyDescent="0.25">
      <c r="A973">
        <v>973</v>
      </c>
      <c r="B973" t="s">
        <v>3057</v>
      </c>
      <c r="C973" t="s">
        <v>3058</v>
      </c>
      <c r="D973" t="s">
        <v>3059</v>
      </c>
    </row>
    <row r="974" spans="1:4" x14ac:dyDescent="0.25">
      <c r="A974">
        <v>974</v>
      </c>
      <c r="B974" t="s">
        <v>3060</v>
      </c>
      <c r="C974" t="s">
        <v>3061</v>
      </c>
      <c r="D974" t="s">
        <v>3062</v>
      </c>
    </row>
    <row r="975" spans="1:4" x14ac:dyDescent="0.25">
      <c r="A975">
        <v>975</v>
      </c>
      <c r="B975" t="s">
        <v>3063</v>
      </c>
      <c r="C975" t="s">
        <v>3064</v>
      </c>
      <c r="D975" t="s">
        <v>3065</v>
      </c>
    </row>
    <row r="976" spans="1:4" x14ac:dyDescent="0.25">
      <c r="A976">
        <v>976</v>
      </c>
      <c r="B976" t="s">
        <v>3066</v>
      </c>
      <c r="C976" t="s">
        <v>3067</v>
      </c>
      <c r="D976" t="s">
        <v>3068</v>
      </c>
    </row>
    <row r="977" spans="1:4" x14ac:dyDescent="0.25">
      <c r="A977">
        <v>977</v>
      </c>
      <c r="B977" t="s">
        <v>3069</v>
      </c>
      <c r="C977" t="s">
        <v>3070</v>
      </c>
      <c r="D977" t="s">
        <v>3071</v>
      </c>
    </row>
    <row r="978" spans="1:4" x14ac:dyDescent="0.25">
      <c r="A978">
        <v>978</v>
      </c>
      <c r="B978" t="s">
        <v>3072</v>
      </c>
      <c r="C978" t="s">
        <v>3073</v>
      </c>
      <c r="D978" t="s">
        <v>3074</v>
      </c>
    </row>
    <row r="979" spans="1:4" x14ac:dyDescent="0.25">
      <c r="A979">
        <v>979</v>
      </c>
      <c r="B979" t="s">
        <v>3075</v>
      </c>
      <c r="C979" t="s">
        <v>3076</v>
      </c>
      <c r="D979" t="s">
        <v>3077</v>
      </c>
    </row>
    <row r="980" spans="1:4" x14ac:dyDescent="0.25">
      <c r="A980">
        <v>980</v>
      </c>
      <c r="B980" t="s">
        <v>3078</v>
      </c>
      <c r="C980" t="s">
        <v>3079</v>
      </c>
      <c r="D980" t="s">
        <v>3080</v>
      </c>
    </row>
    <row r="981" spans="1:4" x14ac:dyDescent="0.25">
      <c r="A981">
        <v>981</v>
      </c>
      <c r="B981" t="s">
        <v>3081</v>
      </c>
      <c r="C981" t="s">
        <v>3082</v>
      </c>
      <c r="D981" t="s">
        <v>3083</v>
      </c>
    </row>
    <row r="982" spans="1:4" x14ac:dyDescent="0.25">
      <c r="A982">
        <v>982</v>
      </c>
      <c r="B982" t="s">
        <v>3084</v>
      </c>
      <c r="C982" t="s">
        <v>3085</v>
      </c>
      <c r="D982" t="s">
        <v>3086</v>
      </c>
    </row>
    <row r="983" spans="1:4" x14ac:dyDescent="0.25">
      <c r="A983">
        <v>983</v>
      </c>
      <c r="B983" t="s">
        <v>3087</v>
      </c>
      <c r="C983" t="s">
        <v>3088</v>
      </c>
      <c r="D983" t="s">
        <v>3089</v>
      </c>
    </row>
    <row r="984" spans="1:4" x14ac:dyDescent="0.25">
      <c r="A984">
        <v>984</v>
      </c>
      <c r="B984" t="s">
        <v>3090</v>
      </c>
      <c r="C984" t="s">
        <v>3091</v>
      </c>
      <c r="D984" t="s">
        <v>3092</v>
      </c>
    </row>
    <row r="985" spans="1:4" x14ac:dyDescent="0.25">
      <c r="A985">
        <v>985</v>
      </c>
      <c r="B985" t="s">
        <v>3093</v>
      </c>
      <c r="C985" t="s">
        <v>3094</v>
      </c>
      <c r="D985" t="s">
        <v>3095</v>
      </c>
    </row>
    <row r="986" spans="1:4" x14ac:dyDescent="0.25">
      <c r="A986">
        <v>986</v>
      </c>
      <c r="B986" t="s">
        <v>3096</v>
      </c>
      <c r="C986" t="s">
        <v>3097</v>
      </c>
      <c r="D986" t="s">
        <v>3098</v>
      </c>
    </row>
    <row r="987" spans="1:4" x14ac:dyDescent="0.25">
      <c r="A987">
        <v>987</v>
      </c>
      <c r="B987" t="s">
        <v>3099</v>
      </c>
      <c r="C987" t="s">
        <v>3100</v>
      </c>
      <c r="D987" t="s">
        <v>3101</v>
      </c>
    </row>
    <row r="988" spans="1:4" x14ac:dyDescent="0.25">
      <c r="A988">
        <v>988</v>
      </c>
      <c r="B988" t="s">
        <v>3102</v>
      </c>
      <c r="C988" t="s">
        <v>3103</v>
      </c>
      <c r="D988" t="s">
        <v>3104</v>
      </c>
    </row>
    <row r="989" spans="1:4" x14ac:dyDescent="0.25">
      <c r="A989">
        <v>989</v>
      </c>
      <c r="B989" t="s">
        <v>3105</v>
      </c>
      <c r="C989" t="s">
        <v>3106</v>
      </c>
      <c r="D989" t="s">
        <v>3107</v>
      </c>
    </row>
    <row r="990" spans="1:4" x14ac:dyDescent="0.25">
      <c r="A990">
        <v>990</v>
      </c>
      <c r="B990" t="s">
        <v>3108</v>
      </c>
      <c r="C990" t="s">
        <v>3109</v>
      </c>
      <c r="D990" t="s">
        <v>3110</v>
      </c>
    </row>
    <row r="991" spans="1:4" x14ac:dyDescent="0.25">
      <c r="A991">
        <v>991</v>
      </c>
      <c r="B991" t="s">
        <v>3111</v>
      </c>
      <c r="C991" t="s">
        <v>3112</v>
      </c>
      <c r="D991" t="s">
        <v>3113</v>
      </c>
    </row>
    <row r="992" spans="1:4" x14ac:dyDescent="0.25">
      <c r="A992">
        <v>992</v>
      </c>
      <c r="B992" t="s">
        <v>3114</v>
      </c>
      <c r="C992" t="s">
        <v>3115</v>
      </c>
      <c r="D992" t="s">
        <v>3116</v>
      </c>
    </row>
    <row r="993" spans="1:4" x14ac:dyDescent="0.25">
      <c r="A993">
        <v>993</v>
      </c>
      <c r="B993" t="s">
        <v>3117</v>
      </c>
      <c r="C993" t="s">
        <v>3118</v>
      </c>
      <c r="D993" t="s">
        <v>3119</v>
      </c>
    </row>
    <row r="994" spans="1:4" x14ac:dyDescent="0.25">
      <c r="A994">
        <v>994</v>
      </c>
      <c r="B994" t="s">
        <v>3120</v>
      </c>
      <c r="C994" t="s">
        <v>3121</v>
      </c>
      <c r="D994" t="s">
        <v>3122</v>
      </c>
    </row>
    <row r="995" spans="1:4" x14ac:dyDescent="0.25">
      <c r="A995">
        <v>995</v>
      </c>
      <c r="B995" t="s">
        <v>3123</v>
      </c>
      <c r="C995" t="s">
        <v>3124</v>
      </c>
      <c r="D995" t="s">
        <v>3125</v>
      </c>
    </row>
    <row r="996" spans="1:4" x14ac:dyDescent="0.25">
      <c r="A996">
        <v>996</v>
      </c>
      <c r="B996" t="s">
        <v>3126</v>
      </c>
      <c r="C996" t="s">
        <v>3127</v>
      </c>
      <c r="D996" t="s">
        <v>3128</v>
      </c>
    </row>
    <row r="997" spans="1:4" x14ac:dyDescent="0.25">
      <c r="A997">
        <v>997</v>
      </c>
      <c r="B997" t="s">
        <v>3129</v>
      </c>
      <c r="C997" t="s">
        <v>3130</v>
      </c>
      <c r="D997" t="s">
        <v>3131</v>
      </c>
    </row>
    <row r="998" spans="1:4" x14ac:dyDescent="0.25">
      <c r="A998">
        <v>998</v>
      </c>
      <c r="B998" t="s">
        <v>3132</v>
      </c>
      <c r="C998" t="s">
        <v>3133</v>
      </c>
      <c r="D998" t="s">
        <v>3134</v>
      </c>
    </row>
    <row r="999" spans="1:4" x14ac:dyDescent="0.25">
      <c r="A999">
        <v>999</v>
      </c>
      <c r="B999" t="s">
        <v>3135</v>
      </c>
      <c r="C999" t="s">
        <v>3136</v>
      </c>
      <c r="D999" t="s">
        <v>3137</v>
      </c>
    </row>
    <row r="1000" spans="1:4" x14ac:dyDescent="0.25">
      <c r="A1000">
        <v>1000</v>
      </c>
      <c r="B1000" t="s">
        <v>3138</v>
      </c>
      <c r="C1000" t="s">
        <v>3139</v>
      </c>
      <c r="D1000" t="s">
        <v>3140</v>
      </c>
    </row>
    <row r="1001" spans="1:4" x14ac:dyDescent="0.25">
      <c r="A1001">
        <v>1001</v>
      </c>
      <c r="B1001" t="s">
        <v>3141</v>
      </c>
      <c r="C1001" t="s">
        <v>3142</v>
      </c>
      <c r="D1001" t="s">
        <v>3143</v>
      </c>
    </row>
    <row r="1002" spans="1:4" x14ac:dyDescent="0.25">
      <c r="A1002">
        <v>1002</v>
      </c>
      <c r="B1002" t="s">
        <v>3144</v>
      </c>
      <c r="C1002" t="s">
        <v>3145</v>
      </c>
      <c r="D1002" t="s">
        <v>3146</v>
      </c>
    </row>
    <row r="1003" spans="1:4" x14ac:dyDescent="0.25">
      <c r="A1003">
        <v>1003</v>
      </c>
      <c r="B1003" t="s">
        <v>3147</v>
      </c>
      <c r="C1003" t="s">
        <v>3148</v>
      </c>
      <c r="D1003" t="s">
        <v>3149</v>
      </c>
    </row>
    <row r="1004" spans="1:4" x14ac:dyDescent="0.25">
      <c r="A1004">
        <v>1004</v>
      </c>
      <c r="B1004" t="s">
        <v>3150</v>
      </c>
      <c r="C1004" t="s">
        <v>3151</v>
      </c>
      <c r="D1004" t="s">
        <v>3152</v>
      </c>
    </row>
    <row r="1005" spans="1:4" x14ac:dyDescent="0.25">
      <c r="A1005">
        <v>1005</v>
      </c>
      <c r="B1005" t="s">
        <v>3153</v>
      </c>
      <c r="C1005" t="s">
        <v>3154</v>
      </c>
      <c r="D1005" t="s">
        <v>3155</v>
      </c>
    </row>
    <row r="1006" spans="1:4" x14ac:dyDescent="0.25">
      <c r="A1006">
        <v>1006</v>
      </c>
      <c r="B1006" t="s">
        <v>3156</v>
      </c>
      <c r="C1006" t="s">
        <v>3157</v>
      </c>
      <c r="D1006" t="s">
        <v>3158</v>
      </c>
    </row>
    <row r="1007" spans="1:4" x14ac:dyDescent="0.25">
      <c r="A1007">
        <v>1007</v>
      </c>
      <c r="B1007" t="s">
        <v>3159</v>
      </c>
      <c r="C1007" t="s">
        <v>3160</v>
      </c>
      <c r="D1007" t="s">
        <v>3161</v>
      </c>
    </row>
    <row r="1008" spans="1:4" x14ac:dyDescent="0.25">
      <c r="A1008">
        <v>1008</v>
      </c>
      <c r="B1008" t="s">
        <v>3162</v>
      </c>
      <c r="C1008" t="s">
        <v>3163</v>
      </c>
      <c r="D1008" t="s">
        <v>3164</v>
      </c>
    </row>
    <row r="1009" spans="1:4" x14ac:dyDescent="0.25">
      <c r="A1009">
        <v>1009</v>
      </c>
      <c r="B1009" t="s">
        <v>3165</v>
      </c>
      <c r="C1009" t="s">
        <v>3166</v>
      </c>
      <c r="D1009" t="s">
        <v>3167</v>
      </c>
    </row>
    <row r="1010" spans="1:4" x14ac:dyDescent="0.25">
      <c r="A1010">
        <v>1010</v>
      </c>
      <c r="B1010" t="s">
        <v>3168</v>
      </c>
      <c r="C1010" t="s">
        <v>3169</v>
      </c>
      <c r="D1010" t="s">
        <v>3170</v>
      </c>
    </row>
    <row r="1011" spans="1:4" x14ac:dyDescent="0.25">
      <c r="A1011">
        <v>1011</v>
      </c>
      <c r="B1011" t="s">
        <v>3171</v>
      </c>
      <c r="C1011" t="s">
        <v>3172</v>
      </c>
      <c r="D1011" t="s">
        <v>3173</v>
      </c>
    </row>
    <row r="1012" spans="1:4" x14ac:dyDescent="0.25">
      <c r="A1012">
        <v>1012</v>
      </c>
      <c r="B1012" t="s">
        <v>3174</v>
      </c>
      <c r="C1012" t="s">
        <v>3175</v>
      </c>
      <c r="D1012" t="s">
        <v>3176</v>
      </c>
    </row>
    <row r="1013" spans="1:4" x14ac:dyDescent="0.25">
      <c r="A1013">
        <v>1013</v>
      </c>
      <c r="B1013" t="s">
        <v>3177</v>
      </c>
      <c r="C1013" t="s">
        <v>3178</v>
      </c>
      <c r="D1013" t="s">
        <v>3179</v>
      </c>
    </row>
    <row r="1014" spans="1:4" x14ac:dyDescent="0.25">
      <c r="A1014">
        <v>1014</v>
      </c>
      <c r="B1014" t="s">
        <v>3180</v>
      </c>
      <c r="C1014" t="s">
        <v>3181</v>
      </c>
      <c r="D1014" t="s">
        <v>3182</v>
      </c>
    </row>
    <row r="1015" spans="1:4" x14ac:dyDescent="0.25">
      <c r="A1015">
        <v>1015</v>
      </c>
      <c r="B1015" t="s">
        <v>3183</v>
      </c>
      <c r="C1015" t="s">
        <v>3184</v>
      </c>
      <c r="D1015" t="s">
        <v>3185</v>
      </c>
    </row>
    <row r="1016" spans="1:4" x14ac:dyDescent="0.25">
      <c r="A1016">
        <v>1016</v>
      </c>
      <c r="B1016" t="s">
        <v>3186</v>
      </c>
      <c r="C1016" t="s">
        <v>3187</v>
      </c>
      <c r="D1016" t="s">
        <v>3188</v>
      </c>
    </row>
    <row r="1017" spans="1:4" x14ac:dyDescent="0.25">
      <c r="A1017">
        <v>1017</v>
      </c>
      <c r="B1017" t="s">
        <v>3189</v>
      </c>
      <c r="C1017" t="s">
        <v>3190</v>
      </c>
      <c r="D1017" t="s">
        <v>3191</v>
      </c>
    </row>
    <row r="1018" spans="1:4" x14ac:dyDescent="0.25">
      <c r="A1018">
        <v>1018</v>
      </c>
      <c r="B1018" t="s">
        <v>3192</v>
      </c>
      <c r="C1018" t="s">
        <v>3193</v>
      </c>
      <c r="D1018" t="s">
        <v>3194</v>
      </c>
    </row>
    <row r="1019" spans="1:4" x14ac:dyDescent="0.25">
      <c r="A1019">
        <v>1019</v>
      </c>
      <c r="B1019" t="s">
        <v>3195</v>
      </c>
      <c r="C1019" t="s">
        <v>3196</v>
      </c>
      <c r="D1019" t="s">
        <v>3197</v>
      </c>
    </row>
    <row r="1020" spans="1:4" x14ac:dyDescent="0.25">
      <c r="A1020">
        <v>1020</v>
      </c>
      <c r="B1020" t="s">
        <v>3198</v>
      </c>
      <c r="C1020" t="s">
        <v>3199</v>
      </c>
      <c r="D1020" t="s">
        <v>3200</v>
      </c>
    </row>
    <row r="1021" spans="1:4" x14ac:dyDescent="0.25">
      <c r="A1021">
        <v>1021</v>
      </c>
      <c r="B1021" t="s">
        <v>3201</v>
      </c>
      <c r="C1021" t="s">
        <v>3202</v>
      </c>
      <c r="D1021" t="s">
        <v>3203</v>
      </c>
    </row>
    <row r="1022" spans="1:4" x14ac:dyDescent="0.25">
      <c r="A1022">
        <v>1022</v>
      </c>
      <c r="B1022" t="s">
        <v>3204</v>
      </c>
      <c r="C1022" t="s">
        <v>3205</v>
      </c>
      <c r="D1022" t="s">
        <v>3206</v>
      </c>
    </row>
    <row r="1023" spans="1:4" x14ac:dyDescent="0.25">
      <c r="A1023">
        <v>1023</v>
      </c>
      <c r="B1023" t="s">
        <v>3207</v>
      </c>
      <c r="C1023" t="s">
        <v>3208</v>
      </c>
      <c r="D1023" t="s">
        <v>3209</v>
      </c>
    </row>
    <row r="1024" spans="1:4" x14ac:dyDescent="0.25">
      <c r="A1024">
        <v>1024</v>
      </c>
      <c r="B1024" t="s">
        <v>3210</v>
      </c>
      <c r="C1024" t="s">
        <v>3211</v>
      </c>
      <c r="D1024" t="s">
        <v>3212</v>
      </c>
    </row>
    <row r="1025" spans="1:4" x14ac:dyDescent="0.25">
      <c r="A1025">
        <v>1025</v>
      </c>
      <c r="B1025" t="s">
        <v>3213</v>
      </c>
      <c r="C1025" t="s">
        <v>3214</v>
      </c>
      <c r="D1025" t="s">
        <v>3215</v>
      </c>
    </row>
    <row r="1026" spans="1:4" x14ac:dyDescent="0.25">
      <c r="A1026">
        <v>1026</v>
      </c>
      <c r="B1026" t="s">
        <v>3216</v>
      </c>
      <c r="C1026" t="s">
        <v>3217</v>
      </c>
      <c r="D1026" t="s">
        <v>3218</v>
      </c>
    </row>
    <row r="1027" spans="1:4" x14ac:dyDescent="0.25">
      <c r="A1027">
        <v>1027</v>
      </c>
      <c r="B1027" t="s">
        <v>3219</v>
      </c>
      <c r="C1027" t="s">
        <v>3220</v>
      </c>
      <c r="D1027" t="s">
        <v>3221</v>
      </c>
    </row>
    <row r="1028" spans="1:4" x14ac:dyDescent="0.25">
      <c r="A1028">
        <v>1028</v>
      </c>
      <c r="B1028" t="s">
        <v>3222</v>
      </c>
      <c r="C1028" t="s">
        <v>3223</v>
      </c>
      <c r="D1028" t="s">
        <v>3224</v>
      </c>
    </row>
    <row r="1029" spans="1:4" x14ac:dyDescent="0.25">
      <c r="A1029">
        <v>1029</v>
      </c>
      <c r="B1029" t="s">
        <v>3225</v>
      </c>
      <c r="C1029" t="s">
        <v>3226</v>
      </c>
      <c r="D1029" t="s">
        <v>3227</v>
      </c>
    </row>
    <row r="1030" spans="1:4" x14ac:dyDescent="0.25">
      <c r="A1030">
        <v>1030</v>
      </c>
      <c r="B1030" t="s">
        <v>3228</v>
      </c>
      <c r="C1030" t="s">
        <v>3229</v>
      </c>
      <c r="D1030" t="s">
        <v>3230</v>
      </c>
    </row>
    <row r="1031" spans="1:4" x14ac:dyDescent="0.25">
      <c r="A1031">
        <v>1031</v>
      </c>
      <c r="B1031" t="s">
        <v>3231</v>
      </c>
      <c r="C1031" t="s">
        <v>3232</v>
      </c>
      <c r="D1031" t="s">
        <v>3233</v>
      </c>
    </row>
    <row r="1032" spans="1:4" x14ac:dyDescent="0.25">
      <c r="A1032">
        <v>1032</v>
      </c>
      <c r="B1032" t="s">
        <v>3234</v>
      </c>
      <c r="C1032" t="s">
        <v>3235</v>
      </c>
      <c r="D1032" t="s">
        <v>3236</v>
      </c>
    </row>
    <row r="1033" spans="1:4" x14ac:dyDescent="0.25">
      <c r="A1033">
        <v>1033</v>
      </c>
      <c r="B1033" t="s">
        <v>3237</v>
      </c>
      <c r="C1033" t="s">
        <v>3238</v>
      </c>
      <c r="D1033" t="s">
        <v>3239</v>
      </c>
    </row>
    <row r="1034" spans="1:4" x14ac:dyDescent="0.25">
      <c r="A1034">
        <v>1034</v>
      </c>
      <c r="B1034" t="s">
        <v>3240</v>
      </c>
      <c r="C1034" t="s">
        <v>3241</v>
      </c>
      <c r="D1034" t="s">
        <v>3242</v>
      </c>
    </row>
    <row r="1035" spans="1:4" x14ac:dyDescent="0.25">
      <c r="A1035">
        <v>1035</v>
      </c>
      <c r="B1035" t="s">
        <v>3243</v>
      </c>
      <c r="C1035" t="s">
        <v>3244</v>
      </c>
      <c r="D1035" t="s">
        <v>3245</v>
      </c>
    </row>
    <row r="1036" spans="1:4" x14ac:dyDescent="0.25">
      <c r="A1036">
        <v>1036</v>
      </c>
      <c r="B1036" t="s">
        <v>3246</v>
      </c>
      <c r="C1036" t="s">
        <v>3247</v>
      </c>
      <c r="D1036" t="s">
        <v>3248</v>
      </c>
    </row>
    <row r="1037" spans="1:4" x14ac:dyDescent="0.25">
      <c r="A1037">
        <v>1037</v>
      </c>
      <c r="B1037" t="s">
        <v>3249</v>
      </c>
      <c r="C1037" t="s">
        <v>3250</v>
      </c>
      <c r="D1037" t="s">
        <v>3251</v>
      </c>
    </row>
    <row r="1038" spans="1:4" x14ac:dyDescent="0.25">
      <c r="A1038">
        <v>1038</v>
      </c>
      <c r="B1038" t="s">
        <v>3252</v>
      </c>
      <c r="C1038" t="s">
        <v>3253</v>
      </c>
      <c r="D1038" t="s">
        <v>3254</v>
      </c>
    </row>
    <row r="1039" spans="1:4" x14ac:dyDescent="0.25">
      <c r="A1039">
        <v>1039</v>
      </c>
      <c r="B1039" t="s">
        <v>3255</v>
      </c>
      <c r="C1039" t="s">
        <v>3256</v>
      </c>
      <c r="D1039" t="s">
        <v>3257</v>
      </c>
    </row>
    <row r="1040" spans="1:4" x14ac:dyDescent="0.25">
      <c r="A1040">
        <v>1040</v>
      </c>
      <c r="B1040" t="s">
        <v>3258</v>
      </c>
      <c r="C1040" t="s">
        <v>3259</v>
      </c>
      <c r="D1040" t="s">
        <v>3260</v>
      </c>
    </row>
    <row r="1041" spans="1:4" x14ac:dyDescent="0.25">
      <c r="A1041">
        <v>1041</v>
      </c>
      <c r="B1041" t="s">
        <v>3261</v>
      </c>
      <c r="C1041" t="s">
        <v>3262</v>
      </c>
      <c r="D1041" t="s">
        <v>3263</v>
      </c>
    </row>
    <row r="1042" spans="1:4" x14ac:dyDescent="0.25">
      <c r="A1042">
        <v>1042</v>
      </c>
      <c r="B1042" t="s">
        <v>3264</v>
      </c>
      <c r="C1042" t="s">
        <v>3265</v>
      </c>
      <c r="D1042" t="s">
        <v>3266</v>
      </c>
    </row>
    <row r="1043" spans="1:4" x14ac:dyDescent="0.25">
      <c r="A1043">
        <v>1043</v>
      </c>
      <c r="B1043" t="s">
        <v>3267</v>
      </c>
      <c r="C1043" t="s">
        <v>3268</v>
      </c>
      <c r="D1043" t="s">
        <v>3269</v>
      </c>
    </row>
    <row r="1044" spans="1:4" x14ac:dyDescent="0.25">
      <c r="A1044">
        <v>1044</v>
      </c>
      <c r="B1044" t="s">
        <v>3270</v>
      </c>
      <c r="C1044" t="s">
        <v>3271</v>
      </c>
      <c r="D1044" t="s">
        <v>3272</v>
      </c>
    </row>
    <row r="1045" spans="1:4" x14ac:dyDescent="0.25">
      <c r="A1045">
        <v>1045</v>
      </c>
      <c r="B1045" t="s">
        <v>3273</v>
      </c>
      <c r="C1045" t="s">
        <v>3274</v>
      </c>
      <c r="D1045" t="s">
        <v>3275</v>
      </c>
    </row>
    <row r="1046" spans="1:4" x14ac:dyDescent="0.25">
      <c r="A1046">
        <v>1046</v>
      </c>
      <c r="B1046" t="s">
        <v>3276</v>
      </c>
      <c r="C1046" t="s">
        <v>3277</v>
      </c>
      <c r="D1046" t="s">
        <v>3278</v>
      </c>
    </row>
    <row r="1047" spans="1:4" x14ac:dyDescent="0.25">
      <c r="A1047">
        <v>1047</v>
      </c>
      <c r="B1047" t="s">
        <v>3279</v>
      </c>
      <c r="C1047" t="s">
        <v>3280</v>
      </c>
      <c r="D1047" t="s">
        <v>3281</v>
      </c>
    </row>
    <row r="1048" spans="1:4" x14ac:dyDescent="0.25">
      <c r="A1048">
        <v>1048</v>
      </c>
      <c r="B1048" t="s">
        <v>3282</v>
      </c>
      <c r="C1048" t="s">
        <v>3283</v>
      </c>
      <c r="D1048" t="s">
        <v>3284</v>
      </c>
    </row>
    <row r="1049" spans="1:4" x14ac:dyDescent="0.25">
      <c r="A1049">
        <v>1049</v>
      </c>
      <c r="B1049" t="s">
        <v>3285</v>
      </c>
      <c r="C1049" t="s">
        <v>3286</v>
      </c>
      <c r="D1049" t="s">
        <v>3287</v>
      </c>
    </row>
    <row r="1050" spans="1:4" x14ac:dyDescent="0.25">
      <c r="A1050">
        <v>1050</v>
      </c>
      <c r="B1050" t="s">
        <v>3288</v>
      </c>
      <c r="C1050" t="s">
        <v>3289</v>
      </c>
      <c r="D1050" t="s">
        <v>3290</v>
      </c>
    </row>
    <row r="1051" spans="1:4" x14ac:dyDescent="0.25">
      <c r="A1051">
        <v>1051</v>
      </c>
      <c r="B1051" t="s">
        <v>3291</v>
      </c>
      <c r="C1051" t="s">
        <v>3292</v>
      </c>
      <c r="D1051" t="s">
        <v>3293</v>
      </c>
    </row>
    <row r="1052" spans="1:4" x14ac:dyDescent="0.25">
      <c r="A1052">
        <v>1052</v>
      </c>
      <c r="B1052" t="s">
        <v>3294</v>
      </c>
      <c r="C1052" t="s">
        <v>3295</v>
      </c>
      <c r="D1052" t="s">
        <v>3296</v>
      </c>
    </row>
    <row r="1053" spans="1:4" x14ac:dyDescent="0.25">
      <c r="A1053">
        <v>1053</v>
      </c>
      <c r="B1053" t="s">
        <v>3297</v>
      </c>
      <c r="C1053" t="s">
        <v>3298</v>
      </c>
      <c r="D1053" t="s">
        <v>3299</v>
      </c>
    </row>
    <row r="1054" spans="1:4" x14ac:dyDescent="0.25">
      <c r="A1054">
        <v>1054</v>
      </c>
      <c r="B1054" t="s">
        <v>3300</v>
      </c>
      <c r="C1054" t="s">
        <v>3301</v>
      </c>
      <c r="D1054" t="s">
        <v>3302</v>
      </c>
    </row>
    <row r="1055" spans="1:4" x14ac:dyDescent="0.25">
      <c r="A1055">
        <v>1055</v>
      </c>
      <c r="B1055" t="s">
        <v>3303</v>
      </c>
      <c r="C1055" t="s">
        <v>3304</v>
      </c>
      <c r="D1055" t="s">
        <v>3305</v>
      </c>
    </row>
    <row r="1056" spans="1:4" x14ac:dyDescent="0.25">
      <c r="A1056">
        <v>1056</v>
      </c>
      <c r="B1056" t="s">
        <v>3306</v>
      </c>
      <c r="C1056" t="s">
        <v>3307</v>
      </c>
      <c r="D1056" t="s">
        <v>3308</v>
      </c>
    </row>
    <row r="1057" spans="1:4" x14ac:dyDescent="0.25">
      <c r="A1057">
        <v>1057</v>
      </c>
      <c r="B1057" t="s">
        <v>3309</v>
      </c>
      <c r="C1057" t="s">
        <v>3310</v>
      </c>
      <c r="D1057" t="s">
        <v>3311</v>
      </c>
    </row>
    <row r="1058" spans="1:4" x14ac:dyDescent="0.25">
      <c r="A1058">
        <v>1058</v>
      </c>
      <c r="B1058" t="s">
        <v>3312</v>
      </c>
      <c r="C1058" t="s">
        <v>3313</v>
      </c>
      <c r="D1058" t="s">
        <v>3314</v>
      </c>
    </row>
    <row r="1059" spans="1:4" x14ac:dyDescent="0.25">
      <c r="A1059">
        <v>1059</v>
      </c>
      <c r="B1059" t="s">
        <v>3315</v>
      </c>
      <c r="C1059" t="s">
        <v>3316</v>
      </c>
      <c r="D1059" t="s">
        <v>9545</v>
      </c>
    </row>
    <row r="1060" spans="1:4" x14ac:dyDescent="0.25">
      <c r="A1060">
        <v>1060</v>
      </c>
      <c r="B1060" t="s">
        <v>3318</v>
      </c>
      <c r="C1060" t="s">
        <v>3319</v>
      </c>
      <c r="D1060" t="s">
        <v>9546</v>
      </c>
    </row>
    <row r="1061" spans="1:4" x14ac:dyDescent="0.25">
      <c r="A1061">
        <v>1061</v>
      </c>
      <c r="B1061" t="s">
        <v>3320</v>
      </c>
      <c r="C1061" t="s">
        <v>3321</v>
      </c>
      <c r="D1061" t="s">
        <v>9547</v>
      </c>
    </row>
    <row r="1062" spans="1:4" x14ac:dyDescent="0.25">
      <c r="A1062">
        <v>1062</v>
      </c>
      <c r="B1062" t="s">
        <v>3322</v>
      </c>
      <c r="C1062" t="s">
        <v>3323</v>
      </c>
      <c r="D1062" t="s">
        <v>3317</v>
      </c>
    </row>
    <row r="1063" spans="1:4" x14ac:dyDescent="0.25">
      <c r="A1063">
        <v>1063</v>
      </c>
      <c r="B1063" t="s">
        <v>3324</v>
      </c>
      <c r="C1063" t="s">
        <v>3325</v>
      </c>
      <c r="D1063" t="s">
        <v>3326</v>
      </c>
    </row>
    <row r="1064" spans="1:4" x14ac:dyDescent="0.25">
      <c r="A1064">
        <v>1064</v>
      </c>
      <c r="B1064" t="s">
        <v>3327</v>
      </c>
      <c r="C1064" t="s">
        <v>3328</v>
      </c>
      <c r="D1064" t="s">
        <v>3329</v>
      </c>
    </row>
    <row r="1065" spans="1:4" x14ac:dyDescent="0.25">
      <c r="A1065">
        <v>1065</v>
      </c>
      <c r="B1065" t="s">
        <v>274</v>
      </c>
      <c r="C1065" t="s">
        <v>3330</v>
      </c>
      <c r="D1065" t="s">
        <v>276</v>
      </c>
    </row>
    <row r="1066" spans="1:4" x14ac:dyDescent="0.25">
      <c r="A1066">
        <v>1066</v>
      </c>
      <c r="B1066" t="s">
        <v>3331</v>
      </c>
      <c r="C1066" t="s">
        <v>3332</v>
      </c>
      <c r="D1066" t="s">
        <v>3333</v>
      </c>
    </row>
    <row r="1067" spans="1:4" x14ac:dyDescent="0.25">
      <c r="A1067">
        <v>1067</v>
      </c>
      <c r="B1067" t="s">
        <v>3334</v>
      </c>
      <c r="C1067" t="s">
        <v>3335</v>
      </c>
      <c r="D1067" t="s">
        <v>3336</v>
      </c>
    </row>
    <row r="1068" spans="1:4" x14ac:dyDescent="0.25">
      <c r="A1068">
        <v>1068</v>
      </c>
      <c r="B1068" t="s">
        <v>3337</v>
      </c>
      <c r="C1068" t="s">
        <v>3338</v>
      </c>
      <c r="D1068" t="s">
        <v>3339</v>
      </c>
    </row>
    <row r="1069" spans="1:4" x14ac:dyDescent="0.25">
      <c r="A1069">
        <v>1069</v>
      </c>
      <c r="B1069" t="s">
        <v>3340</v>
      </c>
      <c r="C1069" t="s">
        <v>3341</v>
      </c>
      <c r="D1069" t="s">
        <v>3342</v>
      </c>
    </row>
    <row r="1070" spans="1:4" x14ac:dyDescent="0.25">
      <c r="A1070">
        <v>1070</v>
      </c>
      <c r="B1070" t="s">
        <v>3343</v>
      </c>
      <c r="C1070" t="s">
        <v>3344</v>
      </c>
      <c r="D1070" t="s">
        <v>3345</v>
      </c>
    </row>
    <row r="1071" spans="1:4" x14ac:dyDescent="0.25">
      <c r="A1071">
        <v>1071</v>
      </c>
      <c r="B1071" t="s">
        <v>3346</v>
      </c>
      <c r="C1071" t="s">
        <v>3347</v>
      </c>
      <c r="D1071" t="s">
        <v>3348</v>
      </c>
    </row>
    <row r="1072" spans="1:4" x14ac:dyDescent="0.25">
      <c r="A1072">
        <v>1072</v>
      </c>
      <c r="B1072" t="s">
        <v>3349</v>
      </c>
      <c r="C1072" t="s">
        <v>3350</v>
      </c>
      <c r="D1072" t="s">
        <v>3351</v>
      </c>
    </row>
    <row r="1073" spans="1:4" x14ac:dyDescent="0.25">
      <c r="A1073">
        <v>1073</v>
      </c>
      <c r="B1073" t="s">
        <v>3352</v>
      </c>
      <c r="C1073" t="s">
        <v>3353</v>
      </c>
      <c r="D1073" t="s">
        <v>3354</v>
      </c>
    </row>
    <row r="1074" spans="1:4" x14ac:dyDescent="0.25">
      <c r="A1074">
        <v>1074</v>
      </c>
      <c r="B1074" t="s">
        <v>3355</v>
      </c>
      <c r="C1074" t="s">
        <v>3356</v>
      </c>
      <c r="D1074" t="s">
        <v>3357</v>
      </c>
    </row>
    <row r="1075" spans="1:4" x14ac:dyDescent="0.25">
      <c r="A1075">
        <v>1075</v>
      </c>
      <c r="B1075" t="s">
        <v>3358</v>
      </c>
      <c r="C1075" t="s">
        <v>3359</v>
      </c>
      <c r="D1075" t="s">
        <v>3360</v>
      </c>
    </row>
    <row r="1076" spans="1:4" x14ac:dyDescent="0.25">
      <c r="A1076">
        <v>1076</v>
      </c>
      <c r="B1076" t="s">
        <v>3361</v>
      </c>
      <c r="C1076" t="s">
        <v>3362</v>
      </c>
      <c r="D1076" t="s">
        <v>3363</v>
      </c>
    </row>
    <row r="1077" spans="1:4" x14ac:dyDescent="0.25">
      <c r="A1077">
        <v>1077</v>
      </c>
      <c r="B1077" t="s">
        <v>3364</v>
      </c>
      <c r="C1077" t="s">
        <v>3365</v>
      </c>
      <c r="D1077" t="s">
        <v>3366</v>
      </c>
    </row>
    <row r="1078" spans="1:4" x14ac:dyDescent="0.25">
      <c r="A1078">
        <v>1078</v>
      </c>
      <c r="B1078" t="s">
        <v>2820</v>
      </c>
      <c r="C1078" t="s">
        <v>3367</v>
      </c>
      <c r="D1078" t="s">
        <v>3368</v>
      </c>
    </row>
    <row r="1079" spans="1:4" x14ac:dyDescent="0.25">
      <c r="A1079">
        <v>1079</v>
      </c>
      <c r="B1079" t="s">
        <v>2823</v>
      </c>
      <c r="C1079" t="s">
        <v>3369</v>
      </c>
      <c r="D1079" t="s">
        <v>3370</v>
      </c>
    </row>
    <row r="1080" spans="1:4" x14ac:dyDescent="0.25">
      <c r="A1080">
        <v>1080</v>
      </c>
      <c r="B1080" t="s">
        <v>2826</v>
      </c>
      <c r="C1080" t="s">
        <v>3371</v>
      </c>
      <c r="D1080" t="s">
        <v>3372</v>
      </c>
    </row>
    <row r="1081" spans="1:4" x14ac:dyDescent="0.25">
      <c r="A1081">
        <v>1081</v>
      </c>
      <c r="B1081" t="s">
        <v>3373</v>
      </c>
      <c r="C1081" t="s">
        <v>3374</v>
      </c>
      <c r="D1081" t="s">
        <v>3375</v>
      </c>
    </row>
    <row r="1082" spans="1:4" x14ac:dyDescent="0.25">
      <c r="A1082">
        <v>1082</v>
      </c>
      <c r="B1082" t="s">
        <v>3376</v>
      </c>
      <c r="C1082" t="s">
        <v>3377</v>
      </c>
      <c r="D1082" t="s">
        <v>3378</v>
      </c>
    </row>
    <row r="1083" spans="1:4" x14ac:dyDescent="0.25">
      <c r="A1083">
        <v>1083</v>
      </c>
      <c r="B1083" t="s">
        <v>3379</v>
      </c>
      <c r="C1083" t="s">
        <v>3380</v>
      </c>
      <c r="D1083" t="s">
        <v>3381</v>
      </c>
    </row>
    <row r="1084" spans="1:4" x14ac:dyDescent="0.25">
      <c r="A1084">
        <v>1084</v>
      </c>
      <c r="B1084" t="s">
        <v>3382</v>
      </c>
      <c r="C1084" t="s">
        <v>3383</v>
      </c>
      <c r="D1084" t="s">
        <v>3384</v>
      </c>
    </row>
    <row r="1085" spans="1:4" x14ac:dyDescent="0.25">
      <c r="A1085">
        <v>1085</v>
      </c>
      <c r="B1085" t="s">
        <v>3385</v>
      </c>
      <c r="C1085" t="s">
        <v>3386</v>
      </c>
      <c r="D1085" t="s">
        <v>3387</v>
      </c>
    </row>
    <row r="1086" spans="1:4" x14ac:dyDescent="0.25">
      <c r="A1086">
        <v>1086</v>
      </c>
      <c r="B1086" t="s">
        <v>3388</v>
      </c>
      <c r="C1086" t="s">
        <v>3389</v>
      </c>
      <c r="D1086" t="s">
        <v>3390</v>
      </c>
    </row>
    <row r="1087" spans="1:4" x14ac:dyDescent="0.25">
      <c r="A1087">
        <v>1087</v>
      </c>
      <c r="B1087" t="s">
        <v>3391</v>
      </c>
      <c r="C1087" t="s">
        <v>3392</v>
      </c>
      <c r="D1087" t="s">
        <v>3393</v>
      </c>
    </row>
    <row r="1088" spans="1:4" x14ac:dyDescent="0.25">
      <c r="A1088">
        <v>1088</v>
      </c>
      <c r="B1088" t="s">
        <v>3394</v>
      </c>
      <c r="C1088" t="s">
        <v>3395</v>
      </c>
      <c r="D1088" t="s">
        <v>3396</v>
      </c>
    </row>
    <row r="1089" spans="1:4" x14ac:dyDescent="0.25">
      <c r="A1089">
        <v>1089</v>
      </c>
      <c r="B1089" t="s">
        <v>3397</v>
      </c>
      <c r="C1089" t="s">
        <v>3398</v>
      </c>
      <c r="D1089" t="s">
        <v>3399</v>
      </c>
    </row>
    <row r="1090" spans="1:4" x14ac:dyDescent="0.25">
      <c r="A1090">
        <v>1090</v>
      </c>
      <c r="B1090" t="s">
        <v>3400</v>
      </c>
      <c r="C1090" t="s">
        <v>3401</v>
      </c>
      <c r="D1090" t="s">
        <v>3402</v>
      </c>
    </row>
    <row r="1091" spans="1:4" x14ac:dyDescent="0.25">
      <c r="A1091">
        <v>1091</v>
      </c>
      <c r="B1091" t="s">
        <v>3403</v>
      </c>
      <c r="C1091" t="s">
        <v>3404</v>
      </c>
      <c r="D1091" t="s">
        <v>3405</v>
      </c>
    </row>
    <row r="1092" spans="1:4" x14ac:dyDescent="0.25">
      <c r="A1092">
        <v>1092</v>
      </c>
      <c r="B1092" t="s">
        <v>3406</v>
      </c>
      <c r="C1092" t="s">
        <v>3407</v>
      </c>
      <c r="D1092" t="s">
        <v>3408</v>
      </c>
    </row>
    <row r="1093" spans="1:4" x14ac:dyDescent="0.25">
      <c r="A1093">
        <v>1093</v>
      </c>
      <c r="B1093" t="s">
        <v>3409</v>
      </c>
      <c r="C1093" t="s">
        <v>3410</v>
      </c>
      <c r="D1093" t="s">
        <v>3411</v>
      </c>
    </row>
    <row r="1094" spans="1:4" x14ac:dyDescent="0.25">
      <c r="A1094">
        <v>1094</v>
      </c>
      <c r="B1094" t="s">
        <v>3412</v>
      </c>
      <c r="C1094" t="s">
        <v>3413</v>
      </c>
      <c r="D1094" t="s">
        <v>3414</v>
      </c>
    </row>
    <row r="1095" spans="1:4" x14ac:dyDescent="0.25">
      <c r="A1095">
        <v>1095</v>
      </c>
      <c r="B1095" t="s">
        <v>3415</v>
      </c>
      <c r="C1095" t="s">
        <v>3416</v>
      </c>
      <c r="D1095" t="s">
        <v>3417</v>
      </c>
    </row>
    <row r="1096" spans="1:4" x14ac:dyDescent="0.25">
      <c r="A1096">
        <v>1096</v>
      </c>
      <c r="B1096" t="s">
        <v>3418</v>
      </c>
      <c r="C1096" t="s">
        <v>3419</v>
      </c>
      <c r="D1096" t="s">
        <v>3420</v>
      </c>
    </row>
    <row r="1097" spans="1:4" x14ac:dyDescent="0.25">
      <c r="A1097">
        <v>1097</v>
      </c>
      <c r="B1097" t="s">
        <v>3421</v>
      </c>
      <c r="C1097" t="s">
        <v>3422</v>
      </c>
      <c r="D1097" t="s">
        <v>3423</v>
      </c>
    </row>
    <row r="1098" spans="1:4" x14ac:dyDescent="0.25">
      <c r="A1098">
        <v>1098</v>
      </c>
      <c r="B1098" t="s">
        <v>3424</v>
      </c>
      <c r="C1098" t="s">
        <v>3425</v>
      </c>
      <c r="D1098" t="s">
        <v>3426</v>
      </c>
    </row>
    <row r="1099" spans="1:4" x14ac:dyDescent="0.25">
      <c r="A1099">
        <v>1099</v>
      </c>
      <c r="B1099" t="s">
        <v>3427</v>
      </c>
      <c r="C1099" t="s">
        <v>3428</v>
      </c>
      <c r="D1099" t="s">
        <v>3429</v>
      </c>
    </row>
    <row r="1100" spans="1:4" x14ac:dyDescent="0.25">
      <c r="A1100">
        <v>1100</v>
      </c>
      <c r="B1100" t="s">
        <v>3430</v>
      </c>
      <c r="C1100" t="s">
        <v>3431</v>
      </c>
      <c r="D1100" t="s">
        <v>3432</v>
      </c>
    </row>
    <row r="1101" spans="1:4" x14ac:dyDescent="0.25">
      <c r="A1101">
        <v>1101</v>
      </c>
      <c r="B1101" t="s">
        <v>3433</v>
      </c>
      <c r="C1101" t="s">
        <v>3434</v>
      </c>
      <c r="D1101" t="s">
        <v>3435</v>
      </c>
    </row>
    <row r="1102" spans="1:4" x14ac:dyDescent="0.25">
      <c r="A1102">
        <v>1102</v>
      </c>
      <c r="B1102" t="s">
        <v>3436</v>
      </c>
      <c r="C1102" t="s">
        <v>3437</v>
      </c>
      <c r="D1102" t="s">
        <v>3438</v>
      </c>
    </row>
    <row r="1103" spans="1:4" x14ac:dyDescent="0.25">
      <c r="A1103">
        <v>1103</v>
      </c>
      <c r="B1103" t="s">
        <v>3439</v>
      </c>
      <c r="C1103" t="s">
        <v>3440</v>
      </c>
      <c r="D1103" t="s">
        <v>3441</v>
      </c>
    </row>
    <row r="1104" spans="1:4" x14ac:dyDescent="0.25">
      <c r="A1104">
        <v>1104</v>
      </c>
      <c r="B1104" t="s">
        <v>3442</v>
      </c>
      <c r="C1104" t="s">
        <v>3443</v>
      </c>
      <c r="D1104" t="s">
        <v>3444</v>
      </c>
    </row>
    <row r="1105" spans="1:4" x14ac:dyDescent="0.25">
      <c r="A1105">
        <v>1105</v>
      </c>
      <c r="B1105" t="s">
        <v>3445</v>
      </c>
      <c r="C1105" t="s">
        <v>3446</v>
      </c>
      <c r="D1105" t="s">
        <v>3447</v>
      </c>
    </row>
    <row r="1106" spans="1:4" x14ac:dyDescent="0.25">
      <c r="A1106">
        <v>1106</v>
      </c>
      <c r="B1106" t="s">
        <v>3448</v>
      </c>
      <c r="C1106" t="s">
        <v>3449</v>
      </c>
      <c r="D1106" t="s">
        <v>3450</v>
      </c>
    </row>
    <row r="1107" spans="1:4" x14ac:dyDescent="0.25">
      <c r="A1107">
        <v>1107</v>
      </c>
      <c r="B1107" t="s">
        <v>3451</v>
      </c>
      <c r="C1107" t="s">
        <v>3452</v>
      </c>
      <c r="D1107" t="s">
        <v>3453</v>
      </c>
    </row>
    <row r="1108" spans="1:4" x14ac:dyDescent="0.25">
      <c r="A1108">
        <v>1108</v>
      </c>
      <c r="B1108" t="s">
        <v>3454</v>
      </c>
      <c r="C1108" t="s">
        <v>3455</v>
      </c>
      <c r="D1108" t="s">
        <v>3456</v>
      </c>
    </row>
    <row r="1109" spans="1:4" x14ac:dyDescent="0.25">
      <c r="A1109">
        <v>1109</v>
      </c>
      <c r="B1109" t="s">
        <v>3457</v>
      </c>
      <c r="C1109" t="s">
        <v>3458</v>
      </c>
      <c r="D1109" t="s">
        <v>3459</v>
      </c>
    </row>
    <row r="1110" spans="1:4" x14ac:dyDescent="0.25">
      <c r="A1110">
        <v>1110</v>
      </c>
      <c r="B1110" t="s">
        <v>3460</v>
      </c>
      <c r="C1110" t="s">
        <v>3461</v>
      </c>
      <c r="D1110" t="s">
        <v>3462</v>
      </c>
    </row>
    <row r="1111" spans="1:4" x14ac:dyDescent="0.25">
      <c r="A1111">
        <v>1111</v>
      </c>
      <c r="B1111" t="s">
        <v>3463</v>
      </c>
      <c r="C1111" t="s">
        <v>3464</v>
      </c>
      <c r="D1111" t="s">
        <v>3465</v>
      </c>
    </row>
    <row r="1112" spans="1:4" x14ac:dyDescent="0.25">
      <c r="A1112">
        <v>1112</v>
      </c>
      <c r="B1112" t="s">
        <v>3466</v>
      </c>
      <c r="C1112" t="s">
        <v>3467</v>
      </c>
      <c r="D1112" t="s">
        <v>3468</v>
      </c>
    </row>
    <row r="1113" spans="1:4" x14ac:dyDescent="0.25">
      <c r="A1113">
        <v>1113</v>
      </c>
      <c r="B1113" t="s">
        <v>3469</v>
      </c>
      <c r="C1113" t="s">
        <v>3470</v>
      </c>
      <c r="D1113" t="s">
        <v>3471</v>
      </c>
    </row>
    <row r="1114" spans="1:4" x14ac:dyDescent="0.25">
      <c r="A1114">
        <v>1114</v>
      </c>
      <c r="B1114" t="s">
        <v>3472</v>
      </c>
      <c r="C1114" t="s">
        <v>3473</v>
      </c>
      <c r="D1114" t="s">
        <v>3474</v>
      </c>
    </row>
    <row r="1115" spans="1:4" x14ac:dyDescent="0.25">
      <c r="A1115">
        <v>1115</v>
      </c>
      <c r="B1115" t="s">
        <v>3475</v>
      </c>
      <c r="C1115" t="s">
        <v>3476</v>
      </c>
      <c r="D1115" t="s">
        <v>3477</v>
      </c>
    </row>
    <row r="1116" spans="1:4" x14ac:dyDescent="0.25">
      <c r="A1116">
        <v>1116</v>
      </c>
      <c r="B1116" t="s">
        <v>3478</v>
      </c>
      <c r="C1116" t="s">
        <v>3479</v>
      </c>
      <c r="D1116" t="s">
        <v>3480</v>
      </c>
    </row>
    <row r="1117" spans="1:4" x14ac:dyDescent="0.25">
      <c r="A1117">
        <v>1117</v>
      </c>
      <c r="B1117" t="s">
        <v>3481</v>
      </c>
      <c r="C1117" t="s">
        <v>3482</v>
      </c>
      <c r="D1117" t="s">
        <v>3483</v>
      </c>
    </row>
    <row r="1118" spans="1:4" x14ac:dyDescent="0.25">
      <c r="A1118">
        <v>1118</v>
      </c>
      <c r="B1118" t="s">
        <v>3484</v>
      </c>
      <c r="C1118" t="s">
        <v>3485</v>
      </c>
      <c r="D1118" t="s">
        <v>3486</v>
      </c>
    </row>
    <row r="1119" spans="1:4" x14ac:dyDescent="0.25">
      <c r="A1119">
        <v>1119</v>
      </c>
      <c r="B1119" t="s">
        <v>3487</v>
      </c>
      <c r="C1119" t="s">
        <v>3488</v>
      </c>
      <c r="D1119" t="s">
        <v>3489</v>
      </c>
    </row>
    <row r="1120" spans="1:4" x14ac:dyDescent="0.25">
      <c r="A1120">
        <v>1120</v>
      </c>
      <c r="B1120" t="s">
        <v>3490</v>
      </c>
      <c r="C1120" t="s">
        <v>3491</v>
      </c>
      <c r="D1120" t="s">
        <v>3492</v>
      </c>
    </row>
    <row r="1121" spans="1:4" x14ac:dyDescent="0.25">
      <c r="A1121">
        <v>1121</v>
      </c>
      <c r="B1121" t="s">
        <v>3493</v>
      </c>
      <c r="C1121" t="s">
        <v>3494</v>
      </c>
      <c r="D1121" t="s">
        <v>3495</v>
      </c>
    </row>
    <row r="1122" spans="1:4" x14ac:dyDescent="0.25">
      <c r="A1122">
        <v>1122</v>
      </c>
      <c r="B1122" t="s">
        <v>3496</v>
      </c>
      <c r="C1122" t="s">
        <v>3497</v>
      </c>
      <c r="D1122" t="s">
        <v>3498</v>
      </c>
    </row>
    <row r="1123" spans="1:4" x14ac:dyDescent="0.25">
      <c r="A1123">
        <v>1123</v>
      </c>
      <c r="B1123" t="s">
        <v>3499</v>
      </c>
      <c r="C1123" t="s">
        <v>3500</v>
      </c>
      <c r="D1123" t="s">
        <v>3501</v>
      </c>
    </row>
    <row r="1124" spans="1:4" x14ac:dyDescent="0.25">
      <c r="A1124">
        <v>1124</v>
      </c>
      <c r="B1124" t="s">
        <v>3502</v>
      </c>
      <c r="C1124" t="s">
        <v>3503</v>
      </c>
      <c r="D1124" t="s">
        <v>3504</v>
      </c>
    </row>
    <row r="1125" spans="1:4" x14ac:dyDescent="0.25">
      <c r="A1125">
        <v>1125</v>
      </c>
      <c r="B1125" t="s">
        <v>3505</v>
      </c>
      <c r="C1125" t="s">
        <v>3506</v>
      </c>
      <c r="D1125" t="s">
        <v>3507</v>
      </c>
    </row>
    <row r="1126" spans="1:4" x14ac:dyDescent="0.25">
      <c r="A1126">
        <v>1126</v>
      </c>
      <c r="B1126" t="s">
        <v>3508</v>
      </c>
      <c r="C1126" t="s">
        <v>3509</v>
      </c>
      <c r="D1126" t="s">
        <v>3510</v>
      </c>
    </row>
    <row r="1127" spans="1:4" x14ac:dyDescent="0.25">
      <c r="A1127">
        <v>1127</v>
      </c>
      <c r="B1127" t="s">
        <v>3511</v>
      </c>
      <c r="C1127" t="s">
        <v>3512</v>
      </c>
      <c r="D1127" t="s">
        <v>3513</v>
      </c>
    </row>
    <row r="1128" spans="1:4" x14ac:dyDescent="0.25">
      <c r="A1128">
        <v>1128</v>
      </c>
      <c r="B1128" t="s">
        <v>3514</v>
      </c>
      <c r="C1128" t="s">
        <v>3515</v>
      </c>
      <c r="D1128" t="s">
        <v>3516</v>
      </c>
    </row>
    <row r="1129" spans="1:4" x14ac:dyDescent="0.25">
      <c r="A1129">
        <v>1129</v>
      </c>
      <c r="B1129" t="s">
        <v>3517</v>
      </c>
      <c r="C1129" t="s">
        <v>3518</v>
      </c>
      <c r="D1129" t="s">
        <v>3519</v>
      </c>
    </row>
    <row r="1130" spans="1:4" x14ac:dyDescent="0.25">
      <c r="A1130">
        <v>1130</v>
      </c>
      <c r="B1130" t="s">
        <v>3520</v>
      </c>
      <c r="C1130" t="s">
        <v>3521</v>
      </c>
      <c r="D1130" t="s">
        <v>3522</v>
      </c>
    </row>
    <row r="1131" spans="1:4" x14ac:dyDescent="0.25">
      <c r="A1131">
        <v>1131</v>
      </c>
      <c r="B1131" t="s">
        <v>3523</v>
      </c>
      <c r="C1131" t="s">
        <v>3524</v>
      </c>
      <c r="D1131" t="s">
        <v>3525</v>
      </c>
    </row>
    <row r="1132" spans="1:4" x14ac:dyDescent="0.25">
      <c r="A1132">
        <v>1132</v>
      </c>
      <c r="B1132" t="s">
        <v>3526</v>
      </c>
      <c r="C1132" t="s">
        <v>3527</v>
      </c>
      <c r="D1132" t="s">
        <v>9548</v>
      </c>
    </row>
    <row r="1133" spans="1:4" x14ac:dyDescent="0.25">
      <c r="A1133">
        <v>1133</v>
      </c>
      <c r="B1133" t="s">
        <v>3528</v>
      </c>
      <c r="C1133" t="s">
        <v>3529</v>
      </c>
      <c r="D1133" t="s">
        <v>9549</v>
      </c>
    </row>
    <row r="1134" spans="1:4" x14ac:dyDescent="0.25">
      <c r="A1134">
        <v>1134</v>
      </c>
      <c r="B1134" t="s">
        <v>3530</v>
      </c>
      <c r="C1134" t="s">
        <v>3531</v>
      </c>
      <c r="D1134" t="s">
        <v>9550</v>
      </c>
    </row>
    <row r="1135" spans="1:4" x14ac:dyDescent="0.25">
      <c r="A1135">
        <v>1135</v>
      </c>
      <c r="B1135" t="s">
        <v>3532</v>
      </c>
      <c r="C1135" t="s">
        <v>3533</v>
      </c>
      <c r="D1135" t="s">
        <v>9551</v>
      </c>
    </row>
    <row r="1136" spans="1:4" x14ac:dyDescent="0.25">
      <c r="A1136">
        <v>1136</v>
      </c>
      <c r="B1136" t="s">
        <v>3534</v>
      </c>
      <c r="C1136" t="s">
        <v>3535</v>
      </c>
      <c r="D1136" t="s">
        <v>9552</v>
      </c>
    </row>
    <row r="1137" spans="1:4" x14ac:dyDescent="0.25">
      <c r="A1137">
        <v>1137</v>
      </c>
      <c r="B1137" t="s">
        <v>3536</v>
      </c>
      <c r="C1137" t="s">
        <v>3537</v>
      </c>
      <c r="D1137" t="s">
        <v>9553</v>
      </c>
    </row>
    <row r="1138" spans="1:4" x14ac:dyDescent="0.25">
      <c r="A1138">
        <v>1138</v>
      </c>
      <c r="B1138" t="s">
        <v>3538</v>
      </c>
      <c r="C1138" t="s">
        <v>3539</v>
      </c>
      <c r="D1138" t="s">
        <v>3540</v>
      </c>
    </row>
    <row r="1139" spans="1:4" x14ac:dyDescent="0.25">
      <c r="A1139">
        <v>1139</v>
      </c>
      <c r="B1139" t="s">
        <v>3541</v>
      </c>
      <c r="C1139" t="s">
        <v>3542</v>
      </c>
      <c r="D1139" t="s">
        <v>3543</v>
      </c>
    </row>
    <row r="1140" spans="1:4" x14ac:dyDescent="0.25">
      <c r="A1140">
        <v>1140</v>
      </c>
      <c r="B1140" t="s">
        <v>3544</v>
      </c>
      <c r="C1140" t="s">
        <v>3545</v>
      </c>
      <c r="D1140" t="s">
        <v>3546</v>
      </c>
    </row>
    <row r="1141" spans="1:4" x14ac:dyDescent="0.25">
      <c r="A1141">
        <v>1141</v>
      </c>
      <c r="B1141" t="s">
        <v>3547</v>
      </c>
      <c r="C1141" t="s">
        <v>3548</v>
      </c>
      <c r="D1141" t="s">
        <v>3549</v>
      </c>
    </row>
    <row r="1142" spans="1:4" x14ac:dyDescent="0.25">
      <c r="A1142">
        <v>1142</v>
      </c>
      <c r="B1142" t="s">
        <v>3550</v>
      </c>
      <c r="C1142" t="s">
        <v>3551</v>
      </c>
      <c r="D1142" t="s">
        <v>3552</v>
      </c>
    </row>
    <row r="1143" spans="1:4" x14ac:dyDescent="0.25">
      <c r="A1143">
        <v>1143</v>
      </c>
      <c r="B1143" t="s">
        <v>3553</v>
      </c>
      <c r="C1143" t="s">
        <v>3554</v>
      </c>
      <c r="D1143" t="s">
        <v>3555</v>
      </c>
    </row>
    <row r="1144" spans="1:4" x14ac:dyDescent="0.25">
      <c r="A1144">
        <v>1144</v>
      </c>
      <c r="B1144" t="s">
        <v>3556</v>
      </c>
      <c r="C1144" t="s">
        <v>3557</v>
      </c>
      <c r="D1144" t="s">
        <v>3558</v>
      </c>
    </row>
    <row r="1145" spans="1:4" x14ac:dyDescent="0.25">
      <c r="A1145">
        <v>1145</v>
      </c>
      <c r="B1145" t="s">
        <v>3559</v>
      </c>
      <c r="C1145" t="s">
        <v>3560</v>
      </c>
      <c r="D1145" t="s">
        <v>3561</v>
      </c>
    </row>
    <row r="1146" spans="1:4" x14ac:dyDescent="0.25">
      <c r="A1146">
        <v>1146</v>
      </c>
      <c r="B1146" t="s">
        <v>3562</v>
      </c>
      <c r="C1146" t="s">
        <v>3563</v>
      </c>
      <c r="D1146" t="s">
        <v>3564</v>
      </c>
    </row>
    <row r="1147" spans="1:4" x14ac:dyDescent="0.25">
      <c r="A1147">
        <v>1147</v>
      </c>
      <c r="B1147" t="s">
        <v>3565</v>
      </c>
      <c r="C1147" t="s">
        <v>3566</v>
      </c>
      <c r="D1147" t="s">
        <v>3567</v>
      </c>
    </row>
    <row r="1148" spans="1:4" x14ac:dyDescent="0.25">
      <c r="A1148">
        <v>1148</v>
      </c>
      <c r="B1148" t="s">
        <v>3568</v>
      </c>
      <c r="C1148" t="s">
        <v>3569</v>
      </c>
      <c r="D1148" t="s">
        <v>3570</v>
      </c>
    </row>
    <row r="1149" spans="1:4" x14ac:dyDescent="0.25">
      <c r="A1149">
        <v>1149</v>
      </c>
      <c r="B1149" t="s">
        <v>3571</v>
      </c>
      <c r="C1149" t="s">
        <v>3572</v>
      </c>
      <c r="D1149" t="s">
        <v>3573</v>
      </c>
    </row>
    <row r="1150" spans="1:4" x14ac:dyDescent="0.25">
      <c r="A1150">
        <v>1150</v>
      </c>
      <c r="B1150" t="s">
        <v>3574</v>
      </c>
      <c r="C1150" t="s">
        <v>3575</v>
      </c>
      <c r="D1150" t="s">
        <v>3576</v>
      </c>
    </row>
    <row r="1151" spans="1:4" x14ac:dyDescent="0.25">
      <c r="A1151">
        <v>1151</v>
      </c>
      <c r="B1151" t="s">
        <v>3577</v>
      </c>
      <c r="C1151" t="s">
        <v>3578</v>
      </c>
      <c r="D1151" t="s">
        <v>3579</v>
      </c>
    </row>
    <row r="1152" spans="1:4" x14ac:dyDescent="0.25">
      <c r="A1152">
        <v>1152</v>
      </c>
      <c r="B1152" t="s">
        <v>3580</v>
      </c>
      <c r="C1152" t="s">
        <v>3581</v>
      </c>
      <c r="D1152" t="s">
        <v>3582</v>
      </c>
    </row>
    <row r="1153" spans="1:4" x14ac:dyDescent="0.25">
      <c r="A1153">
        <v>1153</v>
      </c>
      <c r="B1153" t="s">
        <v>3583</v>
      </c>
      <c r="C1153" t="s">
        <v>3584</v>
      </c>
      <c r="D1153" t="s">
        <v>3585</v>
      </c>
    </row>
    <row r="1154" spans="1:4" x14ac:dyDescent="0.25">
      <c r="A1154">
        <v>1154</v>
      </c>
      <c r="B1154" t="s">
        <v>3586</v>
      </c>
      <c r="C1154" t="s">
        <v>3587</v>
      </c>
      <c r="D1154" t="s">
        <v>3588</v>
      </c>
    </row>
    <row r="1155" spans="1:4" x14ac:dyDescent="0.25">
      <c r="A1155">
        <v>1155</v>
      </c>
      <c r="B1155" t="s">
        <v>3589</v>
      </c>
      <c r="C1155" t="s">
        <v>3590</v>
      </c>
      <c r="D1155" t="s">
        <v>3591</v>
      </c>
    </row>
    <row r="1156" spans="1:4" x14ac:dyDescent="0.25">
      <c r="A1156">
        <v>1156</v>
      </c>
      <c r="B1156" t="s">
        <v>3592</v>
      </c>
      <c r="C1156" t="s">
        <v>3593</v>
      </c>
      <c r="D1156" t="s">
        <v>3594</v>
      </c>
    </row>
    <row r="1157" spans="1:4" x14ac:dyDescent="0.25">
      <c r="A1157">
        <v>1157</v>
      </c>
      <c r="B1157" t="s">
        <v>3595</v>
      </c>
      <c r="C1157" t="s">
        <v>3596</v>
      </c>
      <c r="D1157" t="s">
        <v>3597</v>
      </c>
    </row>
    <row r="1158" spans="1:4" x14ac:dyDescent="0.25">
      <c r="A1158">
        <v>1158</v>
      </c>
      <c r="B1158" t="s">
        <v>3598</v>
      </c>
      <c r="C1158" t="s">
        <v>3599</v>
      </c>
      <c r="D1158" t="s">
        <v>3600</v>
      </c>
    </row>
    <row r="1159" spans="1:4" x14ac:dyDescent="0.25">
      <c r="A1159">
        <v>1159</v>
      </c>
      <c r="B1159" t="s">
        <v>3601</v>
      </c>
      <c r="C1159" t="s">
        <v>3602</v>
      </c>
      <c r="D1159" t="s">
        <v>3603</v>
      </c>
    </row>
    <row r="1160" spans="1:4" x14ac:dyDescent="0.25">
      <c r="A1160">
        <v>1160</v>
      </c>
      <c r="B1160" t="s">
        <v>3604</v>
      </c>
      <c r="C1160" t="s">
        <v>3605</v>
      </c>
      <c r="D1160" t="s">
        <v>3606</v>
      </c>
    </row>
    <row r="1161" spans="1:4" x14ac:dyDescent="0.25">
      <c r="A1161">
        <v>1161</v>
      </c>
      <c r="B1161" t="s">
        <v>3607</v>
      </c>
      <c r="C1161" t="s">
        <v>3608</v>
      </c>
      <c r="D1161" t="s">
        <v>3609</v>
      </c>
    </row>
    <row r="1162" spans="1:4" x14ac:dyDescent="0.25">
      <c r="A1162">
        <v>1162</v>
      </c>
      <c r="B1162" t="s">
        <v>3610</v>
      </c>
      <c r="C1162" t="s">
        <v>3611</v>
      </c>
      <c r="D1162" t="s">
        <v>3612</v>
      </c>
    </row>
    <row r="1163" spans="1:4" x14ac:dyDescent="0.25">
      <c r="A1163">
        <v>1163</v>
      </c>
      <c r="B1163" t="s">
        <v>3613</v>
      </c>
      <c r="C1163" t="s">
        <v>3614</v>
      </c>
      <c r="D1163" t="s">
        <v>3615</v>
      </c>
    </row>
    <row r="1164" spans="1:4" x14ac:dyDescent="0.25">
      <c r="A1164">
        <v>1164</v>
      </c>
      <c r="B1164" t="s">
        <v>3616</v>
      </c>
      <c r="C1164" t="s">
        <v>3617</v>
      </c>
      <c r="D1164" t="s">
        <v>3618</v>
      </c>
    </row>
    <row r="1165" spans="1:4" x14ac:dyDescent="0.25">
      <c r="A1165">
        <v>1165</v>
      </c>
      <c r="B1165" t="s">
        <v>3619</v>
      </c>
      <c r="C1165" t="s">
        <v>3620</v>
      </c>
      <c r="D1165" t="s">
        <v>3621</v>
      </c>
    </row>
    <row r="1166" spans="1:4" x14ac:dyDescent="0.25">
      <c r="A1166">
        <v>1166</v>
      </c>
      <c r="B1166" t="s">
        <v>3622</v>
      </c>
      <c r="C1166" t="s">
        <v>3623</v>
      </c>
      <c r="D1166" t="s">
        <v>3624</v>
      </c>
    </row>
    <row r="1167" spans="1:4" x14ac:dyDescent="0.25">
      <c r="A1167">
        <v>1167</v>
      </c>
      <c r="B1167" t="s">
        <v>3625</v>
      </c>
      <c r="C1167" t="s">
        <v>3626</v>
      </c>
      <c r="D1167" t="s">
        <v>3627</v>
      </c>
    </row>
    <row r="1168" spans="1:4" x14ac:dyDescent="0.25">
      <c r="A1168">
        <v>1168</v>
      </c>
      <c r="B1168" t="s">
        <v>3628</v>
      </c>
      <c r="C1168" t="s">
        <v>3629</v>
      </c>
      <c r="D1168" t="s">
        <v>3630</v>
      </c>
    </row>
    <row r="1169" spans="1:4" x14ac:dyDescent="0.25">
      <c r="A1169">
        <v>1169</v>
      </c>
      <c r="B1169" t="s">
        <v>3631</v>
      </c>
      <c r="C1169" t="s">
        <v>3632</v>
      </c>
      <c r="D1169" t="s">
        <v>3633</v>
      </c>
    </row>
    <row r="1170" spans="1:4" x14ac:dyDescent="0.25">
      <c r="A1170">
        <v>1170</v>
      </c>
      <c r="B1170" t="s">
        <v>3634</v>
      </c>
      <c r="C1170" t="s">
        <v>3635</v>
      </c>
      <c r="D1170" t="s">
        <v>3636</v>
      </c>
    </row>
    <row r="1171" spans="1:4" x14ac:dyDescent="0.25">
      <c r="A1171">
        <v>1171</v>
      </c>
      <c r="B1171" t="s">
        <v>3637</v>
      </c>
      <c r="C1171" t="s">
        <v>3638</v>
      </c>
      <c r="D1171" t="s">
        <v>3639</v>
      </c>
    </row>
    <row r="1172" spans="1:4" x14ac:dyDescent="0.25">
      <c r="A1172">
        <v>1172</v>
      </c>
      <c r="B1172" t="s">
        <v>3640</v>
      </c>
      <c r="C1172" t="s">
        <v>3641</v>
      </c>
      <c r="D1172" t="s">
        <v>3642</v>
      </c>
    </row>
    <row r="1173" spans="1:4" x14ac:dyDescent="0.25">
      <c r="A1173">
        <v>1173</v>
      </c>
      <c r="B1173" t="s">
        <v>3643</v>
      </c>
      <c r="C1173" t="s">
        <v>3644</v>
      </c>
      <c r="D1173" t="s">
        <v>3645</v>
      </c>
    </row>
    <row r="1174" spans="1:4" x14ac:dyDescent="0.25">
      <c r="A1174">
        <v>1174</v>
      </c>
      <c r="B1174" t="s">
        <v>3646</v>
      </c>
      <c r="C1174" t="s">
        <v>3647</v>
      </c>
      <c r="D1174" t="s">
        <v>3648</v>
      </c>
    </row>
    <row r="1175" spans="1:4" x14ac:dyDescent="0.25">
      <c r="A1175">
        <v>1175</v>
      </c>
      <c r="B1175" t="s">
        <v>3649</v>
      </c>
      <c r="C1175" t="s">
        <v>3650</v>
      </c>
      <c r="D1175" t="s">
        <v>3651</v>
      </c>
    </row>
    <row r="1176" spans="1:4" x14ac:dyDescent="0.25">
      <c r="A1176">
        <v>1176</v>
      </c>
      <c r="B1176" t="s">
        <v>3652</v>
      </c>
      <c r="C1176" t="s">
        <v>3653</v>
      </c>
      <c r="D1176" t="s">
        <v>3654</v>
      </c>
    </row>
    <row r="1177" spans="1:4" x14ac:dyDescent="0.25">
      <c r="A1177">
        <v>1177</v>
      </c>
      <c r="B1177" t="s">
        <v>3655</v>
      </c>
      <c r="C1177" t="s">
        <v>3656</v>
      </c>
      <c r="D1177" t="s">
        <v>3657</v>
      </c>
    </row>
    <row r="1178" spans="1:4" x14ac:dyDescent="0.25">
      <c r="A1178">
        <v>1178</v>
      </c>
      <c r="B1178" t="s">
        <v>3658</v>
      </c>
      <c r="C1178" t="s">
        <v>3659</v>
      </c>
      <c r="D1178" t="s">
        <v>3660</v>
      </c>
    </row>
    <row r="1179" spans="1:4" x14ac:dyDescent="0.25">
      <c r="A1179">
        <v>1179</v>
      </c>
      <c r="B1179" t="s">
        <v>3661</v>
      </c>
      <c r="C1179" t="s">
        <v>3662</v>
      </c>
      <c r="D1179" t="s">
        <v>3663</v>
      </c>
    </row>
    <row r="1180" spans="1:4" x14ac:dyDescent="0.25">
      <c r="A1180">
        <v>1180</v>
      </c>
      <c r="B1180" t="s">
        <v>3664</v>
      </c>
      <c r="C1180" t="s">
        <v>3665</v>
      </c>
      <c r="D1180" t="s">
        <v>3666</v>
      </c>
    </row>
    <row r="1181" spans="1:4" x14ac:dyDescent="0.25">
      <c r="A1181">
        <v>1181</v>
      </c>
      <c r="B1181" t="s">
        <v>3667</v>
      </c>
      <c r="C1181" t="s">
        <v>3668</v>
      </c>
      <c r="D1181" t="s">
        <v>3669</v>
      </c>
    </row>
    <row r="1182" spans="1:4" x14ac:dyDescent="0.25">
      <c r="A1182">
        <v>1182</v>
      </c>
      <c r="B1182" t="s">
        <v>3670</v>
      </c>
      <c r="C1182" t="s">
        <v>3671</v>
      </c>
      <c r="D1182" t="s">
        <v>3672</v>
      </c>
    </row>
    <row r="1183" spans="1:4" x14ac:dyDescent="0.25">
      <c r="A1183">
        <v>1183</v>
      </c>
      <c r="B1183" t="s">
        <v>3673</v>
      </c>
      <c r="C1183" t="s">
        <v>3674</v>
      </c>
      <c r="D1183" t="s">
        <v>3675</v>
      </c>
    </row>
    <row r="1184" spans="1:4" x14ac:dyDescent="0.25">
      <c r="A1184">
        <v>1184</v>
      </c>
      <c r="B1184" t="s">
        <v>3676</v>
      </c>
      <c r="C1184" t="s">
        <v>3677</v>
      </c>
      <c r="D1184" t="s">
        <v>3678</v>
      </c>
    </row>
    <row r="1185" spans="1:4" x14ac:dyDescent="0.25">
      <c r="A1185">
        <v>1185</v>
      </c>
      <c r="B1185" t="s">
        <v>3679</v>
      </c>
      <c r="C1185" t="s">
        <v>3680</v>
      </c>
      <c r="D1185" t="s">
        <v>3681</v>
      </c>
    </row>
    <row r="1186" spans="1:4" x14ac:dyDescent="0.25">
      <c r="A1186">
        <v>1186</v>
      </c>
      <c r="B1186" t="s">
        <v>3682</v>
      </c>
      <c r="C1186" t="s">
        <v>3683</v>
      </c>
      <c r="D1186" t="s">
        <v>3684</v>
      </c>
    </row>
    <row r="1187" spans="1:4" x14ac:dyDescent="0.25">
      <c r="A1187">
        <v>1187</v>
      </c>
      <c r="B1187" t="s">
        <v>3685</v>
      </c>
      <c r="C1187" t="s">
        <v>3686</v>
      </c>
      <c r="D1187" t="s">
        <v>3687</v>
      </c>
    </row>
    <row r="1188" spans="1:4" x14ac:dyDescent="0.25">
      <c r="A1188">
        <v>1188</v>
      </c>
      <c r="B1188" t="s">
        <v>3688</v>
      </c>
      <c r="C1188" t="s">
        <v>3689</v>
      </c>
      <c r="D1188" t="s">
        <v>3690</v>
      </c>
    </row>
    <row r="1189" spans="1:4" x14ac:dyDescent="0.25">
      <c r="A1189">
        <v>1189</v>
      </c>
      <c r="B1189" t="s">
        <v>3691</v>
      </c>
      <c r="C1189" t="s">
        <v>3692</v>
      </c>
      <c r="D1189" t="s">
        <v>3693</v>
      </c>
    </row>
    <row r="1190" spans="1:4" x14ac:dyDescent="0.25">
      <c r="A1190">
        <v>1190</v>
      </c>
      <c r="B1190" t="s">
        <v>3694</v>
      </c>
      <c r="C1190" t="s">
        <v>3695</v>
      </c>
      <c r="D1190" t="s">
        <v>3696</v>
      </c>
    </row>
    <row r="1191" spans="1:4" x14ac:dyDescent="0.25">
      <c r="A1191">
        <v>1191</v>
      </c>
      <c r="B1191" t="s">
        <v>3697</v>
      </c>
      <c r="C1191" t="s">
        <v>3698</v>
      </c>
      <c r="D1191" t="s">
        <v>3699</v>
      </c>
    </row>
    <row r="1192" spans="1:4" x14ac:dyDescent="0.25">
      <c r="A1192">
        <v>1192</v>
      </c>
      <c r="B1192" t="s">
        <v>3700</v>
      </c>
      <c r="C1192" t="s">
        <v>3701</v>
      </c>
      <c r="D1192" t="s">
        <v>3702</v>
      </c>
    </row>
    <row r="1193" spans="1:4" x14ac:dyDescent="0.25">
      <c r="A1193">
        <v>1193</v>
      </c>
      <c r="B1193" t="s">
        <v>3703</v>
      </c>
      <c r="C1193" t="s">
        <v>3704</v>
      </c>
      <c r="D1193" t="s">
        <v>3705</v>
      </c>
    </row>
    <row r="1194" spans="1:4" x14ac:dyDescent="0.25">
      <c r="A1194">
        <v>1194</v>
      </c>
      <c r="B1194" t="s">
        <v>3706</v>
      </c>
      <c r="C1194" t="s">
        <v>3707</v>
      </c>
      <c r="D1194" t="s">
        <v>3708</v>
      </c>
    </row>
    <row r="1195" spans="1:4" x14ac:dyDescent="0.25">
      <c r="A1195">
        <v>1195</v>
      </c>
      <c r="B1195" t="s">
        <v>3709</v>
      </c>
      <c r="C1195" t="s">
        <v>3710</v>
      </c>
      <c r="D1195" t="s">
        <v>3711</v>
      </c>
    </row>
    <row r="1196" spans="1:4" x14ac:dyDescent="0.25">
      <c r="A1196">
        <v>1196</v>
      </c>
      <c r="B1196" t="s">
        <v>3712</v>
      </c>
      <c r="C1196" t="s">
        <v>3713</v>
      </c>
      <c r="D1196" t="s">
        <v>3714</v>
      </c>
    </row>
    <row r="1197" spans="1:4" x14ac:dyDescent="0.25">
      <c r="A1197">
        <v>1197</v>
      </c>
      <c r="B1197" t="s">
        <v>3715</v>
      </c>
      <c r="C1197" t="s">
        <v>3716</v>
      </c>
      <c r="D1197" t="s">
        <v>3717</v>
      </c>
    </row>
    <row r="1198" spans="1:4" x14ac:dyDescent="0.25">
      <c r="A1198">
        <v>1198</v>
      </c>
      <c r="B1198" t="s">
        <v>3718</v>
      </c>
      <c r="C1198" t="s">
        <v>3719</v>
      </c>
      <c r="D1198" t="s">
        <v>3720</v>
      </c>
    </row>
    <row r="1199" spans="1:4" x14ac:dyDescent="0.25">
      <c r="A1199">
        <v>1199</v>
      </c>
      <c r="B1199" t="s">
        <v>3721</v>
      </c>
      <c r="C1199" t="s">
        <v>3722</v>
      </c>
      <c r="D1199" t="s">
        <v>3723</v>
      </c>
    </row>
    <row r="1200" spans="1:4" x14ac:dyDescent="0.25">
      <c r="A1200">
        <v>1200</v>
      </c>
      <c r="B1200" t="s">
        <v>3724</v>
      </c>
      <c r="C1200" t="s">
        <v>3725</v>
      </c>
      <c r="D1200" t="s">
        <v>3726</v>
      </c>
    </row>
    <row r="1201" spans="1:4" x14ac:dyDescent="0.25">
      <c r="A1201">
        <v>1201</v>
      </c>
      <c r="B1201" t="s">
        <v>3727</v>
      </c>
      <c r="C1201" t="s">
        <v>3728</v>
      </c>
      <c r="D1201" t="s">
        <v>3729</v>
      </c>
    </row>
    <row r="1202" spans="1:4" x14ac:dyDescent="0.25">
      <c r="A1202">
        <v>1202</v>
      </c>
      <c r="B1202" t="s">
        <v>3730</v>
      </c>
      <c r="C1202" t="s">
        <v>3731</v>
      </c>
      <c r="D1202" t="s">
        <v>3732</v>
      </c>
    </row>
    <row r="1203" spans="1:4" x14ac:dyDescent="0.25">
      <c r="A1203">
        <v>1203</v>
      </c>
      <c r="B1203" t="s">
        <v>3733</v>
      </c>
      <c r="C1203" t="s">
        <v>3734</v>
      </c>
      <c r="D1203" t="s">
        <v>3735</v>
      </c>
    </row>
    <row r="1204" spans="1:4" x14ac:dyDescent="0.25">
      <c r="A1204">
        <v>1204</v>
      </c>
      <c r="B1204" t="s">
        <v>3736</v>
      </c>
      <c r="C1204" t="s">
        <v>3737</v>
      </c>
      <c r="D1204" t="s">
        <v>3738</v>
      </c>
    </row>
    <row r="1205" spans="1:4" x14ac:dyDescent="0.25">
      <c r="A1205">
        <v>1205</v>
      </c>
      <c r="B1205" t="s">
        <v>3739</v>
      </c>
      <c r="C1205" t="s">
        <v>3740</v>
      </c>
      <c r="D1205" t="s">
        <v>3741</v>
      </c>
    </row>
    <row r="1206" spans="1:4" x14ac:dyDescent="0.25">
      <c r="A1206">
        <v>1206</v>
      </c>
      <c r="B1206" t="s">
        <v>3742</v>
      </c>
      <c r="C1206" t="s">
        <v>3743</v>
      </c>
      <c r="D1206" t="s">
        <v>3744</v>
      </c>
    </row>
    <row r="1207" spans="1:4" x14ac:dyDescent="0.25">
      <c r="A1207">
        <v>1207</v>
      </c>
      <c r="B1207" t="s">
        <v>3745</v>
      </c>
      <c r="C1207" t="s">
        <v>3746</v>
      </c>
      <c r="D1207" t="s">
        <v>3747</v>
      </c>
    </row>
    <row r="1208" spans="1:4" x14ac:dyDescent="0.25">
      <c r="A1208">
        <v>1208</v>
      </c>
      <c r="B1208" t="s">
        <v>3748</v>
      </c>
      <c r="C1208" t="s">
        <v>3749</v>
      </c>
      <c r="D1208" t="s">
        <v>3750</v>
      </c>
    </row>
    <row r="1209" spans="1:4" x14ac:dyDescent="0.25">
      <c r="A1209">
        <v>1209</v>
      </c>
      <c r="B1209" t="s">
        <v>3751</v>
      </c>
      <c r="C1209" t="s">
        <v>3752</v>
      </c>
      <c r="D1209" t="s">
        <v>3753</v>
      </c>
    </row>
    <row r="1210" spans="1:4" x14ac:dyDescent="0.25">
      <c r="A1210">
        <v>1210</v>
      </c>
      <c r="B1210" t="s">
        <v>3754</v>
      </c>
      <c r="C1210" t="s">
        <v>3755</v>
      </c>
      <c r="D1210" t="s">
        <v>3756</v>
      </c>
    </row>
    <row r="1211" spans="1:4" x14ac:dyDescent="0.25">
      <c r="A1211">
        <v>1211</v>
      </c>
      <c r="B1211" t="s">
        <v>3757</v>
      </c>
      <c r="C1211" t="s">
        <v>3758</v>
      </c>
      <c r="D1211" t="s">
        <v>3759</v>
      </c>
    </row>
    <row r="1212" spans="1:4" x14ac:dyDescent="0.25">
      <c r="A1212">
        <v>1212</v>
      </c>
      <c r="B1212" t="s">
        <v>3760</v>
      </c>
      <c r="C1212" t="s">
        <v>3761</v>
      </c>
      <c r="D1212" t="s">
        <v>3762</v>
      </c>
    </row>
    <row r="1213" spans="1:4" x14ac:dyDescent="0.25">
      <c r="A1213">
        <v>1213</v>
      </c>
      <c r="B1213" t="s">
        <v>3763</v>
      </c>
      <c r="C1213" t="s">
        <v>3764</v>
      </c>
      <c r="D1213" t="s">
        <v>3765</v>
      </c>
    </row>
    <row r="1214" spans="1:4" x14ac:dyDescent="0.25">
      <c r="A1214">
        <v>1214</v>
      </c>
      <c r="B1214" t="s">
        <v>3766</v>
      </c>
      <c r="C1214" t="s">
        <v>3767</v>
      </c>
      <c r="D1214" t="s">
        <v>3768</v>
      </c>
    </row>
    <row r="1215" spans="1:4" x14ac:dyDescent="0.25">
      <c r="A1215">
        <v>1215</v>
      </c>
      <c r="B1215" t="s">
        <v>3769</v>
      </c>
      <c r="C1215" t="s">
        <v>3770</v>
      </c>
      <c r="D1215" t="s">
        <v>3771</v>
      </c>
    </row>
    <row r="1216" spans="1:4" x14ac:dyDescent="0.25">
      <c r="A1216">
        <v>1216</v>
      </c>
      <c r="B1216" t="s">
        <v>3772</v>
      </c>
      <c r="C1216" t="s">
        <v>3773</v>
      </c>
      <c r="D1216" t="s">
        <v>3774</v>
      </c>
    </row>
    <row r="1217" spans="1:4" x14ac:dyDescent="0.25">
      <c r="A1217">
        <v>1217</v>
      </c>
      <c r="B1217" t="s">
        <v>3775</v>
      </c>
      <c r="C1217" t="s">
        <v>3776</v>
      </c>
      <c r="D1217" t="s">
        <v>3777</v>
      </c>
    </row>
    <row r="1218" spans="1:4" x14ac:dyDescent="0.25">
      <c r="A1218">
        <v>1218</v>
      </c>
      <c r="B1218" t="s">
        <v>3778</v>
      </c>
      <c r="C1218" t="s">
        <v>3779</v>
      </c>
      <c r="D1218" t="s">
        <v>3780</v>
      </c>
    </row>
    <row r="1219" spans="1:4" x14ac:dyDescent="0.25">
      <c r="A1219">
        <v>1219</v>
      </c>
      <c r="B1219" t="s">
        <v>3781</v>
      </c>
      <c r="C1219" t="s">
        <v>3782</v>
      </c>
      <c r="D1219" t="s">
        <v>3783</v>
      </c>
    </row>
    <row r="1220" spans="1:4" x14ac:dyDescent="0.25">
      <c r="A1220">
        <v>1220</v>
      </c>
      <c r="B1220" t="s">
        <v>3784</v>
      </c>
      <c r="C1220" t="s">
        <v>3785</v>
      </c>
      <c r="D1220" t="s">
        <v>3786</v>
      </c>
    </row>
    <row r="1221" spans="1:4" x14ac:dyDescent="0.25">
      <c r="A1221">
        <v>1221</v>
      </c>
      <c r="B1221" t="s">
        <v>3787</v>
      </c>
      <c r="C1221" t="s">
        <v>3788</v>
      </c>
      <c r="D1221" t="s">
        <v>3789</v>
      </c>
    </row>
    <row r="1222" spans="1:4" x14ac:dyDescent="0.25">
      <c r="A1222">
        <v>1222</v>
      </c>
      <c r="B1222" t="s">
        <v>3790</v>
      </c>
      <c r="C1222" t="s">
        <v>3791</v>
      </c>
      <c r="D1222" t="s">
        <v>3792</v>
      </c>
    </row>
    <row r="1223" spans="1:4" x14ac:dyDescent="0.25">
      <c r="A1223">
        <v>1223</v>
      </c>
      <c r="B1223" t="s">
        <v>3793</v>
      </c>
      <c r="C1223" t="s">
        <v>3794</v>
      </c>
      <c r="D1223" t="s">
        <v>3795</v>
      </c>
    </row>
    <row r="1224" spans="1:4" x14ac:dyDescent="0.25">
      <c r="A1224">
        <v>1224</v>
      </c>
      <c r="B1224" t="s">
        <v>3796</v>
      </c>
      <c r="C1224" t="s">
        <v>3797</v>
      </c>
      <c r="D1224" t="s">
        <v>3798</v>
      </c>
    </row>
    <row r="1225" spans="1:4" x14ac:dyDescent="0.25">
      <c r="A1225">
        <v>1225</v>
      </c>
      <c r="B1225" t="s">
        <v>3799</v>
      </c>
      <c r="C1225" t="s">
        <v>3800</v>
      </c>
      <c r="D1225" t="s">
        <v>3801</v>
      </c>
    </row>
    <row r="1226" spans="1:4" x14ac:dyDescent="0.25">
      <c r="A1226">
        <v>1226</v>
      </c>
      <c r="B1226" t="s">
        <v>3802</v>
      </c>
      <c r="C1226" t="s">
        <v>3803</v>
      </c>
      <c r="D1226" t="s">
        <v>3804</v>
      </c>
    </row>
    <row r="1227" spans="1:4" x14ac:dyDescent="0.25">
      <c r="A1227">
        <v>1227</v>
      </c>
      <c r="B1227" t="s">
        <v>3805</v>
      </c>
      <c r="C1227" t="s">
        <v>3806</v>
      </c>
      <c r="D1227" t="s">
        <v>3807</v>
      </c>
    </row>
    <row r="1228" spans="1:4" x14ac:dyDescent="0.25">
      <c r="A1228">
        <v>1228</v>
      </c>
      <c r="B1228" t="s">
        <v>3808</v>
      </c>
      <c r="C1228" t="s">
        <v>3809</v>
      </c>
      <c r="D1228" t="s">
        <v>3810</v>
      </c>
    </row>
    <row r="1229" spans="1:4" x14ac:dyDescent="0.25">
      <c r="A1229">
        <v>1229</v>
      </c>
      <c r="B1229" t="s">
        <v>3811</v>
      </c>
      <c r="C1229" t="s">
        <v>3812</v>
      </c>
      <c r="D1229" t="s">
        <v>3813</v>
      </c>
    </row>
    <row r="1230" spans="1:4" x14ac:dyDescent="0.25">
      <c r="A1230">
        <v>1230</v>
      </c>
      <c r="B1230" t="s">
        <v>3814</v>
      </c>
      <c r="C1230" t="s">
        <v>3815</v>
      </c>
      <c r="D1230" t="s">
        <v>3816</v>
      </c>
    </row>
    <row r="1231" spans="1:4" x14ac:dyDescent="0.25">
      <c r="A1231">
        <v>1231</v>
      </c>
      <c r="B1231" t="s">
        <v>3817</v>
      </c>
      <c r="C1231" t="s">
        <v>3818</v>
      </c>
      <c r="D1231" t="s">
        <v>3819</v>
      </c>
    </row>
    <row r="1232" spans="1:4" x14ac:dyDescent="0.25">
      <c r="A1232">
        <v>1232</v>
      </c>
      <c r="B1232" t="s">
        <v>3820</v>
      </c>
      <c r="C1232" t="s">
        <v>3821</v>
      </c>
      <c r="D1232" t="s">
        <v>3822</v>
      </c>
    </row>
    <row r="1233" spans="1:4" x14ac:dyDescent="0.25">
      <c r="A1233">
        <v>1233</v>
      </c>
      <c r="B1233" t="s">
        <v>3823</v>
      </c>
      <c r="C1233" t="s">
        <v>3824</v>
      </c>
      <c r="D1233" t="s">
        <v>3825</v>
      </c>
    </row>
    <row r="1234" spans="1:4" x14ac:dyDescent="0.25">
      <c r="A1234">
        <v>1234</v>
      </c>
      <c r="B1234" t="s">
        <v>3826</v>
      </c>
      <c r="C1234" t="s">
        <v>3827</v>
      </c>
      <c r="D1234" t="s">
        <v>3828</v>
      </c>
    </row>
    <row r="1235" spans="1:4" x14ac:dyDescent="0.25">
      <c r="A1235">
        <v>1235</v>
      </c>
      <c r="B1235" t="s">
        <v>3829</v>
      </c>
      <c r="C1235" t="s">
        <v>3830</v>
      </c>
      <c r="D1235" t="s">
        <v>3831</v>
      </c>
    </row>
    <row r="1236" spans="1:4" x14ac:dyDescent="0.25">
      <c r="A1236">
        <v>1236</v>
      </c>
      <c r="B1236" t="s">
        <v>3832</v>
      </c>
      <c r="C1236" t="s">
        <v>3833</v>
      </c>
      <c r="D1236" t="s">
        <v>3834</v>
      </c>
    </row>
    <row r="1237" spans="1:4" x14ac:dyDescent="0.25">
      <c r="A1237">
        <v>1237</v>
      </c>
      <c r="B1237" t="s">
        <v>3835</v>
      </c>
      <c r="C1237" t="s">
        <v>3836</v>
      </c>
      <c r="D1237" t="s">
        <v>3837</v>
      </c>
    </row>
    <row r="1238" spans="1:4" x14ac:dyDescent="0.25">
      <c r="A1238">
        <v>1238</v>
      </c>
      <c r="B1238" t="s">
        <v>3838</v>
      </c>
      <c r="C1238" t="s">
        <v>3839</v>
      </c>
      <c r="D1238" t="s">
        <v>3840</v>
      </c>
    </row>
    <row r="1239" spans="1:4" x14ac:dyDescent="0.25">
      <c r="A1239">
        <v>1239</v>
      </c>
      <c r="B1239" t="s">
        <v>3841</v>
      </c>
      <c r="C1239" t="s">
        <v>3842</v>
      </c>
      <c r="D1239" t="s">
        <v>3843</v>
      </c>
    </row>
    <row r="1240" spans="1:4" x14ac:dyDescent="0.25">
      <c r="A1240">
        <v>1240</v>
      </c>
      <c r="B1240" t="s">
        <v>3844</v>
      </c>
      <c r="C1240" t="s">
        <v>3845</v>
      </c>
      <c r="D1240" t="s">
        <v>3846</v>
      </c>
    </row>
    <row r="1241" spans="1:4" x14ac:dyDescent="0.25">
      <c r="A1241">
        <v>1241</v>
      </c>
      <c r="B1241" t="s">
        <v>3847</v>
      </c>
      <c r="C1241" t="s">
        <v>3848</v>
      </c>
      <c r="D1241" t="s">
        <v>3849</v>
      </c>
    </row>
    <row r="1242" spans="1:4" x14ac:dyDescent="0.25">
      <c r="A1242">
        <v>1242</v>
      </c>
      <c r="B1242" t="s">
        <v>3850</v>
      </c>
      <c r="C1242" t="s">
        <v>3851</v>
      </c>
      <c r="D1242" t="s">
        <v>3852</v>
      </c>
    </row>
    <row r="1243" spans="1:4" x14ac:dyDescent="0.25">
      <c r="A1243">
        <v>1243</v>
      </c>
      <c r="B1243" t="s">
        <v>3853</v>
      </c>
      <c r="C1243" t="s">
        <v>3854</v>
      </c>
      <c r="D1243" t="s">
        <v>3855</v>
      </c>
    </row>
    <row r="1244" spans="1:4" x14ac:dyDescent="0.25">
      <c r="A1244">
        <v>1244</v>
      </c>
      <c r="B1244" t="s">
        <v>3856</v>
      </c>
      <c r="C1244" t="s">
        <v>3857</v>
      </c>
      <c r="D1244" t="s">
        <v>3858</v>
      </c>
    </row>
    <row r="1245" spans="1:4" x14ac:dyDescent="0.25">
      <c r="A1245">
        <v>1245</v>
      </c>
      <c r="B1245" t="s">
        <v>3859</v>
      </c>
      <c r="C1245" t="s">
        <v>3860</v>
      </c>
      <c r="D1245" t="s">
        <v>3861</v>
      </c>
    </row>
    <row r="1246" spans="1:4" x14ac:dyDescent="0.25">
      <c r="A1246">
        <v>1246</v>
      </c>
      <c r="B1246" t="s">
        <v>3862</v>
      </c>
      <c r="C1246" t="s">
        <v>3863</v>
      </c>
      <c r="D1246" t="s">
        <v>3864</v>
      </c>
    </row>
    <row r="1247" spans="1:4" x14ac:dyDescent="0.25">
      <c r="A1247">
        <v>1247</v>
      </c>
      <c r="B1247" t="s">
        <v>3865</v>
      </c>
      <c r="C1247" t="s">
        <v>3866</v>
      </c>
      <c r="D1247" t="s">
        <v>3867</v>
      </c>
    </row>
    <row r="1248" spans="1:4" x14ac:dyDescent="0.25">
      <c r="A1248">
        <v>1248</v>
      </c>
      <c r="B1248" t="s">
        <v>3868</v>
      </c>
      <c r="C1248" t="s">
        <v>3869</v>
      </c>
      <c r="D1248" t="s">
        <v>3870</v>
      </c>
    </row>
    <row r="1249" spans="1:4" x14ac:dyDescent="0.25">
      <c r="A1249">
        <v>1249</v>
      </c>
      <c r="B1249" t="s">
        <v>3871</v>
      </c>
      <c r="C1249" t="s">
        <v>3872</v>
      </c>
      <c r="D1249" t="s">
        <v>3873</v>
      </c>
    </row>
    <row r="1250" spans="1:4" x14ac:dyDescent="0.25">
      <c r="A1250">
        <v>1250</v>
      </c>
      <c r="B1250" t="s">
        <v>3874</v>
      </c>
      <c r="C1250" t="s">
        <v>3875</v>
      </c>
      <c r="D1250" t="s">
        <v>3876</v>
      </c>
    </row>
    <row r="1251" spans="1:4" x14ac:dyDescent="0.25">
      <c r="A1251">
        <v>1251</v>
      </c>
      <c r="B1251" t="s">
        <v>3877</v>
      </c>
      <c r="C1251" t="s">
        <v>3878</v>
      </c>
      <c r="D1251" t="s">
        <v>3879</v>
      </c>
    </row>
    <row r="1252" spans="1:4" x14ac:dyDescent="0.25">
      <c r="A1252">
        <v>1252</v>
      </c>
      <c r="B1252" t="s">
        <v>3880</v>
      </c>
      <c r="C1252" t="s">
        <v>3881</v>
      </c>
      <c r="D1252" t="s">
        <v>3882</v>
      </c>
    </row>
    <row r="1253" spans="1:4" x14ac:dyDescent="0.25">
      <c r="A1253">
        <v>1253</v>
      </c>
      <c r="B1253" t="s">
        <v>3883</v>
      </c>
      <c r="C1253" t="s">
        <v>3884</v>
      </c>
      <c r="D1253" t="s">
        <v>3885</v>
      </c>
    </row>
    <row r="1254" spans="1:4" x14ac:dyDescent="0.25">
      <c r="A1254">
        <v>1254</v>
      </c>
      <c r="B1254" t="s">
        <v>3886</v>
      </c>
      <c r="C1254" t="s">
        <v>3887</v>
      </c>
      <c r="D1254" t="s">
        <v>3888</v>
      </c>
    </row>
    <row r="1255" spans="1:4" x14ac:dyDescent="0.25">
      <c r="A1255">
        <v>1255</v>
      </c>
      <c r="B1255" t="s">
        <v>3889</v>
      </c>
      <c r="C1255" t="s">
        <v>3890</v>
      </c>
      <c r="D1255" t="s">
        <v>3891</v>
      </c>
    </row>
    <row r="1256" spans="1:4" x14ac:dyDescent="0.25">
      <c r="A1256">
        <v>1256</v>
      </c>
      <c r="B1256" t="s">
        <v>3892</v>
      </c>
      <c r="C1256" t="s">
        <v>3893</v>
      </c>
      <c r="D1256" t="s">
        <v>3894</v>
      </c>
    </row>
    <row r="1257" spans="1:4" x14ac:dyDescent="0.25">
      <c r="A1257">
        <v>1257</v>
      </c>
      <c r="B1257" t="s">
        <v>3895</v>
      </c>
      <c r="C1257" t="s">
        <v>3896</v>
      </c>
      <c r="D1257" t="s">
        <v>3897</v>
      </c>
    </row>
    <row r="1258" spans="1:4" x14ac:dyDescent="0.25">
      <c r="A1258">
        <v>1258</v>
      </c>
      <c r="B1258" t="s">
        <v>3898</v>
      </c>
      <c r="C1258" t="s">
        <v>3899</v>
      </c>
      <c r="D1258" t="s">
        <v>3900</v>
      </c>
    </row>
    <row r="1259" spans="1:4" x14ac:dyDescent="0.25">
      <c r="A1259">
        <v>1259</v>
      </c>
      <c r="B1259" t="s">
        <v>3901</v>
      </c>
      <c r="C1259" t="s">
        <v>3902</v>
      </c>
      <c r="D1259" t="s">
        <v>3903</v>
      </c>
    </row>
    <row r="1260" spans="1:4" x14ac:dyDescent="0.25">
      <c r="A1260">
        <v>1260</v>
      </c>
      <c r="B1260" t="s">
        <v>3904</v>
      </c>
      <c r="C1260" t="s">
        <v>3905</v>
      </c>
      <c r="D1260" t="s">
        <v>3906</v>
      </c>
    </row>
    <row r="1261" spans="1:4" x14ac:dyDescent="0.25">
      <c r="A1261">
        <v>1261</v>
      </c>
      <c r="B1261" t="s">
        <v>3907</v>
      </c>
      <c r="C1261" t="s">
        <v>3908</v>
      </c>
      <c r="D1261" t="s">
        <v>3909</v>
      </c>
    </row>
    <row r="1262" spans="1:4" x14ac:dyDescent="0.25">
      <c r="A1262">
        <v>1262</v>
      </c>
      <c r="B1262" t="s">
        <v>3910</v>
      </c>
      <c r="C1262" t="s">
        <v>3911</v>
      </c>
      <c r="D1262" t="s">
        <v>3912</v>
      </c>
    </row>
    <row r="1263" spans="1:4" x14ac:dyDescent="0.25">
      <c r="A1263">
        <v>1263</v>
      </c>
      <c r="B1263" t="s">
        <v>3913</v>
      </c>
      <c r="C1263" t="s">
        <v>3914</v>
      </c>
      <c r="D1263" t="s">
        <v>3915</v>
      </c>
    </row>
    <row r="1264" spans="1:4" x14ac:dyDescent="0.25">
      <c r="A1264">
        <v>1264</v>
      </c>
      <c r="B1264" t="s">
        <v>3916</v>
      </c>
      <c r="C1264" t="s">
        <v>3917</v>
      </c>
      <c r="D1264" t="s">
        <v>3918</v>
      </c>
    </row>
    <row r="1265" spans="1:4" x14ac:dyDescent="0.25">
      <c r="A1265">
        <v>1265</v>
      </c>
      <c r="B1265" t="s">
        <v>3919</v>
      </c>
      <c r="C1265" t="s">
        <v>3920</v>
      </c>
      <c r="D1265" t="s">
        <v>3921</v>
      </c>
    </row>
    <row r="1266" spans="1:4" x14ac:dyDescent="0.25">
      <c r="A1266">
        <v>1266</v>
      </c>
      <c r="B1266" t="s">
        <v>3922</v>
      </c>
      <c r="C1266" t="s">
        <v>3923</v>
      </c>
      <c r="D1266" t="s">
        <v>3924</v>
      </c>
    </row>
    <row r="1267" spans="1:4" x14ac:dyDescent="0.25">
      <c r="A1267">
        <v>1267</v>
      </c>
      <c r="B1267" t="s">
        <v>3925</v>
      </c>
      <c r="C1267" t="s">
        <v>3926</v>
      </c>
      <c r="D1267" t="s">
        <v>3927</v>
      </c>
    </row>
    <row r="1268" spans="1:4" x14ac:dyDescent="0.25">
      <c r="A1268">
        <v>1268</v>
      </c>
      <c r="B1268" t="s">
        <v>3928</v>
      </c>
      <c r="C1268" t="s">
        <v>3929</v>
      </c>
      <c r="D1268" t="s">
        <v>3930</v>
      </c>
    </row>
    <row r="1269" spans="1:4" x14ac:dyDescent="0.25">
      <c r="A1269">
        <v>1269</v>
      </c>
      <c r="B1269" t="s">
        <v>3931</v>
      </c>
      <c r="C1269" t="s">
        <v>3932</v>
      </c>
      <c r="D1269" t="s">
        <v>3933</v>
      </c>
    </row>
    <row r="1270" spans="1:4" x14ac:dyDescent="0.25">
      <c r="A1270">
        <v>1270</v>
      </c>
      <c r="B1270" t="s">
        <v>3934</v>
      </c>
      <c r="C1270" t="s">
        <v>3935</v>
      </c>
      <c r="D1270" t="s">
        <v>3936</v>
      </c>
    </row>
    <row r="1271" spans="1:4" x14ac:dyDescent="0.25">
      <c r="A1271">
        <v>1271</v>
      </c>
      <c r="B1271" t="s">
        <v>3937</v>
      </c>
      <c r="C1271" t="s">
        <v>3938</v>
      </c>
      <c r="D1271" t="s">
        <v>3939</v>
      </c>
    </row>
    <row r="1272" spans="1:4" x14ac:dyDescent="0.25">
      <c r="A1272">
        <v>1272</v>
      </c>
      <c r="B1272" t="s">
        <v>3940</v>
      </c>
      <c r="C1272" t="s">
        <v>3941</v>
      </c>
      <c r="D1272" t="s">
        <v>3942</v>
      </c>
    </row>
    <row r="1273" spans="1:4" x14ac:dyDescent="0.25">
      <c r="A1273">
        <v>1273</v>
      </c>
      <c r="B1273" t="s">
        <v>3943</v>
      </c>
      <c r="C1273" t="s">
        <v>3944</v>
      </c>
      <c r="D1273" t="s">
        <v>3945</v>
      </c>
    </row>
    <row r="1274" spans="1:4" x14ac:dyDescent="0.25">
      <c r="A1274">
        <v>1274</v>
      </c>
      <c r="B1274" t="s">
        <v>3946</v>
      </c>
      <c r="C1274" t="s">
        <v>3947</v>
      </c>
      <c r="D1274" t="s">
        <v>3948</v>
      </c>
    </row>
    <row r="1275" spans="1:4" x14ac:dyDescent="0.25">
      <c r="A1275">
        <v>1275</v>
      </c>
      <c r="B1275" t="s">
        <v>3949</v>
      </c>
      <c r="C1275" t="s">
        <v>3950</v>
      </c>
      <c r="D1275" t="s">
        <v>3951</v>
      </c>
    </row>
    <row r="1276" spans="1:4" x14ac:dyDescent="0.25">
      <c r="A1276">
        <v>1276</v>
      </c>
      <c r="B1276" t="s">
        <v>3952</v>
      </c>
      <c r="C1276" t="s">
        <v>3953</v>
      </c>
      <c r="D1276" t="s">
        <v>3954</v>
      </c>
    </row>
    <row r="1277" spans="1:4" x14ac:dyDescent="0.25">
      <c r="A1277">
        <v>1277</v>
      </c>
      <c r="B1277" t="s">
        <v>3955</v>
      </c>
      <c r="C1277" t="s">
        <v>3956</v>
      </c>
      <c r="D1277" t="s">
        <v>3957</v>
      </c>
    </row>
    <row r="1278" spans="1:4" x14ac:dyDescent="0.25">
      <c r="A1278">
        <v>1278</v>
      </c>
      <c r="B1278" t="s">
        <v>3958</v>
      </c>
      <c r="C1278" t="s">
        <v>3959</v>
      </c>
      <c r="D1278" t="s">
        <v>3960</v>
      </c>
    </row>
    <row r="1279" spans="1:4" x14ac:dyDescent="0.25">
      <c r="A1279">
        <v>1279</v>
      </c>
      <c r="B1279" t="s">
        <v>3961</v>
      </c>
      <c r="C1279" t="s">
        <v>3962</v>
      </c>
      <c r="D1279" t="s">
        <v>3963</v>
      </c>
    </row>
    <row r="1280" spans="1:4" x14ac:dyDescent="0.25">
      <c r="A1280">
        <v>1280</v>
      </c>
      <c r="B1280" t="s">
        <v>3964</v>
      </c>
      <c r="C1280" t="s">
        <v>3965</v>
      </c>
      <c r="D1280" t="s">
        <v>3966</v>
      </c>
    </row>
    <row r="1281" spans="1:4" x14ac:dyDescent="0.25">
      <c r="A1281">
        <v>1281</v>
      </c>
      <c r="B1281" t="s">
        <v>3967</v>
      </c>
      <c r="C1281" t="s">
        <v>3968</v>
      </c>
      <c r="D1281" t="s">
        <v>3969</v>
      </c>
    </row>
    <row r="1282" spans="1:4" x14ac:dyDescent="0.25">
      <c r="A1282">
        <v>1282</v>
      </c>
      <c r="B1282" t="s">
        <v>3970</v>
      </c>
      <c r="C1282" t="s">
        <v>3971</v>
      </c>
      <c r="D1282" t="s">
        <v>3972</v>
      </c>
    </row>
    <row r="1283" spans="1:4" x14ac:dyDescent="0.25">
      <c r="A1283">
        <v>1283</v>
      </c>
      <c r="B1283" t="s">
        <v>3973</v>
      </c>
      <c r="C1283" t="s">
        <v>3974</v>
      </c>
      <c r="D1283" t="s">
        <v>3975</v>
      </c>
    </row>
    <row r="1284" spans="1:4" x14ac:dyDescent="0.25">
      <c r="A1284">
        <v>1284</v>
      </c>
      <c r="B1284" t="s">
        <v>3976</v>
      </c>
      <c r="C1284" t="s">
        <v>3977</v>
      </c>
      <c r="D1284" t="s">
        <v>3978</v>
      </c>
    </row>
    <row r="1285" spans="1:4" x14ac:dyDescent="0.25">
      <c r="A1285">
        <v>1285</v>
      </c>
      <c r="B1285" t="s">
        <v>3979</v>
      </c>
      <c r="C1285" t="s">
        <v>3980</v>
      </c>
      <c r="D1285" t="s">
        <v>3981</v>
      </c>
    </row>
    <row r="1286" spans="1:4" x14ac:dyDescent="0.25">
      <c r="A1286">
        <v>1286</v>
      </c>
      <c r="B1286" t="s">
        <v>3982</v>
      </c>
      <c r="C1286" t="s">
        <v>3983</v>
      </c>
      <c r="D1286" t="s">
        <v>3984</v>
      </c>
    </row>
    <row r="1287" spans="1:4" x14ac:dyDescent="0.25">
      <c r="A1287">
        <v>1287</v>
      </c>
      <c r="B1287" t="s">
        <v>3985</v>
      </c>
      <c r="C1287" t="s">
        <v>3986</v>
      </c>
      <c r="D1287" t="s">
        <v>3987</v>
      </c>
    </row>
    <row r="1288" spans="1:4" x14ac:dyDescent="0.25">
      <c r="A1288">
        <v>1288</v>
      </c>
      <c r="B1288" t="s">
        <v>3988</v>
      </c>
      <c r="C1288" t="s">
        <v>3989</v>
      </c>
      <c r="D1288" t="s">
        <v>3990</v>
      </c>
    </row>
    <row r="1289" spans="1:4" x14ac:dyDescent="0.25">
      <c r="A1289">
        <v>1289</v>
      </c>
      <c r="B1289" t="s">
        <v>3991</v>
      </c>
      <c r="C1289" t="s">
        <v>3992</v>
      </c>
      <c r="D1289" t="s">
        <v>3993</v>
      </c>
    </row>
    <row r="1290" spans="1:4" x14ac:dyDescent="0.25">
      <c r="A1290">
        <v>1290</v>
      </c>
      <c r="B1290" t="s">
        <v>3994</v>
      </c>
      <c r="C1290" t="s">
        <v>3995</v>
      </c>
      <c r="D1290" t="s">
        <v>3996</v>
      </c>
    </row>
    <row r="1291" spans="1:4" x14ac:dyDescent="0.25">
      <c r="A1291">
        <v>1291</v>
      </c>
      <c r="B1291" t="s">
        <v>3997</v>
      </c>
      <c r="C1291" t="s">
        <v>3998</v>
      </c>
      <c r="D1291" t="s">
        <v>3999</v>
      </c>
    </row>
    <row r="1292" spans="1:4" x14ac:dyDescent="0.25">
      <c r="A1292">
        <v>1292</v>
      </c>
      <c r="B1292" t="s">
        <v>4000</v>
      </c>
      <c r="C1292" t="s">
        <v>4001</v>
      </c>
      <c r="D1292" t="s">
        <v>4002</v>
      </c>
    </row>
    <row r="1293" spans="1:4" x14ac:dyDescent="0.25">
      <c r="A1293">
        <v>1293</v>
      </c>
      <c r="B1293" t="s">
        <v>4003</v>
      </c>
      <c r="C1293" t="s">
        <v>4004</v>
      </c>
      <c r="D1293" t="s">
        <v>4005</v>
      </c>
    </row>
    <row r="1294" spans="1:4" x14ac:dyDescent="0.25">
      <c r="A1294">
        <v>1294</v>
      </c>
      <c r="B1294" t="s">
        <v>4006</v>
      </c>
      <c r="C1294" t="s">
        <v>4007</v>
      </c>
      <c r="D1294" t="s">
        <v>4008</v>
      </c>
    </row>
    <row r="1295" spans="1:4" x14ac:dyDescent="0.25">
      <c r="A1295">
        <v>1295</v>
      </c>
      <c r="B1295" t="s">
        <v>4009</v>
      </c>
      <c r="C1295" t="s">
        <v>4010</v>
      </c>
      <c r="D1295" t="s">
        <v>4011</v>
      </c>
    </row>
    <row r="1296" spans="1:4" x14ac:dyDescent="0.25">
      <c r="A1296">
        <v>1296</v>
      </c>
      <c r="B1296" t="s">
        <v>4012</v>
      </c>
      <c r="C1296" t="s">
        <v>4013</v>
      </c>
      <c r="D1296" t="s">
        <v>4014</v>
      </c>
    </row>
    <row r="1297" spans="1:4" x14ac:dyDescent="0.25">
      <c r="A1297">
        <v>1297</v>
      </c>
      <c r="B1297" t="s">
        <v>4015</v>
      </c>
      <c r="C1297" t="s">
        <v>4016</v>
      </c>
      <c r="D1297" t="s">
        <v>4017</v>
      </c>
    </row>
    <row r="1298" spans="1:4" x14ac:dyDescent="0.25">
      <c r="A1298">
        <v>1298</v>
      </c>
      <c r="B1298" t="s">
        <v>4018</v>
      </c>
      <c r="C1298" t="s">
        <v>4019</v>
      </c>
      <c r="D1298" t="s">
        <v>4020</v>
      </c>
    </row>
    <row r="1299" spans="1:4" x14ac:dyDescent="0.25">
      <c r="A1299">
        <v>1299</v>
      </c>
      <c r="B1299" t="s">
        <v>4021</v>
      </c>
      <c r="C1299" t="s">
        <v>4022</v>
      </c>
      <c r="D1299" t="s">
        <v>4023</v>
      </c>
    </row>
    <row r="1300" spans="1:4" x14ac:dyDescent="0.25">
      <c r="A1300">
        <v>1300</v>
      </c>
      <c r="B1300" t="s">
        <v>4024</v>
      </c>
      <c r="C1300" t="s">
        <v>4025</v>
      </c>
      <c r="D1300" t="s">
        <v>4026</v>
      </c>
    </row>
    <row r="1301" spans="1:4" x14ac:dyDescent="0.25">
      <c r="A1301">
        <v>1301</v>
      </c>
      <c r="B1301" t="s">
        <v>4027</v>
      </c>
      <c r="C1301" t="s">
        <v>4028</v>
      </c>
      <c r="D1301" t="s">
        <v>4029</v>
      </c>
    </row>
    <row r="1302" spans="1:4" x14ac:dyDescent="0.25">
      <c r="A1302">
        <v>1302</v>
      </c>
      <c r="B1302" t="s">
        <v>4030</v>
      </c>
      <c r="C1302" t="s">
        <v>4031</v>
      </c>
      <c r="D1302" t="s">
        <v>4032</v>
      </c>
    </row>
    <row r="1303" spans="1:4" x14ac:dyDescent="0.25">
      <c r="A1303">
        <v>1303</v>
      </c>
      <c r="B1303" t="s">
        <v>4033</v>
      </c>
      <c r="C1303" t="s">
        <v>4034</v>
      </c>
      <c r="D1303" t="s">
        <v>4035</v>
      </c>
    </row>
    <row r="1304" spans="1:4" x14ac:dyDescent="0.25">
      <c r="A1304">
        <v>1304</v>
      </c>
      <c r="B1304" t="s">
        <v>4036</v>
      </c>
      <c r="C1304" t="s">
        <v>4037</v>
      </c>
      <c r="D1304" t="s">
        <v>4038</v>
      </c>
    </row>
    <row r="1305" spans="1:4" x14ac:dyDescent="0.25">
      <c r="A1305">
        <v>1305</v>
      </c>
      <c r="B1305" t="s">
        <v>4039</v>
      </c>
      <c r="C1305" t="s">
        <v>4040</v>
      </c>
      <c r="D1305" t="s">
        <v>4041</v>
      </c>
    </row>
    <row r="1306" spans="1:4" x14ac:dyDescent="0.25">
      <c r="A1306">
        <v>1306</v>
      </c>
      <c r="B1306" t="s">
        <v>4042</v>
      </c>
      <c r="C1306" t="s">
        <v>4043</v>
      </c>
      <c r="D1306" t="s">
        <v>4044</v>
      </c>
    </row>
    <row r="1307" spans="1:4" x14ac:dyDescent="0.25">
      <c r="A1307">
        <v>1307</v>
      </c>
      <c r="B1307" t="s">
        <v>4045</v>
      </c>
      <c r="C1307" t="s">
        <v>4046</v>
      </c>
      <c r="D1307" t="s">
        <v>4047</v>
      </c>
    </row>
    <row r="1308" spans="1:4" x14ac:dyDescent="0.25">
      <c r="A1308">
        <v>1308</v>
      </c>
      <c r="B1308" t="s">
        <v>4048</v>
      </c>
      <c r="C1308" t="s">
        <v>4049</v>
      </c>
      <c r="D1308" t="s">
        <v>4050</v>
      </c>
    </row>
    <row r="1309" spans="1:4" x14ac:dyDescent="0.25">
      <c r="A1309">
        <v>1309</v>
      </c>
      <c r="B1309" t="s">
        <v>4051</v>
      </c>
      <c r="C1309" t="s">
        <v>4052</v>
      </c>
      <c r="D1309" t="s">
        <v>4053</v>
      </c>
    </row>
    <row r="1310" spans="1:4" x14ac:dyDescent="0.25">
      <c r="A1310">
        <v>1310</v>
      </c>
      <c r="B1310" t="s">
        <v>4054</v>
      </c>
      <c r="C1310" t="s">
        <v>4055</v>
      </c>
      <c r="D1310" t="s">
        <v>4056</v>
      </c>
    </row>
    <row r="1311" spans="1:4" x14ac:dyDescent="0.25">
      <c r="A1311">
        <v>1311</v>
      </c>
      <c r="B1311" t="s">
        <v>4057</v>
      </c>
      <c r="C1311" t="s">
        <v>4058</v>
      </c>
      <c r="D1311" t="s">
        <v>4059</v>
      </c>
    </row>
    <row r="1312" spans="1:4" x14ac:dyDescent="0.25">
      <c r="A1312">
        <v>1312</v>
      </c>
      <c r="B1312" t="s">
        <v>4060</v>
      </c>
      <c r="C1312" t="s">
        <v>4061</v>
      </c>
      <c r="D1312" t="s">
        <v>4062</v>
      </c>
    </row>
    <row r="1313" spans="1:4" x14ac:dyDescent="0.25">
      <c r="A1313">
        <v>1313</v>
      </c>
      <c r="B1313" t="s">
        <v>4063</v>
      </c>
      <c r="C1313" t="s">
        <v>4064</v>
      </c>
      <c r="D1313" t="s">
        <v>4065</v>
      </c>
    </row>
    <row r="1314" spans="1:4" x14ac:dyDescent="0.25">
      <c r="A1314">
        <v>1314</v>
      </c>
      <c r="B1314" t="s">
        <v>4066</v>
      </c>
      <c r="C1314" t="s">
        <v>4067</v>
      </c>
      <c r="D1314" t="s">
        <v>4068</v>
      </c>
    </row>
    <row r="1315" spans="1:4" x14ac:dyDescent="0.25">
      <c r="A1315">
        <v>1315</v>
      </c>
      <c r="B1315" t="s">
        <v>4069</v>
      </c>
      <c r="C1315" t="s">
        <v>4070</v>
      </c>
      <c r="D1315" t="s">
        <v>4071</v>
      </c>
    </row>
    <row r="1316" spans="1:4" x14ac:dyDescent="0.25">
      <c r="A1316">
        <v>1316</v>
      </c>
      <c r="B1316" t="s">
        <v>4072</v>
      </c>
      <c r="C1316" t="s">
        <v>4073</v>
      </c>
      <c r="D1316" t="s">
        <v>4074</v>
      </c>
    </row>
    <row r="1317" spans="1:4" x14ac:dyDescent="0.25">
      <c r="A1317">
        <v>1317</v>
      </c>
      <c r="B1317" t="s">
        <v>4075</v>
      </c>
      <c r="C1317" t="s">
        <v>4076</v>
      </c>
      <c r="D1317" t="s">
        <v>4077</v>
      </c>
    </row>
    <row r="1318" spans="1:4" x14ac:dyDescent="0.25">
      <c r="A1318">
        <v>1318</v>
      </c>
      <c r="B1318" t="s">
        <v>4078</v>
      </c>
      <c r="C1318" t="s">
        <v>4079</v>
      </c>
      <c r="D1318" t="s">
        <v>4080</v>
      </c>
    </row>
    <row r="1319" spans="1:4" x14ac:dyDescent="0.25">
      <c r="A1319">
        <v>1319</v>
      </c>
      <c r="B1319" t="s">
        <v>4081</v>
      </c>
      <c r="C1319" t="s">
        <v>4082</v>
      </c>
      <c r="D1319" t="s">
        <v>4083</v>
      </c>
    </row>
    <row r="1320" spans="1:4" x14ac:dyDescent="0.25">
      <c r="A1320">
        <v>1320</v>
      </c>
      <c r="B1320" t="s">
        <v>4084</v>
      </c>
      <c r="C1320" t="s">
        <v>4085</v>
      </c>
      <c r="D1320" t="s">
        <v>4086</v>
      </c>
    </row>
    <row r="1321" spans="1:4" x14ac:dyDescent="0.25">
      <c r="A1321">
        <v>1321</v>
      </c>
      <c r="B1321" t="s">
        <v>4087</v>
      </c>
      <c r="C1321" t="s">
        <v>4088</v>
      </c>
      <c r="D1321" t="s">
        <v>4089</v>
      </c>
    </row>
    <row r="1322" spans="1:4" x14ac:dyDescent="0.25">
      <c r="A1322">
        <v>1322</v>
      </c>
      <c r="B1322" t="s">
        <v>4090</v>
      </c>
      <c r="C1322" t="s">
        <v>4091</v>
      </c>
      <c r="D1322" t="s">
        <v>4092</v>
      </c>
    </row>
    <row r="1323" spans="1:4" x14ac:dyDescent="0.25">
      <c r="A1323">
        <v>1323</v>
      </c>
      <c r="B1323" t="s">
        <v>4093</v>
      </c>
      <c r="C1323" t="s">
        <v>4094</v>
      </c>
      <c r="D1323" t="s">
        <v>4095</v>
      </c>
    </row>
    <row r="1324" spans="1:4" x14ac:dyDescent="0.25">
      <c r="A1324">
        <v>1324</v>
      </c>
      <c r="B1324" t="s">
        <v>4096</v>
      </c>
      <c r="C1324" t="s">
        <v>4097</v>
      </c>
      <c r="D1324" t="s">
        <v>4098</v>
      </c>
    </row>
    <row r="1325" spans="1:4" x14ac:dyDescent="0.25">
      <c r="A1325">
        <v>1325</v>
      </c>
      <c r="B1325" t="s">
        <v>4099</v>
      </c>
      <c r="C1325" t="s">
        <v>4100</v>
      </c>
      <c r="D1325" t="s">
        <v>4101</v>
      </c>
    </row>
    <row r="1326" spans="1:4" x14ac:dyDescent="0.25">
      <c r="A1326">
        <v>1326</v>
      </c>
      <c r="B1326" t="s">
        <v>4102</v>
      </c>
      <c r="C1326" t="s">
        <v>4103</v>
      </c>
      <c r="D1326" t="s">
        <v>4104</v>
      </c>
    </row>
    <row r="1327" spans="1:4" x14ac:dyDescent="0.25">
      <c r="A1327">
        <v>1327</v>
      </c>
      <c r="B1327" t="s">
        <v>4105</v>
      </c>
      <c r="C1327" t="s">
        <v>4106</v>
      </c>
      <c r="D1327" t="s">
        <v>4107</v>
      </c>
    </row>
    <row r="1328" spans="1:4" x14ac:dyDescent="0.25">
      <c r="A1328">
        <v>1328</v>
      </c>
      <c r="B1328" t="s">
        <v>4108</v>
      </c>
      <c r="C1328" t="s">
        <v>4109</v>
      </c>
      <c r="D1328" t="s">
        <v>4110</v>
      </c>
    </row>
    <row r="1329" spans="1:4" x14ac:dyDescent="0.25">
      <c r="A1329">
        <v>1329</v>
      </c>
      <c r="B1329" t="s">
        <v>4111</v>
      </c>
      <c r="C1329" t="s">
        <v>4112</v>
      </c>
      <c r="D1329" t="s">
        <v>4113</v>
      </c>
    </row>
    <row r="1330" spans="1:4" x14ac:dyDescent="0.25">
      <c r="A1330">
        <v>1330</v>
      </c>
      <c r="B1330" t="s">
        <v>4114</v>
      </c>
      <c r="C1330" t="s">
        <v>4115</v>
      </c>
      <c r="D1330" t="s">
        <v>4116</v>
      </c>
    </row>
    <row r="1331" spans="1:4" x14ac:dyDescent="0.25">
      <c r="A1331">
        <v>1331</v>
      </c>
      <c r="B1331" t="s">
        <v>4117</v>
      </c>
      <c r="C1331" t="s">
        <v>4118</v>
      </c>
      <c r="D1331" t="s">
        <v>4119</v>
      </c>
    </row>
    <row r="1332" spans="1:4" x14ac:dyDescent="0.25">
      <c r="A1332">
        <v>1332</v>
      </c>
      <c r="B1332" t="s">
        <v>4120</v>
      </c>
      <c r="C1332" t="s">
        <v>4121</v>
      </c>
      <c r="D1332" t="s">
        <v>4122</v>
      </c>
    </row>
    <row r="1333" spans="1:4" x14ac:dyDescent="0.25">
      <c r="A1333">
        <v>1333</v>
      </c>
      <c r="B1333" t="s">
        <v>4123</v>
      </c>
      <c r="C1333" t="s">
        <v>4124</v>
      </c>
      <c r="D1333" t="s">
        <v>4125</v>
      </c>
    </row>
    <row r="1334" spans="1:4" x14ac:dyDescent="0.25">
      <c r="A1334">
        <v>1334</v>
      </c>
      <c r="B1334" t="s">
        <v>4126</v>
      </c>
      <c r="C1334" t="s">
        <v>4127</v>
      </c>
      <c r="D1334" t="s">
        <v>4128</v>
      </c>
    </row>
    <row r="1335" spans="1:4" x14ac:dyDescent="0.25">
      <c r="A1335">
        <v>1335</v>
      </c>
      <c r="B1335" t="s">
        <v>4129</v>
      </c>
      <c r="C1335" t="s">
        <v>4130</v>
      </c>
      <c r="D1335" t="s">
        <v>4131</v>
      </c>
    </row>
    <row r="1336" spans="1:4" x14ac:dyDescent="0.25">
      <c r="A1336">
        <v>1336</v>
      </c>
      <c r="B1336" t="s">
        <v>4132</v>
      </c>
      <c r="C1336" t="s">
        <v>4133</v>
      </c>
      <c r="D1336" t="s">
        <v>4134</v>
      </c>
    </row>
    <row r="1337" spans="1:4" x14ac:dyDescent="0.25">
      <c r="A1337">
        <v>1337</v>
      </c>
      <c r="B1337" t="s">
        <v>4135</v>
      </c>
      <c r="C1337" t="s">
        <v>4136</v>
      </c>
      <c r="D1337" t="s">
        <v>4137</v>
      </c>
    </row>
    <row r="1338" spans="1:4" x14ac:dyDescent="0.25">
      <c r="A1338">
        <v>1338</v>
      </c>
      <c r="B1338" t="s">
        <v>4138</v>
      </c>
      <c r="C1338" t="s">
        <v>4139</v>
      </c>
      <c r="D1338" t="s">
        <v>4140</v>
      </c>
    </row>
    <row r="1339" spans="1:4" x14ac:dyDescent="0.25">
      <c r="A1339">
        <v>1339</v>
      </c>
      <c r="B1339" t="s">
        <v>4141</v>
      </c>
      <c r="C1339" t="s">
        <v>4142</v>
      </c>
      <c r="D1339" t="s">
        <v>4143</v>
      </c>
    </row>
    <row r="1340" spans="1:4" x14ac:dyDescent="0.25">
      <c r="A1340">
        <v>1340</v>
      </c>
      <c r="B1340" t="s">
        <v>4144</v>
      </c>
      <c r="C1340" t="s">
        <v>4145</v>
      </c>
      <c r="D1340" t="s">
        <v>4146</v>
      </c>
    </row>
    <row r="1341" spans="1:4" x14ac:dyDescent="0.25">
      <c r="A1341">
        <v>1341</v>
      </c>
      <c r="B1341" t="s">
        <v>4147</v>
      </c>
      <c r="C1341" t="s">
        <v>4148</v>
      </c>
      <c r="D1341" t="s">
        <v>4149</v>
      </c>
    </row>
    <row r="1342" spans="1:4" x14ac:dyDescent="0.25">
      <c r="A1342">
        <v>1342</v>
      </c>
      <c r="B1342" t="s">
        <v>4150</v>
      </c>
      <c r="C1342" t="s">
        <v>4151</v>
      </c>
      <c r="D1342" t="s">
        <v>4152</v>
      </c>
    </row>
    <row r="1343" spans="1:4" x14ac:dyDescent="0.25">
      <c r="A1343">
        <v>1343</v>
      </c>
      <c r="B1343" t="s">
        <v>4153</v>
      </c>
      <c r="C1343" t="s">
        <v>4154</v>
      </c>
      <c r="D1343" t="s">
        <v>4155</v>
      </c>
    </row>
    <row r="1344" spans="1:4" x14ac:dyDescent="0.25">
      <c r="A1344">
        <v>1344</v>
      </c>
      <c r="B1344" t="s">
        <v>4156</v>
      </c>
      <c r="C1344" t="s">
        <v>4157</v>
      </c>
      <c r="D1344" t="s">
        <v>4158</v>
      </c>
    </row>
    <row r="1345" spans="1:4" x14ac:dyDescent="0.25">
      <c r="A1345">
        <v>1345</v>
      </c>
      <c r="B1345" t="s">
        <v>4159</v>
      </c>
      <c r="C1345" t="s">
        <v>4160</v>
      </c>
      <c r="D1345" t="s">
        <v>4161</v>
      </c>
    </row>
    <row r="1346" spans="1:4" x14ac:dyDescent="0.25">
      <c r="A1346">
        <v>1346</v>
      </c>
      <c r="B1346" t="s">
        <v>4162</v>
      </c>
      <c r="C1346" t="s">
        <v>4163</v>
      </c>
      <c r="D1346" t="s">
        <v>4164</v>
      </c>
    </row>
    <row r="1347" spans="1:4" x14ac:dyDescent="0.25">
      <c r="A1347">
        <v>1347</v>
      </c>
      <c r="B1347" t="s">
        <v>4165</v>
      </c>
      <c r="C1347" t="s">
        <v>4166</v>
      </c>
      <c r="D1347" t="s">
        <v>4167</v>
      </c>
    </row>
    <row r="1348" spans="1:4" x14ac:dyDescent="0.25">
      <c r="A1348">
        <v>1348</v>
      </c>
      <c r="B1348" t="s">
        <v>4168</v>
      </c>
      <c r="C1348" t="s">
        <v>4169</v>
      </c>
      <c r="D1348" t="s">
        <v>4170</v>
      </c>
    </row>
    <row r="1349" spans="1:4" x14ac:dyDescent="0.25">
      <c r="A1349">
        <v>1349</v>
      </c>
      <c r="B1349" t="s">
        <v>4171</v>
      </c>
      <c r="C1349" t="s">
        <v>4172</v>
      </c>
      <c r="D1349" t="s">
        <v>4173</v>
      </c>
    </row>
    <row r="1350" spans="1:4" x14ac:dyDescent="0.25">
      <c r="A1350">
        <v>1350</v>
      </c>
      <c r="B1350" t="s">
        <v>4174</v>
      </c>
      <c r="C1350" t="s">
        <v>4175</v>
      </c>
      <c r="D1350" t="s">
        <v>4176</v>
      </c>
    </row>
    <row r="1351" spans="1:4" x14ac:dyDescent="0.25">
      <c r="A1351">
        <v>1351</v>
      </c>
      <c r="B1351" t="s">
        <v>4177</v>
      </c>
      <c r="C1351" t="s">
        <v>4178</v>
      </c>
      <c r="D1351" t="s">
        <v>4179</v>
      </c>
    </row>
    <row r="1352" spans="1:4" x14ac:dyDescent="0.25">
      <c r="A1352">
        <v>1352</v>
      </c>
      <c r="B1352" t="s">
        <v>4180</v>
      </c>
      <c r="C1352" t="s">
        <v>4181</v>
      </c>
      <c r="D1352" t="s">
        <v>4182</v>
      </c>
    </row>
    <row r="1353" spans="1:4" x14ac:dyDescent="0.25">
      <c r="A1353">
        <v>1353</v>
      </c>
      <c r="B1353" t="s">
        <v>4183</v>
      </c>
      <c r="C1353" t="s">
        <v>4184</v>
      </c>
      <c r="D1353" t="s">
        <v>4185</v>
      </c>
    </row>
    <row r="1354" spans="1:4" x14ac:dyDescent="0.25">
      <c r="A1354">
        <v>1354</v>
      </c>
      <c r="B1354" t="s">
        <v>4186</v>
      </c>
      <c r="C1354" t="s">
        <v>4187</v>
      </c>
      <c r="D1354" t="s">
        <v>4188</v>
      </c>
    </row>
    <row r="1355" spans="1:4" x14ac:dyDescent="0.25">
      <c r="A1355">
        <v>1355</v>
      </c>
      <c r="B1355" t="s">
        <v>4189</v>
      </c>
      <c r="C1355" t="s">
        <v>4190</v>
      </c>
      <c r="D1355" t="s">
        <v>4191</v>
      </c>
    </row>
    <row r="1356" spans="1:4" x14ac:dyDescent="0.25">
      <c r="A1356">
        <v>1356</v>
      </c>
      <c r="B1356" t="s">
        <v>4192</v>
      </c>
      <c r="C1356" t="s">
        <v>4193</v>
      </c>
      <c r="D1356" t="s">
        <v>4194</v>
      </c>
    </row>
    <row r="1357" spans="1:4" x14ac:dyDescent="0.25">
      <c r="A1357">
        <v>1357</v>
      </c>
      <c r="B1357" t="s">
        <v>4195</v>
      </c>
      <c r="C1357" t="s">
        <v>4196</v>
      </c>
      <c r="D1357" t="s">
        <v>4197</v>
      </c>
    </row>
    <row r="1358" spans="1:4" x14ac:dyDescent="0.25">
      <c r="A1358">
        <v>1358</v>
      </c>
      <c r="B1358" t="s">
        <v>4198</v>
      </c>
      <c r="C1358" t="s">
        <v>4199</v>
      </c>
      <c r="D1358" t="s">
        <v>4200</v>
      </c>
    </row>
    <row r="1359" spans="1:4" x14ac:dyDescent="0.25">
      <c r="A1359">
        <v>1359</v>
      </c>
      <c r="B1359" t="s">
        <v>4201</v>
      </c>
      <c r="C1359" t="s">
        <v>4202</v>
      </c>
      <c r="D1359" t="s">
        <v>4203</v>
      </c>
    </row>
    <row r="1360" spans="1:4" x14ac:dyDescent="0.25">
      <c r="A1360">
        <v>1360</v>
      </c>
      <c r="B1360" t="s">
        <v>4204</v>
      </c>
      <c r="C1360" t="s">
        <v>4205</v>
      </c>
      <c r="D1360" t="s">
        <v>4206</v>
      </c>
    </row>
    <row r="1361" spans="1:4" x14ac:dyDescent="0.25">
      <c r="A1361">
        <v>1361</v>
      </c>
      <c r="B1361" t="s">
        <v>4207</v>
      </c>
      <c r="C1361" t="s">
        <v>4208</v>
      </c>
      <c r="D1361" t="s">
        <v>4209</v>
      </c>
    </row>
    <row r="1362" spans="1:4" x14ac:dyDescent="0.25">
      <c r="A1362">
        <v>1362</v>
      </c>
      <c r="B1362" t="s">
        <v>4210</v>
      </c>
      <c r="C1362" t="s">
        <v>4211</v>
      </c>
      <c r="D1362" t="s">
        <v>4212</v>
      </c>
    </row>
    <row r="1363" spans="1:4" x14ac:dyDescent="0.25">
      <c r="A1363">
        <v>1363</v>
      </c>
      <c r="B1363" t="s">
        <v>4213</v>
      </c>
      <c r="C1363" t="s">
        <v>4214</v>
      </c>
      <c r="D1363" t="s">
        <v>4215</v>
      </c>
    </row>
    <row r="1364" spans="1:4" x14ac:dyDescent="0.25">
      <c r="A1364">
        <v>1364</v>
      </c>
      <c r="B1364" t="s">
        <v>4216</v>
      </c>
      <c r="C1364" t="s">
        <v>4217</v>
      </c>
      <c r="D1364" t="s">
        <v>4218</v>
      </c>
    </row>
    <row r="1365" spans="1:4" x14ac:dyDescent="0.25">
      <c r="A1365">
        <v>1365</v>
      </c>
      <c r="B1365" t="s">
        <v>4219</v>
      </c>
      <c r="C1365" t="s">
        <v>4220</v>
      </c>
      <c r="D1365" t="s">
        <v>4221</v>
      </c>
    </row>
    <row r="1366" spans="1:4" x14ac:dyDescent="0.25">
      <c r="A1366">
        <v>1366</v>
      </c>
      <c r="B1366" t="s">
        <v>4222</v>
      </c>
      <c r="C1366" t="s">
        <v>4223</v>
      </c>
      <c r="D1366" t="s">
        <v>4224</v>
      </c>
    </row>
    <row r="1367" spans="1:4" x14ac:dyDescent="0.25">
      <c r="A1367">
        <v>1367</v>
      </c>
      <c r="B1367" t="s">
        <v>4225</v>
      </c>
      <c r="C1367" t="s">
        <v>4226</v>
      </c>
      <c r="D1367" t="s">
        <v>4227</v>
      </c>
    </row>
    <row r="1368" spans="1:4" x14ac:dyDescent="0.25">
      <c r="A1368">
        <v>1368</v>
      </c>
      <c r="B1368" t="s">
        <v>4228</v>
      </c>
      <c r="C1368" t="s">
        <v>4229</v>
      </c>
      <c r="D1368" t="s">
        <v>4230</v>
      </c>
    </row>
    <row r="1369" spans="1:4" x14ac:dyDescent="0.25">
      <c r="A1369">
        <v>1369</v>
      </c>
      <c r="B1369" t="s">
        <v>4231</v>
      </c>
      <c r="C1369" t="s">
        <v>4232</v>
      </c>
      <c r="D1369" t="s">
        <v>4233</v>
      </c>
    </row>
    <row r="1370" spans="1:4" x14ac:dyDescent="0.25">
      <c r="A1370">
        <v>1370</v>
      </c>
      <c r="B1370" t="s">
        <v>4234</v>
      </c>
      <c r="C1370" t="s">
        <v>4235</v>
      </c>
      <c r="D1370" t="s">
        <v>4236</v>
      </c>
    </row>
    <row r="1371" spans="1:4" x14ac:dyDescent="0.25">
      <c r="A1371">
        <v>1371</v>
      </c>
      <c r="B1371" t="s">
        <v>4237</v>
      </c>
      <c r="C1371" t="s">
        <v>4238</v>
      </c>
      <c r="D1371" t="s">
        <v>4239</v>
      </c>
    </row>
    <row r="1372" spans="1:4" x14ac:dyDescent="0.25">
      <c r="A1372">
        <v>1372</v>
      </c>
      <c r="B1372" t="s">
        <v>4240</v>
      </c>
      <c r="C1372" t="s">
        <v>4241</v>
      </c>
      <c r="D1372" t="s">
        <v>4242</v>
      </c>
    </row>
    <row r="1373" spans="1:4" x14ac:dyDescent="0.25">
      <c r="A1373">
        <v>1373</v>
      </c>
      <c r="B1373" t="s">
        <v>4243</v>
      </c>
      <c r="C1373" t="s">
        <v>4244</v>
      </c>
      <c r="D1373" t="s">
        <v>4245</v>
      </c>
    </row>
    <row r="1374" spans="1:4" x14ac:dyDescent="0.25">
      <c r="A1374">
        <v>1374</v>
      </c>
      <c r="B1374" t="s">
        <v>4246</v>
      </c>
      <c r="C1374" t="s">
        <v>4247</v>
      </c>
      <c r="D1374" t="s">
        <v>4248</v>
      </c>
    </row>
    <row r="1375" spans="1:4" x14ac:dyDescent="0.25">
      <c r="A1375">
        <v>1375</v>
      </c>
      <c r="B1375" t="s">
        <v>4249</v>
      </c>
      <c r="C1375" t="s">
        <v>4250</v>
      </c>
      <c r="D1375" t="s">
        <v>4251</v>
      </c>
    </row>
    <row r="1376" spans="1:4" x14ac:dyDescent="0.25">
      <c r="A1376">
        <v>1376</v>
      </c>
      <c r="B1376" t="s">
        <v>4252</v>
      </c>
      <c r="C1376" t="s">
        <v>4253</v>
      </c>
      <c r="D1376" t="s">
        <v>4254</v>
      </c>
    </row>
    <row r="1377" spans="1:4" x14ac:dyDescent="0.25">
      <c r="A1377">
        <v>1377</v>
      </c>
      <c r="B1377" t="s">
        <v>4255</v>
      </c>
      <c r="C1377" t="s">
        <v>4256</v>
      </c>
      <c r="D1377" t="s">
        <v>4257</v>
      </c>
    </row>
    <row r="1378" spans="1:4" x14ac:dyDescent="0.25">
      <c r="A1378">
        <v>1378</v>
      </c>
      <c r="B1378" t="s">
        <v>4258</v>
      </c>
      <c r="C1378" t="s">
        <v>4259</v>
      </c>
      <c r="D1378" t="s">
        <v>4260</v>
      </c>
    </row>
    <row r="1379" spans="1:4" x14ac:dyDescent="0.25">
      <c r="A1379">
        <v>1379</v>
      </c>
      <c r="B1379" t="s">
        <v>4261</v>
      </c>
      <c r="C1379" t="s">
        <v>4262</v>
      </c>
      <c r="D1379" t="s">
        <v>4263</v>
      </c>
    </row>
    <row r="1380" spans="1:4" x14ac:dyDescent="0.25">
      <c r="A1380">
        <v>1380</v>
      </c>
      <c r="B1380" t="s">
        <v>4264</v>
      </c>
      <c r="C1380" t="s">
        <v>4265</v>
      </c>
      <c r="D1380" t="s">
        <v>4266</v>
      </c>
    </row>
    <row r="1381" spans="1:4" x14ac:dyDescent="0.25">
      <c r="A1381">
        <v>1381</v>
      </c>
      <c r="B1381" t="s">
        <v>4267</v>
      </c>
      <c r="C1381" t="s">
        <v>4268</v>
      </c>
      <c r="D1381" t="s">
        <v>4269</v>
      </c>
    </row>
    <row r="1382" spans="1:4" x14ac:dyDescent="0.25">
      <c r="A1382">
        <v>1382</v>
      </c>
      <c r="B1382" t="s">
        <v>4270</v>
      </c>
      <c r="C1382" t="s">
        <v>4271</v>
      </c>
      <c r="D1382" t="s">
        <v>4272</v>
      </c>
    </row>
    <row r="1383" spans="1:4" x14ac:dyDescent="0.25">
      <c r="A1383">
        <v>1383</v>
      </c>
      <c r="B1383" t="s">
        <v>4273</v>
      </c>
      <c r="C1383" t="s">
        <v>4274</v>
      </c>
      <c r="D1383" t="s">
        <v>4275</v>
      </c>
    </row>
    <row r="1384" spans="1:4" x14ac:dyDescent="0.25">
      <c r="A1384">
        <v>1384</v>
      </c>
      <c r="B1384" t="s">
        <v>4276</v>
      </c>
      <c r="C1384" t="s">
        <v>4277</v>
      </c>
      <c r="D1384" t="s">
        <v>4278</v>
      </c>
    </row>
    <row r="1385" spans="1:4" x14ac:dyDescent="0.25">
      <c r="A1385">
        <v>1385</v>
      </c>
      <c r="B1385" t="s">
        <v>4279</v>
      </c>
      <c r="C1385" t="s">
        <v>4280</v>
      </c>
      <c r="D1385" t="s">
        <v>4281</v>
      </c>
    </row>
    <row r="1386" spans="1:4" x14ac:dyDescent="0.25">
      <c r="A1386">
        <v>1386</v>
      </c>
      <c r="B1386" t="s">
        <v>4282</v>
      </c>
      <c r="C1386" t="s">
        <v>4283</v>
      </c>
      <c r="D1386" t="s">
        <v>4284</v>
      </c>
    </row>
    <row r="1387" spans="1:4" x14ac:dyDescent="0.25">
      <c r="A1387">
        <v>1387</v>
      </c>
      <c r="B1387" t="s">
        <v>4285</v>
      </c>
      <c r="C1387" t="s">
        <v>4286</v>
      </c>
      <c r="D1387" t="s">
        <v>4287</v>
      </c>
    </row>
    <row r="1388" spans="1:4" x14ac:dyDescent="0.25">
      <c r="A1388">
        <v>1388</v>
      </c>
      <c r="B1388" t="s">
        <v>4288</v>
      </c>
      <c r="C1388" t="s">
        <v>4289</v>
      </c>
      <c r="D1388" t="s">
        <v>4290</v>
      </c>
    </row>
    <row r="1389" spans="1:4" x14ac:dyDescent="0.25">
      <c r="A1389">
        <v>1389</v>
      </c>
      <c r="B1389" t="s">
        <v>4291</v>
      </c>
      <c r="C1389" t="s">
        <v>4292</v>
      </c>
      <c r="D1389" t="s">
        <v>4293</v>
      </c>
    </row>
    <row r="1390" spans="1:4" x14ac:dyDescent="0.25">
      <c r="A1390">
        <v>1390</v>
      </c>
      <c r="B1390" t="s">
        <v>4294</v>
      </c>
      <c r="C1390" t="s">
        <v>4295</v>
      </c>
      <c r="D1390" t="s">
        <v>4296</v>
      </c>
    </row>
    <row r="1391" spans="1:4" x14ac:dyDescent="0.25">
      <c r="A1391">
        <v>1391</v>
      </c>
      <c r="B1391" t="s">
        <v>4297</v>
      </c>
      <c r="C1391" t="s">
        <v>4298</v>
      </c>
      <c r="D1391" t="s">
        <v>4299</v>
      </c>
    </row>
    <row r="1392" spans="1:4" x14ac:dyDescent="0.25">
      <c r="A1392">
        <v>1392</v>
      </c>
      <c r="B1392" t="s">
        <v>4300</v>
      </c>
      <c r="C1392" t="s">
        <v>4301</v>
      </c>
      <c r="D1392" t="s">
        <v>4302</v>
      </c>
    </row>
    <row r="1393" spans="1:4" x14ac:dyDescent="0.25">
      <c r="A1393">
        <v>1393</v>
      </c>
      <c r="B1393" t="s">
        <v>4303</v>
      </c>
      <c r="C1393" t="s">
        <v>4304</v>
      </c>
      <c r="D1393" t="s">
        <v>4305</v>
      </c>
    </row>
    <row r="1394" spans="1:4" x14ac:dyDescent="0.25">
      <c r="A1394">
        <v>1394</v>
      </c>
      <c r="B1394" t="s">
        <v>4306</v>
      </c>
      <c r="C1394" t="s">
        <v>4307</v>
      </c>
      <c r="D1394" t="s">
        <v>4308</v>
      </c>
    </row>
    <row r="1395" spans="1:4" x14ac:dyDescent="0.25">
      <c r="A1395">
        <v>1395</v>
      </c>
      <c r="B1395" t="s">
        <v>4309</v>
      </c>
      <c r="C1395" t="s">
        <v>4310</v>
      </c>
      <c r="D1395" t="s">
        <v>4311</v>
      </c>
    </row>
    <row r="1396" spans="1:4" x14ac:dyDescent="0.25">
      <c r="A1396">
        <v>1396</v>
      </c>
      <c r="B1396" t="s">
        <v>4312</v>
      </c>
      <c r="C1396" t="s">
        <v>4313</v>
      </c>
      <c r="D1396" t="s">
        <v>4314</v>
      </c>
    </row>
    <row r="1397" spans="1:4" x14ac:dyDescent="0.25">
      <c r="A1397">
        <v>1397</v>
      </c>
      <c r="B1397" t="s">
        <v>4315</v>
      </c>
      <c r="C1397" t="s">
        <v>4316</v>
      </c>
      <c r="D1397" t="s">
        <v>4317</v>
      </c>
    </row>
    <row r="1398" spans="1:4" x14ac:dyDescent="0.25">
      <c r="A1398">
        <v>1398</v>
      </c>
      <c r="B1398" t="s">
        <v>4318</v>
      </c>
      <c r="C1398" t="s">
        <v>4319</v>
      </c>
      <c r="D1398" t="s">
        <v>4320</v>
      </c>
    </row>
    <row r="1399" spans="1:4" x14ac:dyDescent="0.25">
      <c r="A1399">
        <v>1399</v>
      </c>
      <c r="B1399" t="s">
        <v>4321</v>
      </c>
      <c r="C1399" t="s">
        <v>4322</v>
      </c>
      <c r="D1399" t="s">
        <v>4323</v>
      </c>
    </row>
    <row r="1400" spans="1:4" x14ac:dyDescent="0.25">
      <c r="A1400">
        <v>1400</v>
      </c>
      <c r="B1400" t="s">
        <v>4324</v>
      </c>
      <c r="C1400" t="s">
        <v>4325</v>
      </c>
      <c r="D1400" t="s">
        <v>4326</v>
      </c>
    </row>
    <row r="1401" spans="1:4" x14ac:dyDescent="0.25">
      <c r="A1401">
        <v>1401</v>
      </c>
      <c r="B1401" t="s">
        <v>4327</v>
      </c>
      <c r="C1401" t="s">
        <v>4328</v>
      </c>
      <c r="D1401" t="s">
        <v>4329</v>
      </c>
    </row>
    <row r="1402" spans="1:4" x14ac:dyDescent="0.25">
      <c r="A1402">
        <v>1402</v>
      </c>
      <c r="B1402" t="s">
        <v>4330</v>
      </c>
      <c r="C1402" t="s">
        <v>4331</v>
      </c>
      <c r="D1402" t="s">
        <v>4332</v>
      </c>
    </row>
    <row r="1403" spans="1:4" x14ac:dyDescent="0.25">
      <c r="A1403">
        <v>1403</v>
      </c>
      <c r="B1403" t="s">
        <v>4333</v>
      </c>
      <c r="C1403" t="s">
        <v>4334</v>
      </c>
      <c r="D1403" t="s">
        <v>4335</v>
      </c>
    </row>
    <row r="1404" spans="1:4" x14ac:dyDescent="0.25">
      <c r="A1404">
        <v>1404</v>
      </c>
      <c r="B1404" t="s">
        <v>4336</v>
      </c>
      <c r="C1404" t="s">
        <v>4337</v>
      </c>
      <c r="D1404" t="s">
        <v>4338</v>
      </c>
    </row>
    <row r="1405" spans="1:4" x14ac:dyDescent="0.25">
      <c r="A1405">
        <v>1405</v>
      </c>
      <c r="B1405" t="s">
        <v>4339</v>
      </c>
      <c r="C1405" t="s">
        <v>4340</v>
      </c>
      <c r="D1405" t="s">
        <v>4341</v>
      </c>
    </row>
    <row r="1406" spans="1:4" x14ac:dyDescent="0.25">
      <c r="A1406">
        <v>1406</v>
      </c>
      <c r="B1406" t="s">
        <v>4342</v>
      </c>
      <c r="C1406" t="s">
        <v>4343</v>
      </c>
      <c r="D1406" t="s">
        <v>4344</v>
      </c>
    </row>
    <row r="1407" spans="1:4" x14ac:dyDescent="0.25">
      <c r="A1407">
        <v>1407</v>
      </c>
      <c r="B1407" t="s">
        <v>4345</v>
      </c>
      <c r="C1407" t="s">
        <v>4346</v>
      </c>
      <c r="D1407" t="s">
        <v>4347</v>
      </c>
    </row>
    <row r="1408" spans="1:4" x14ac:dyDescent="0.25">
      <c r="A1408">
        <v>1408</v>
      </c>
      <c r="B1408" t="s">
        <v>4348</v>
      </c>
      <c r="C1408" t="s">
        <v>4349</v>
      </c>
      <c r="D1408" t="s">
        <v>4350</v>
      </c>
    </row>
    <row r="1409" spans="1:4" x14ac:dyDescent="0.25">
      <c r="A1409">
        <v>1409</v>
      </c>
      <c r="B1409" t="s">
        <v>4351</v>
      </c>
      <c r="C1409" t="s">
        <v>4352</v>
      </c>
      <c r="D1409" t="s">
        <v>4353</v>
      </c>
    </row>
    <row r="1410" spans="1:4" x14ac:dyDescent="0.25">
      <c r="A1410">
        <v>1410</v>
      </c>
      <c r="B1410" t="s">
        <v>4354</v>
      </c>
      <c r="C1410" t="s">
        <v>4355</v>
      </c>
      <c r="D1410" t="s">
        <v>4356</v>
      </c>
    </row>
    <row r="1411" spans="1:4" x14ac:dyDescent="0.25">
      <c r="A1411">
        <v>1411</v>
      </c>
      <c r="B1411" t="s">
        <v>4357</v>
      </c>
      <c r="C1411" t="s">
        <v>4358</v>
      </c>
      <c r="D1411" t="s">
        <v>4359</v>
      </c>
    </row>
    <row r="1412" spans="1:4" x14ac:dyDescent="0.25">
      <c r="A1412">
        <v>1412</v>
      </c>
      <c r="B1412" t="s">
        <v>4360</v>
      </c>
      <c r="C1412" t="s">
        <v>4361</v>
      </c>
      <c r="D1412" t="s">
        <v>4362</v>
      </c>
    </row>
    <row r="1413" spans="1:4" x14ac:dyDescent="0.25">
      <c r="A1413">
        <v>1413</v>
      </c>
      <c r="B1413" t="s">
        <v>4363</v>
      </c>
      <c r="C1413" t="s">
        <v>4364</v>
      </c>
      <c r="D1413" t="s">
        <v>4365</v>
      </c>
    </row>
    <row r="1414" spans="1:4" x14ac:dyDescent="0.25">
      <c r="A1414">
        <v>1414</v>
      </c>
      <c r="B1414" t="s">
        <v>4366</v>
      </c>
      <c r="C1414" t="s">
        <v>4367</v>
      </c>
      <c r="D1414" t="s">
        <v>4368</v>
      </c>
    </row>
    <row r="1415" spans="1:4" x14ac:dyDescent="0.25">
      <c r="A1415">
        <v>1415</v>
      </c>
      <c r="B1415" t="s">
        <v>4369</v>
      </c>
      <c r="C1415" t="s">
        <v>4370</v>
      </c>
      <c r="D1415" t="s">
        <v>4371</v>
      </c>
    </row>
    <row r="1416" spans="1:4" x14ac:dyDescent="0.25">
      <c r="A1416">
        <v>1416</v>
      </c>
      <c r="B1416" t="s">
        <v>4372</v>
      </c>
      <c r="C1416" t="s">
        <v>4373</v>
      </c>
      <c r="D1416" t="s">
        <v>4374</v>
      </c>
    </row>
    <row r="1417" spans="1:4" x14ac:dyDescent="0.25">
      <c r="A1417">
        <v>1417</v>
      </c>
      <c r="B1417" t="s">
        <v>4375</v>
      </c>
      <c r="C1417" t="s">
        <v>4376</v>
      </c>
      <c r="D1417" t="s">
        <v>4377</v>
      </c>
    </row>
    <row r="1418" spans="1:4" x14ac:dyDescent="0.25">
      <c r="A1418">
        <v>1418</v>
      </c>
      <c r="B1418" t="s">
        <v>4378</v>
      </c>
      <c r="C1418" t="s">
        <v>4379</v>
      </c>
      <c r="D1418" t="s">
        <v>4380</v>
      </c>
    </row>
    <row r="1419" spans="1:4" x14ac:dyDescent="0.25">
      <c r="A1419">
        <v>1419</v>
      </c>
      <c r="B1419" t="s">
        <v>4381</v>
      </c>
      <c r="C1419" t="s">
        <v>4382</v>
      </c>
      <c r="D1419" t="s">
        <v>4383</v>
      </c>
    </row>
    <row r="1420" spans="1:4" x14ac:dyDescent="0.25">
      <c r="A1420">
        <v>1420</v>
      </c>
      <c r="B1420" t="s">
        <v>4384</v>
      </c>
      <c r="C1420" t="s">
        <v>4385</v>
      </c>
      <c r="D1420" t="s">
        <v>4386</v>
      </c>
    </row>
    <row r="1421" spans="1:4" x14ac:dyDescent="0.25">
      <c r="A1421">
        <v>1421</v>
      </c>
      <c r="B1421" t="s">
        <v>4387</v>
      </c>
      <c r="C1421" t="s">
        <v>4388</v>
      </c>
      <c r="D1421" t="s">
        <v>4389</v>
      </c>
    </row>
    <row r="1422" spans="1:4" x14ac:dyDescent="0.25">
      <c r="A1422">
        <v>1422</v>
      </c>
      <c r="B1422" t="s">
        <v>4390</v>
      </c>
      <c r="C1422" t="s">
        <v>4391</v>
      </c>
      <c r="D1422" t="s">
        <v>4392</v>
      </c>
    </row>
    <row r="1423" spans="1:4" x14ac:dyDescent="0.25">
      <c r="A1423">
        <v>1423</v>
      </c>
      <c r="B1423" t="s">
        <v>4393</v>
      </c>
      <c r="C1423" t="s">
        <v>4394</v>
      </c>
      <c r="D1423" t="s">
        <v>4395</v>
      </c>
    </row>
    <row r="1424" spans="1:4" x14ac:dyDescent="0.25">
      <c r="A1424">
        <v>1424</v>
      </c>
      <c r="B1424" t="s">
        <v>4396</v>
      </c>
      <c r="C1424" t="s">
        <v>4397</v>
      </c>
      <c r="D1424" t="s">
        <v>4398</v>
      </c>
    </row>
    <row r="1425" spans="1:4" x14ac:dyDescent="0.25">
      <c r="A1425">
        <v>1425</v>
      </c>
      <c r="B1425" t="s">
        <v>4399</v>
      </c>
      <c r="C1425" t="s">
        <v>4400</v>
      </c>
      <c r="D1425" t="s">
        <v>4401</v>
      </c>
    </row>
    <row r="1426" spans="1:4" x14ac:dyDescent="0.25">
      <c r="A1426">
        <v>1426</v>
      </c>
      <c r="B1426" t="s">
        <v>4402</v>
      </c>
      <c r="C1426" t="s">
        <v>4403</v>
      </c>
      <c r="D1426" t="s">
        <v>4404</v>
      </c>
    </row>
    <row r="1427" spans="1:4" x14ac:dyDescent="0.25">
      <c r="A1427">
        <v>1427</v>
      </c>
      <c r="B1427" t="s">
        <v>4405</v>
      </c>
      <c r="C1427" t="s">
        <v>4406</v>
      </c>
      <c r="D1427" t="s">
        <v>4407</v>
      </c>
    </row>
    <row r="1428" spans="1:4" x14ac:dyDescent="0.25">
      <c r="A1428">
        <v>1428</v>
      </c>
      <c r="B1428" t="s">
        <v>4408</v>
      </c>
      <c r="C1428" t="s">
        <v>4409</v>
      </c>
      <c r="D1428" t="s">
        <v>4410</v>
      </c>
    </row>
    <row r="1429" spans="1:4" x14ac:dyDescent="0.25">
      <c r="A1429">
        <v>1429</v>
      </c>
      <c r="B1429" t="s">
        <v>4411</v>
      </c>
      <c r="C1429" t="s">
        <v>4412</v>
      </c>
      <c r="D1429" t="s">
        <v>4413</v>
      </c>
    </row>
    <row r="1430" spans="1:4" x14ac:dyDescent="0.25">
      <c r="A1430">
        <v>1430</v>
      </c>
      <c r="B1430" t="s">
        <v>4414</v>
      </c>
      <c r="C1430" t="s">
        <v>4415</v>
      </c>
      <c r="D1430" t="s">
        <v>4416</v>
      </c>
    </row>
    <row r="1431" spans="1:4" x14ac:dyDescent="0.25">
      <c r="A1431">
        <v>1431</v>
      </c>
      <c r="B1431" t="s">
        <v>4417</v>
      </c>
      <c r="C1431" t="s">
        <v>4418</v>
      </c>
      <c r="D1431" t="s">
        <v>4419</v>
      </c>
    </row>
    <row r="1432" spans="1:4" x14ac:dyDescent="0.25">
      <c r="A1432">
        <v>1432</v>
      </c>
      <c r="B1432" t="s">
        <v>4420</v>
      </c>
      <c r="C1432" t="s">
        <v>4421</v>
      </c>
      <c r="D1432" t="s">
        <v>4422</v>
      </c>
    </row>
    <row r="1433" spans="1:4" x14ac:dyDescent="0.25">
      <c r="A1433">
        <v>1433</v>
      </c>
      <c r="B1433" t="s">
        <v>4423</v>
      </c>
      <c r="C1433" t="s">
        <v>4424</v>
      </c>
      <c r="D1433" t="s">
        <v>4425</v>
      </c>
    </row>
    <row r="1434" spans="1:4" x14ac:dyDescent="0.25">
      <c r="A1434">
        <v>1434</v>
      </c>
      <c r="B1434" t="s">
        <v>4426</v>
      </c>
      <c r="C1434" t="s">
        <v>4427</v>
      </c>
      <c r="D1434" t="s">
        <v>4428</v>
      </c>
    </row>
    <row r="1435" spans="1:4" x14ac:dyDescent="0.25">
      <c r="A1435">
        <v>1435</v>
      </c>
      <c r="B1435" t="s">
        <v>4429</v>
      </c>
      <c r="C1435" t="s">
        <v>4430</v>
      </c>
      <c r="D1435" t="s">
        <v>4431</v>
      </c>
    </row>
    <row r="1436" spans="1:4" x14ac:dyDescent="0.25">
      <c r="A1436">
        <v>1436</v>
      </c>
      <c r="B1436" t="s">
        <v>4432</v>
      </c>
      <c r="C1436" t="s">
        <v>4433</v>
      </c>
      <c r="D1436" t="s">
        <v>4434</v>
      </c>
    </row>
    <row r="1437" spans="1:4" x14ac:dyDescent="0.25">
      <c r="A1437">
        <v>1437</v>
      </c>
      <c r="B1437" t="s">
        <v>4435</v>
      </c>
      <c r="C1437" t="s">
        <v>4436</v>
      </c>
      <c r="D1437" t="s">
        <v>4437</v>
      </c>
    </row>
    <row r="1438" spans="1:4" x14ac:dyDescent="0.25">
      <c r="A1438">
        <v>1438</v>
      </c>
      <c r="B1438" t="s">
        <v>4438</v>
      </c>
      <c r="C1438" t="s">
        <v>4439</v>
      </c>
      <c r="D1438" t="s">
        <v>4440</v>
      </c>
    </row>
    <row r="1439" spans="1:4" x14ac:dyDescent="0.25">
      <c r="A1439">
        <v>1439</v>
      </c>
      <c r="B1439" t="s">
        <v>4441</v>
      </c>
      <c r="C1439" t="s">
        <v>4442</v>
      </c>
      <c r="D1439" t="s">
        <v>4443</v>
      </c>
    </row>
    <row r="1440" spans="1:4" x14ac:dyDescent="0.25">
      <c r="A1440">
        <v>1440</v>
      </c>
      <c r="B1440" t="s">
        <v>4444</v>
      </c>
      <c r="C1440" t="s">
        <v>4445</v>
      </c>
      <c r="D1440" t="s">
        <v>4446</v>
      </c>
    </row>
    <row r="1441" spans="1:4" x14ac:dyDescent="0.25">
      <c r="A1441">
        <v>1441</v>
      </c>
      <c r="B1441" t="s">
        <v>4447</v>
      </c>
      <c r="C1441" t="s">
        <v>4448</v>
      </c>
      <c r="D1441" t="s">
        <v>4449</v>
      </c>
    </row>
    <row r="1442" spans="1:4" x14ac:dyDescent="0.25">
      <c r="A1442">
        <v>1442</v>
      </c>
      <c r="B1442" t="s">
        <v>4450</v>
      </c>
      <c r="C1442" t="s">
        <v>4451</v>
      </c>
      <c r="D1442" t="s">
        <v>4452</v>
      </c>
    </row>
    <row r="1443" spans="1:4" x14ac:dyDescent="0.25">
      <c r="A1443">
        <v>1443</v>
      </c>
      <c r="B1443" t="s">
        <v>4453</v>
      </c>
      <c r="C1443" t="s">
        <v>4454</v>
      </c>
      <c r="D1443" t="s">
        <v>4455</v>
      </c>
    </row>
    <row r="1444" spans="1:4" x14ac:dyDescent="0.25">
      <c r="A1444">
        <v>1444</v>
      </c>
      <c r="B1444" t="s">
        <v>4456</v>
      </c>
      <c r="C1444" t="s">
        <v>4457</v>
      </c>
      <c r="D1444" t="s">
        <v>4458</v>
      </c>
    </row>
    <row r="1445" spans="1:4" x14ac:dyDescent="0.25">
      <c r="A1445">
        <v>1445</v>
      </c>
      <c r="B1445" t="s">
        <v>4459</v>
      </c>
      <c r="C1445" t="s">
        <v>4460</v>
      </c>
      <c r="D1445" t="s">
        <v>4461</v>
      </c>
    </row>
    <row r="1446" spans="1:4" x14ac:dyDescent="0.25">
      <c r="A1446">
        <v>1446</v>
      </c>
      <c r="B1446" t="s">
        <v>4462</v>
      </c>
      <c r="C1446" t="s">
        <v>4463</v>
      </c>
      <c r="D1446" t="s">
        <v>4464</v>
      </c>
    </row>
    <row r="1447" spans="1:4" x14ac:dyDescent="0.25">
      <c r="A1447">
        <v>1447</v>
      </c>
      <c r="B1447" t="s">
        <v>4465</v>
      </c>
      <c r="C1447" t="s">
        <v>4466</v>
      </c>
      <c r="D1447" t="s">
        <v>4467</v>
      </c>
    </row>
    <row r="1448" spans="1:4" x14ac:dyDescent="0.25">
      <c r="A1448">
        <v>1448</v>
      </c>
      <c r="B1448" t="s">
        <v>4468</v>
      </c>
      <c r="C1448" t="s">
        <v>4469</v>
      </c>
      <c r="D1448" t="s">
        <v>4470</v>
      </c>
    </row>
    <row r="1449" spans="1:4" x14ac:dyDescent="0.25">
      <c r="A1449">
        <v>1449</v>
      </c>
      <c r="B1449" t="s">
        <v>4471</v>
      </c>
      <c r="C1449" t="s">
        <v>4472</v>
      </c>
      <c r="D1449" t="s">
        <v>4473</v>
      </c>
    </row>
    <row r="1450" spans="1:4" x14ac:dyDescent="0.25">
      <c r="A1450">
        <v>1450</v>
      </c>
      <c r="B1450" t="s">
        <v>4474</v>
      </c>
      <c r="C1450" t="s">
        <v>4475</v>
      </c>
      <c r="D1450" t="s">
        <v>4476</v>
      </c>
    </row>
    <row r="1451" spans="1:4" x14ac:dyDescent="0.25">
      <c r="A1451">
        <v>1451</v>
      </c>
      <c r="B1451" t="s">
        <v>4477</v>
      </c>
      <c r="C1451" t="s">
        <v>4478</v>
      </c>
      <c r="D1451" t="s">
        <v>9554</v>
      </c>
    </row>
    <row r="1452" spans="1:4" x14ac:dyDescent="0.25">
      <c r="A1452">
        <v>1452</v>
      </c>
      <c r="B1452" t="s">
        <v>4479</v>
      </c>
      <c r="C1452" t="s">
        <v>4480</v>
      </c>
      <c r="D1452" t="s">
        <v>3684</v>
      </c>
    </row>
    <row r="1453" spans="1:4" x14ac:dyDescent="0.25">
      <c r="A1453">
        <v>1453</v>
      </c>
      <c r="B1453" t="s">
        <v>4481</v>
      </c>
      <c r="C1453" t="s">
        <v>4482</v>
      </c>
      <c r="D1453" t="s">
        <v>3678</v>
      </c>
    </row>
    <row r="1454" spans="1:4" x14ac:dyDescent="0.25">
      <c r="A1454">
        <v>1454</v>
      </c>
      <c r="B1454" t="s">
        <v>4483</v>
      </c>
      <c r="C1454" t="s">
        <v>4484</v>
      </c>
      <c r="D1454" t="s">
        <v>4485</v>
      </c>
    </row>
    <row r="1455" spans="1:4" x14ac:dyDescent="0.25">
      <c r="A1455">
        <v>1456</v>
      </c>
      <c r="B1455" t="s">
        <v>4486</v>
      </c>
      <c r="C1455" t="s">
        <v>4487</v>
      </c>
      <c r="D1455" t="s">
        <v>4488</v>
      </c>
    </row>
    <row r="1456" spans="1:4" x14ac:dyDescent="0.25">
      <c r="A1456">
        <v>1457</v>
      </c>
      <c r="B1456" t="s">
        <v>4489</v>
      </c>
      <c r="C1456" t="s">
        <v>4490</v>
      </c>
      <c r="D1456" t="s">
        <v>4491</v>
      </c>
    </row>
    <row r="1457" spans="1:4" x14ac:dyDescent="0.25">
      <c r="A1457">
        <v>1458</v>
      </c>
      <c r="B1457" t="s">
        <v>4492</v>
      </c>
      <c r="C1457" t="s">
        <v>4493</v>
      </c>
      <c r="D1457" t="s">
        <v>4494</v>
      </c>
    </row>
    <row r="1458" spans="1:4" x14ac:dyDescent="0.25">
      <c r="A1458">
        <v>1459</v>
      </c>
      <c r="B1458" t="s">
        <v>4495</v>
      </c>
      <c r="C1458" t="s">
        <v>4496</v>
      </c>
      <c r="D1458" t="s">
        <v>4497</v>
      </c>
    </row>
    <row r="1459" spans="1:4" x14ac:dyDescent="0.25">
      <c r="A1459">
        <v>1460</v>
      </c>
      <c r="B1459" t="s">
        <v>4498</v>
      </c>
      <c r="C1459" t="s">
        <v>4499</v>
      </c>
      <c r="D1459" t="s">
        <v>4500</v>
      </c>
    </row>
    <row r="1460" spans="1:4" x14ac:dyDescent="0.25">
      <c r="A1460">
        <v>1461</v>
      </c>
      <c r="B1460" t="s">
        <v>4501</v>
      </c>
      <c r="C1460" t="s">
        <v>4502</v>
      </c>
      <c r="D1460" t="s">
        <v>4503</v>
      </c>
    </row>
    <row r="1461" spans="1:4" x14ac:dyDescent="0.25">
      <c r="A1461">
        <v>1462</v>
      </c>
      <c r="B1461" t="s">
        <v>4504</v>
      </c>
      <c r="C1461" t="s">
        <v>4505</v>
      </c>
      <c r="D1461" t="s">
        <v>4506</v>
      </c>
    </row>
    <row r="1462" spans="1:4" x14ac:dyDescent="0.25">
      <c r="A1462">
        <v>1463</v>
      </c>
      <c r="B1462" t="s">
        <v>4507</v>
      </c>
      <c r="C1462" t="s">
        <v>4508</v>
      </c>
      <c r="D1462" t="s">
        <v>4509</v>
      </c>
    </row>
    <row r="1463" spans="1:4" x14ac:dyDescent="0.25">
      <c r="A1463">
        <v>1464</v>
      </c>
      <c r="B1463" t="s">
        <v>4510</v>
      </c>
      <c r="C1463" t="s">
        <v>4511</v>
      </c>
      <c r="D1463" t="s">
        <v>4512</v>
      </c>
    </row>
    <row r="1464" spans="1:4" x14ac:dyDescent="0.25">
      <c r="A1464">
        <v>1465</v>
      </c>
      <c r="B1464" t="s">
        <v>4513</v>
      </c>
      <c r="C1464" t="s">
        <v>4514</v>
      </c>
      <c r="D1464" t="s">
        <v>4515</v>
      </c>
    </row>
    <row r="1465" spans="1:4" x14ac:dyDescent="0.25">
      <c r="A1465">
        <v>1466</v>
      </c>
      <c r="B1465" t="s">
        <v>4516</v>
      </c>
      <c r="C1465" t="s">
        <v>4517</v>
      </c>
      <c r="D1465" t="s">
        <v>4518</v>
      </c>
    </row>
    <row r="1466" spans="1:4" x14ac:dyDescent="0.25">
      <c r="A1466">
        <v>1467</v>
      </c>
      <c r="B1466" t="s">
        <v>4519</v>
      </c>
      <c r="C1466" t="s">
        <v>4520</v>
      </c>
      <c r="D1466" t="s">
        <v>4521</v>
      </c>
    </row>
    <row r="1467" spans="1:4" x14ac:dyDescent="0.25">
      <c r="A1467">
        <v>1468</v>
      </c>
      <c r="B1467" t="s">
        <v>4522</v>
      </c>
      <c r="C1467" t="s">
        <v>4523</v>
      </c>
      <c r="D1467" t="s">
        <v>4524</v>
      </c>
    </row>
    <row r="1468" spans="1:4" x14ac:dyDescent="0.25">
      <c r="A1468">
        <v>1469</v>
      </c>
      <c r="B1468" t="s">
        <v>4525</v>
      </c>
      <c r="C1468" t="s">
        <v>4526</v>
      </c>
      <c r="D1468" t="s">
        <v>4527</v>
      </c>
    </row>
    <row r="1469" spans="1:4" x14ac:dyDescent="0.25">
      <c r="A1469">
        <v>1470</v>
      </c>
      <c r="B1469" t="s">
        <v>4528</v>
      </c>
      <c r="C1469" t="s">
        <v>4529</v>
      </c>
      <c r="D1469" t="s">
        <v>4530</v>
      </c>
    </row>
    <row r="1470" spans="1:4" x14ac:dyDescent="0.25">
      <c r="A1470">
        <v>1471</v>
      </c>
      <c r="B1470" t="s">
        <v>4531</v>
      </c>
      <c r="C1470" t="s">
        <v>4532</v>
      </c>
      <c r="D1470" t="s">
        <v>4533</v>
      </c>
    </row>
    <row r="1471" spans="1:4" x14ac:dyDescent="0.25">
      <c r="A1471">
        <v>1472</v>
      </c>
      <c r="B1471" t="s">
        <v>4534</v>
      </c>
      <c r="C1471" t="s">
        <v>4535</v>
      </c>
      <c r="D1471" t="s">
        <v>4536</v>
      </c>
    </row>
    <row r="1472" spans="1:4" x14ac:dyDescent="0.25">
      <c r="A1472">
        <v>1473</v>
      </c>
      <c r="B1472" t="s">
        <v>4537</v>
      </c>
      <c r="C1472" t="s">
        <v>4538</v>
      </c>
      <c r="D1472" t="s">
        <v>4539</v>
      </c>
    </row>
    <row r="1473" spans="1:4" x14ac:dyDescent="0.25">
      <c r="A1473">
        <v>1474</v>
      </c>
      <c r="B1473" t="s">
        <v>4540</v>
      </c>
      <c r="C1473" t="s">
        <v>4541</v>
      </c>
      <c r="D1473" t="s">
        <v>4542</v>
      </c>
    </row>
    <row r="1474" spans="1:4" x14ac:dyDescent="0.25">
      <c r="A1474">
        <v>1475</v>
      </c>
      <c r="B1474" t="s">
        <v>4543</v>
      </c>
      <c r="C1474" t="s">
        <v>4544</v>
      </c>
      <c r="D1474" t="s">
        <v>4545</v>
      </c>
    </row>
    <row r="1475" spans="1:4" x14ac:dyDescent="0.25">
      <c r="A1475">
        <v>1476</v>
      </c>
      <c r="B1475" t="s">
        <v>4546</v>
      </c>
      <c r="C1475" t="s">
        <v>4547</v>
      </c>
      <c r="D1475" t="s">
        <v>4548</v>
      </c>
    </row>
    <row r="1476" spans="1:4" x14ac:dyDescent="0.25">
      <c r="A1476">
        <v>1477</v>
      </c>
      <c r="B1476" t="s">
        <v>4549</v>
      </c>
      <c r="C1476" t="s">
        <v>4550</v>
      </c>
      <c r="D1476" t="s">
        <v>4551</v>
      </c>
    </row>
    <row r="1477" spans="1:4" x14ac:dyDescent="0.25">
      <c r="A1477">
        <v>1478</v>
      </c>
      <c r="B1477" t="s">
        <v>4552</v>
      </c>
      <c r="C1477" t="s">
        <v>4553</v>
      </c>
      <c r="D1477" t="s">
        <v>4554</v>
      </c>
    </row>
    <row r="1478" spans="1:4" x14ac:dyDescent="0.25">
      <c r="A1478">
        <v>1479</v>
      </c>
      <c r="B1478" t="s">
        <v>4555</v>
      </c>
      <c r="C1478" t="s">
        <v>4556</v>
      </c>
      <c r="D1478" t="s">
        <v>4557</v>
      </c>
    </row>
    <row r="1479" spans="1:4" x14ac:dyDescent="0.25">
      <c r="A1479">
        <v>1480</v>
      </c>
      <c r="B1479" t="s">
        <v>4558</v>
      </c>
      <c r="C1479" t="s">
        <v>4559</v>
      </c>
      <c r="D1479" t="s">
        <v>4560</v>
      </c>
    </row>
    <row r="1480" spans="1:4" x14ac:dyDescent="0.25">
      <c r="A1480">
        <v>1481</v>
      </c>
      <c r="B1480" t="s">
        <v>4561</v>
      </c>
      <c r="C1480" t="s">
        <v>4562</v>
      </c>
      <c r="D1480" t="s">
        <v>4563</v>
      </c>
    </row>
    <row r="1481" spans="1:4" x14ac:dyDescent="0.25">
      <c r="A1481">
        <v>1482</v>
      </c>
      <c r="B1481" t="s">
        <v>4564</v>
      </c>
      <c r="C1481" t="s">
        <v>4565</v>
      </c>
      <c r="D1481" t="s">
        <v>4566</v>
      </c>
    </row>
    <row r="1482" spans="1:4" x14ac:dyDescent="0.25">
      <c r="A1482">
        <v>1483</v>
      </c>
      <c r="B1482" t="s">
        <v>4567</v>
      </c>
      <c r="C1482" t="s">
        <v>4568</v>
      </c>
      <c r="D1482" t="s">
        <v>4569</v>
      </c>
    </row>
    <row r="1483" spans="1:4" x14ac:dyDescent="0.25">
      <c r="A1483">
        <v>1484</v>
      </c>
      <c r="B1483" t="s">
        <v>4570</v>
      </c>
      <c r="C1483" t="s">
        <v>4571</v>
      </c>
      <c r="D1483" t="s">
        <v>4572</v>
      </c>
    </row>
    <row r="1484" spans="1:4" x14ac:dyDescent="0.25">
      <c r="A1484">
        <v>1485</v>
      </c>
      <c r="B1484" t="s">
        <v>4573</v>
      </c>
      <c r="C1484" t="s">
        <v>4574</v>
      </c>
      <c r="D1484" t="s">
        <v>4575</v>
      </c>
    </row>
    <row r="1485" spans="1:4" x14ac:dyDescent="0.25">
      <c r="A1485">
        <v>1486</v>
      </c>
      <c r="B1485" t="s">
        <v>4576</v>
      </c>
      <c r="C1485" t="s">
        <v>4577</v>
      </c>
      <c r="D1485" t="s">
        <v>4578</v>
      </c>
    </row>
    <row r="1486" spans="1:4" x14ac:dyDescent="0.25">
      <c r="A1486">
        <v>1487</v>
      </c>
      <c r="B1486" t="s">
        <v>4579</v>
      </c>
      <c r="C1486" t="s">
        <v>4580</v>
      </c>
      <c r="D1486" t="s">
        <v>4581</v>
      </c>
    </row>
    <row r="1487" spans="1:4" x14ac:dyDescent="0.25">
      <c r="A1487">
        <v>1488</v>
      </c>
      <c r="B1487" t="s">
        <v>4582</v>
      </c>
      <c r="C1487" t="s">
        <v>4583</v>
      </c>
      <c r="D1487" t="s">
        <v>4584</v>
      </c>
    </row>
    <row r="1488" spans="1:4" x14ac:dyDescent="0.25">
      <c r="A1488">
        <v>1489</v>
      </c>
      <c r="B1488" t="s">
        <v>4585</v>
      </c>
      <c r="C1488" t="s">
        <v>4586</v>
      </c>
      <c r="D1488" t="s">
        <v>4587</v>
      </c>
    </row>
    <row r="1489" spans="1:4" x14ac:dyDescent="0.25">
      <c r="A1489">
        <v>1490</v>
      </c>
      <c r="B1489" t="s">
        <v>4588</v>
      </c>
      <c r="C1489" t="s">
        <v>4589</v>
      </c>
      <c r="D1489" t="s">
        <v>4590</v>
      </c>
    </row>
    <row r="1490" spans="1:4" x14ac:dyDescent="0.25">
      <c r="A1490">
        <v>1491</v>
      </c>
      <c r="B1490" t="s">
        <v>4591</v>
      </c>
      <c r="C1490" t="s">
        <v>4592</v>
      </c>
      <c r="D1490" t="s">
        <v>4593</v>
      </c>
    </row>
    <row r="1491" spans="1:4" x14ac:dyDescent="0.25">
      <c r="A1491">
        <v>1492</v>
      </c>
      <c r="B1491" t="s">
        <v>4594</v>
      </c>
      <c r="C1491" t="s">
        <v>4595</v>
      </c>
      <c r="D1491" t="s">
        <v>4596</v>
      </c>
    </row>
    <row r="1492" spans="1:4" x14ac:dyDescent="0.25">
      <c r="A1492">
        <v>1493</v>
      </c>
      <c r="B1492" t="s">
        <v>4597</v>
      </c>
      <c r="C1492" t="s">
        <v>4598</v>
      </c>
      <c r="D1492" t="s">
        <v>4599</v>
      </c>
    </row>
    <row r="1493" spans="1:4" x14ac:dyDescent="0.25">
      <c r="A1493">
        <v>1494</v>
      </c>
      <c r="B1493" t="s">
        <v>4600</v>
      </c>
      <c r="C1493" t="s">
        <v>4601</v>
      </c>
      <c r="D1493" t="s">
        <v>4602</v>
      </c>
    </row>
    <row r="1494" spans="1:4" x14ac:dyDescent="0.25">
      <c r="A1494">
        <v>1495</v>
      </c>
      <c r="B1494" t="s">
        <v>4603</v>
      </c>
      <c r="C1494" t="s">
        <v>4604</v>
      </c>
      <c r="D1494" t="s">
        <v>4605</v>
      </c>
    </row>
    <row r="1495" spans="1:4" x14ac:dyDescent="0.25">
      <c r="A1495">
        <v>1496</v>
      </c>
      <c r="B1495" t="s">
        <v>4606</v>
      </c>
      <c r="C1495" t="s">
        <v>4607</v>
      </c>
      <c r="D1495" t="s">
        <v>4608</v>
      </c>
    </row>
    <row r="1496" spans="1:4" x14ac:dyDescent="0.25">
      <c r="A1496">
        <v>1497</v>
      </c>
      <c r="B1496" t="s">
        <v>4609</v>
      </c>
      <c r="C1496" t="s">
        <v>4610</v>
      </c>
      <c r="D1496" t="s">
        <v>4611</v>
      </c>
    </row>
    <row r="1497" spans="1:4" x14ac:dyDescent="0.25">
      <c r="A1497">
        <v>1498</v>
      </c>
      <c r="B1497" t="s">
        <v>4612</v>
      </c>
      <c r="C1497" t="s">
        <v>4613</v>
      </c>
      <c r="D1497" t="s">
        <v>4614</v>
      </c>
    </row>
    <row r="1498" spans="1:4" x14ac:dyDescent="0.25">
      <c r="A1498">
        <v>1499</v>
      </c>
      <c r="B1498" t="s">
        <v>4615</v>
      </c>
      <c r="C1498" t="s">
        <v>4616</v>
      </c>
      <c r="D1498" t="s">
        <v>4617</v>
      </c>
    </row>
    <row r="1499" spans="1:4" x14ac:dyDescent="0.25">
      <c r="A1499">
        <v>1500</v>
      </c>
      <c r="B1499" t="s">
        <v>4618</v>
      </c>
      <c r="C1499" t="s">
        <v>4619</v>
      </c>
      <c r="D1499" t="s">
        <v>4620</v>
      </c>
    </row>
    <row r="1500" spans="1:4" x14ac:dyDescent="0.25">
      <c r="A1500">
        <v>1501</v>
      </c>
      <c r="B1500" t="s">
        <v>4621</v>
      </c>
      <c r="C1500" t="s">
        <v>4622</v>
      </c>
      <c r="D1500" t="s">
        <v>4623</v>
      </c>
    </row>
    <row r="1501" spans="1:4" x14ac:dyDescent="0.25">
      <c r="A1501">
        <v>1502</v>
      </c>
      <c r="B1501" t="s">
        <v>4624</v>
      </c>
      <c r="C1501" t="s">
        <v>4625</v>
      </c>
      <c r="D1501" t="s">
        <v>4626</v>
      </c>
    </row>
    <row r="1502" spans="1:4" x14ac:dyDescent="0.25">
      <c r="A1502">
        <v>1503</v>
      </c>
      <c r="B1502" t="s">
        <v>4627</v>
      </c>
      <c r="C1502" t="s">
        <v>4628</v>
      </c>
      <c r="D1502" t="s">
        <v>4629</v>
      </c>
    </row>
    <row r="1503" spans="1:4" x14ac:dyDescent="0.25">
      <c r="A1503">
        <v>1504</v>
      </c>
      <c r="B1503" t="s">
        <v>4630</v>
      </c>
      <c r="C1503" t="s">
        <v>4631</v>
      </c>
      <c r="D1503" t="s">
        <v>4632</v>
      </c>
    </row>
    <row r="1504" spans="1:4" x14ac:dyDescent="0.25">
      <c r="A1504">
        <v>1505</v>
      </c>
      <c r="B1504" t="s">
        <v>4633</v>
      </c>
      <c r="C1504" t="s">
        <v>4634</v>
      </c>
      <c r="D1504" t="s">
        <v>4635</v>
      </c>
    </row>
    <row r="1505" spans="1:4" x14ac:dyDescent="0.25">
      <c r="A1505">
        <v>1506</v>
      </c>
      <c r="B1505" t="s">
        <v>4636</v>
      </c>
      <c r="C1505" t="s">
        <v>4637</v>
      </c>
      <c r="D1505" t="s">
        <v>4638</v>
      </c>
    </row>
    <row r="1506" spans="1:4" x14ac:dyDescent="0.25">
      <c r="A1506">
        <v>1507</v>
      </c>
      <c r="B1506" t="s">
        <v>4639</v>
      </c>
      <c r="C1506" t="s">
        <v>4640</v>
      </c>
      <c r="D1506" t="s">
        <v>4641</v>
      </c>
    </row>
    <row r="1507" spans="1:4" x14ac:dyDescent="0.25">
      <c r="A1507">
        <v>1508</v>
      </c>
      <c r="B1507" t="s">
        <v>4642</v>
      </c>
      <c r="C1507" t="s">
        <v>4643</v>
      </c>
      <c r="D1507" t="s">
        <v>4644</v>
      </c>
    </row>
    <row r="1508" spans="1:4" x14ac:dyDescent="0.25">
      <c r="A1508">
        <v>1509</v>
      </c>
      <c r="B1508" t="s">
        <v>4645</v>
      </c>
      <c r="C1508" t="s">
        <v>4646</v>
      </c>
      <c r="D1508" t="s">
        <v>4647</v>
      </c>
    </row>
    <row r="1509" spans="1:4" x14ac:dyDescent="0.25">
      <c r="A1509">
        <v>1510</v>
      </c>
      <c r="B1509" t="s">
        <v>4648</v>
      </c>
      <c r="C1509" t="s">
        <v>4649</v>
      </c>
      <c r="D1509" t="s">
        <v>4650</v>
      </c>
    </row>
    <row r="1510" spans="1:4" x14ac:dyDescent="0.25">
      <c r="A1510">
        <v>1511</v>
      </c>
      <c r="B1510" t="s">
        <v>4651</v>
      </c>
      <c r="C1510" t="s">
        <v>4652</v>
      </c>
      <c r="D1510" t="s">
        <v>4653</v>
      </c>
    </row>
    <row r="1511" spans="1:4" x14ac:dyDescent="0.25">
      <c r="A1511">
        <v>1512</v>
      </c>
      <c r="B1511" t="s">
        <v>4654</v>
      </c>
      <c r="C1511" t="s">
        <v>4655</v>
      </c>
      <c r="D1511" t="s">
        <v>4656</v>
      </c>
    </row>
    <row r="1512" spans="1:4" x14ac:dyDescent="0.25">
      <c r="A1512">
        <v>1513</v>
      </c>
      <c r="B1512" t="s">
        <v>4657</v>
      </c>
      <c r="C1512" t="s">
        <v>4658</v>
      </c>
      <c r="D1512" t="s">
        <v>4659</v>
      </c>
    </row>
    <row r="1513" spans="1:4" x14ac:dyDescent="0.25">
      <c r="A1513">
        <v>1514</v>
      </c>
      <c r="B1513" t="s">
        <v>4660</v>
      </c>
      <c r="C1513" t="s">
        <v>4661</v>
      </c>
      <c r="D1513" t="s">
        <v>4662</v>
      </c>
    </row>
    <row r="1514" spans="1:4" x14ac:dyDescent="0.25">
      <c r="A1514">
        <v>1515</v>
      </c>
      <c r="B1514" t="s">
        <v>4663</v>
      </c>
      <c r="C1514" t="s">
        <v>4664</v>
      </c>
      <c r="D1514" t="s">
        <v>4665</v>
      </c>
    </row>
    <row r="1515" spans="1:4" x14ac:dyDescent="0.25">
      <c r="A1515">
        <v>1516</v>
      </c>
      <c r="B1515" t="s">
        <v>4666</v>
      </c>
      <c r="C1515" t="s">
        <v>4667</v>
      </c>
      <c r="D1515" t="s">
        <v>4668</v>
      </c>
    </row>
    <row r="1516" spans="1:4" x14ac:dyDescent="0.25">
      <c r="A1516">
        <v>1517</v>
      </c>
      <c r="B1516" t="s">
        <v>4669</v>
      </c>
      <c r="C1516" t="s">
        <v>4670</v>
      </c>
      <c r="D1516" t="s">
        <v>4671</v>
      </c>
    </row>
    <row r="1517" spans="1:4" x14ac:dyDescent="0.25">
      <c r="A1517">
        <v>1518</v>
      </c>
      <c r="B1517" t="s">
        <v>4672</v>
      </c>
      <c r="C1517" t="s">
        <v>4673</v>
      </c>
      <c r="D1517" t="s">
        <v>4674</v>
      </c>
    </row>
    <row r="1518" spans="1:4" x14ac:dyDescent="0.25">
      <c r="A1518">
        <v>1519</v>
      </c>
      <c r="B1518" t="s">
        <v>4675</v>
      </c>
      <c r="C1518" t="s">
        <v>4676</v>
      </c>
      <c r="D1518" t="s">
        <v>4677</v>
      </c>
    </row>
    <row r="1519" spans="1:4" x14ac:dyDescent="0.25">
      <c r="A1519">
        <v>1520</v>
      </c>
      <c r="B1519" t="s">
        <v>4678</v>
      </c>
      <c r="C1519" t="s">
        <v>4679</v>
      </c>
      <c r="D1519" t="s">
        <v>4680</v>
      </c>
    </row>
    <row r="1520" spans="1:4" x14ac:dyDescent="0.25">
      <c r="A1520">
        <v>1521</v>
      </c>
      <c r="B1520" t="s">
        <v>4681</v>
      </c>
      <c r="C1520" t="s">
        <v>4682</v>
      </c>
      <c r="D1520" t="s">
        <v>4683</v>
      </c>
    </row>
    <row r="1521" spans="1:4" x14ac:dyDescent="0.25">
      <c r="A1521">
        <v>1522</v>
      </c>
      <c r="B1521" t="s">
        <v>4684</v>
      </c>
      <c r="C1521" t="s">
        <v>4685</v>
      </c>
      <c r="D1521" t="s">
        <v>4686</v>
      </c>
    </row>
    <row r="1522" spans="1:4" x14ac:dyDescent="0.25">
      <c r="A1522">
        <v>1523</v>
      </c>
      <c r="B1522" t="s">
        <v>4687</v>
      </c>
      <c r="C1522" t="s">
        <v>4688</v>
      </c>
      <c r="D1522" t="s">
        <v>4689</v>
      </c>
    </row>
    <row r="1523" spans="1:4" x14ac:dyDescent="0.25">
      <c r="A1523">
        <v>1524</v>
      </c>
      <c r="B1523" t="s">
        <v>4690</v>
      </c>
      <c r="C1523" t="s">
        <v>4691</v>
      </c>
      <c r="D1523" t="s">
        <v>4692</v>
      </c>
    </row>
    <row r="1524" spans="1:4" x14ac:dyDescent="0.25">
      <c r="A1524">
        <v>1525</v>
      </c>
      <c r="B1524" t="s">
        <v>4693</v>
      </c>
      <c r="C1524" t="s">
        <v>4694</v>
      </c>
      <c r="D1524" t="s">
        <v>4695</v>
      </c>
    </row>
    <row r="1525" spans="1:4" x14ac:dyDescent="0.25">
      <c r="A1525">
        <v>1526</v>
      </c>
      <c r="B1525" t="s">
        <v>4696</v>
      </c>
      <c r="C1525" t="s">
        <v>4697</v>
      </c>
      <c r="D1525" t="s">
        <v>4698</v>
      </c>
    </row>
    <row r="1526" spans="1:4" x14ac:dyDescent="0.25">
      <c r="A1526">
        <v>1527</v>
      </c>
      <c r="B1526" t="s">
        <v>4699</v>
      </c>
      <c r="C1526" t="s">
        <v>4700</v>
      </c>
      <c r="D1526" t="s">
        <v>4701</v>
      </c>
    </row>
    <row r="1527" spans="1:4" x14ac:dyDescent="0.25">
      <c r="A1527">
        <v>1528</v>
      </c>
      <c r="B1527" t="s">
        <v>4702</v>
      </c>
      <c r="C1527" t="s">
        <v>4703</v>
      </c>
      <c r="D1527" t="s">
        <v>4704</v>
      </c>
    </row>
    <row r="1528" spans="1:4" x14ac:dyDescent="0.25">
      <c r="A1528">
        <v>1529</v>
      </c>
      <c r="B1528" t="s">
        <v>4705</v>
      </c>
      <c r="C1528" t="s">
        <v>4706</v>
      </c>
      <c r="D1528" t="s">
        <v>4707</v>
      </c>
    </row>
    <row r="1529" spans="1:4" x14ac:dyDescent="0.25">
      <c r="A1529">
        <v>1530</v>
      </c>
      <c r="B1529" t="s">
        <v>4708</v>
      </c>
      <c r="C1529" t="s">
        <v>4709</v>
      </c>
      <c r="D1529" t="s">
        <v>4710</v>
      </c>
    </row>
    <row r="1530" spans="1:4" x14ac:dyDescent="0.25">
      <c r="A1530">
        <v>1531</v>
      </c>
      <c r="B1530" t="s">
        <v>4711</v>
      </c>
      <c r="C1530" t="s">
        <v>4712</v>
      </c>
      <c r="D1530" t="s">
        <v>4713</v>
      </c>
    </row>
    <row r="1531" spans="1:4" x14ac:dyDescent="0.25">
      <c r="A1531">
        <v>1532</v>
      </c>
      <c r="B1531" t="s">
        <v>4714</v>
      </c>
      <c r="C1531" t="s">
        <v>4715</v>
      </c>
      <c r="D1531" t="s">
        <v>4716</v>
      </c>
    </row>
    <row r="1532" spans="1:4" x14ac:dyDescent="0.25">
      <c r="A1532">
        <v>1533</v>
      </c>
      <c r="B1532" t="s">
        <v>4717</v>
      </c>
      <c r="C1532" t="s">
        <v>4718</v>
      </c>
      <c r="D1532" t="s">
        <v>4719</v>
      </c>
    </row>
    <row r="1533" spans="1:4" x14ac:dyDescent="0.25">
      <c r="A1533">
        <v>1534</v>
      </c>
      <c r="B1533" t="s">
        <v>4720</v>
      </c>
      <c r="C1533" t="s">
        <v>4721</v>
      </c>
      <c r="D1533" t="s">
        <v>4722</v>
      </c>
    </row>
    <row r="1534" spans="1:4" x14ac:dyDescent="0.25">
      <c r="A1534">
        <v>1535</v>
      </c>
      <c r="B1534" t="s">
        <v>4723</v>
      </c>
      <c r="C1534" t="s">
        <v>4724</v>
      </c>
      <c r="D1534" t="s">
        <v>4725</v>
      </c>
    </row>
    <row r="1535" spans="1:4" x14ac:dyDescent="0.25">
      <c r="A1535">
        <v>1536</v>
      </c>
      <c r="B1535" t="s">
        <v>4726</v>
      </c>
      <c r="C1535" t="s">
        <v>4727</v>
      </c>
      <c r="D1535" t="s">
        <v>4728</v>
      </c>
    </row>
    <row r="1536" spans="1:4" x14ac:dyDescent="0.25">
      <c r="A1536">
        <v>1537</v>
      </c>
      <c r="B1536" t="s">
        <v>4729</v>
      </c>
      <c r="C1536" t="s">
        <v>4730</v>
      </c>
      <c r="D1536" t="s">
        <v>4731</v>
      </c>
    </row>
    <row r="1537" spans="1:4" x14ac:dyDescent="0.25">
      <c r="A1537">
        <v>1538</v>
      </c>
      <c r="B1537" t="s">
        <v>4732</v>
      </c>
      <c r="C1537" t="s">
        <v>4733</v>
      </c>
      <c r="D1537" t="s">
        <v>4734</v>
      </c>
    </row>
    <row r="1538" spans="1:4" x14ac:dyDescent="0.25">
      <c r="A1538">
        <v>1539</v>
      </c>
      <c r="B1538" t="s">
        <v>4735</v>
      </c>
      <c r="C1538" t="s">
        <v>4736</v>
      </c>
      <c r="D1538" t="s">
        <v>4737</v>
      </c>
    </row>
    <row r="1539" spans="1:4" x14ac:dyDescent="0.25">
      <c r="A1539">
        <v>1540</v>
      </c>
      <c r="B1539" t="s">
        <v>4738</v>
      </c>
      <c r="C1539" t="s">
        <v>4739</v>
      </c>
      <c r="D1539" t="s">
        <v>4740</v>
      </c>
    </row>
    <row r="1540" spans="1:4" x14ac:dyDescent="0.25">
      <c r="A1540">
        <v>1541</v>
      </c>
      <c r="B1540" t="s">
        <v>4741</v>
      </c>
      <c r="C1540" t="s">
        <v>4742</v>
      </c>
      <c r="D1540" t="s">
        <v>4743</v>
      </c>
    </row>
    <row r="1541" spans="1:4" x14ac:dyDescent="0.25">
      <c r="A1541">
        <v>1542</v>
      </c>
      <c r="B1541" t="s">
        <v>4744</v>
      </c>
      <c r="C1541" t="s">
        <v>4745</v>
      </c>
      <c r="D1541" t="s">
        <v>4746</v>
      </c>
    </row>
    <row r="1542" spans="1:4" x14ac:dyDescent="0.25">
      <c r="A1542">
        <v>1543</v>
      </c>
      <c r="B1542" t="s">
        <v>4747</v>
      </c>
      <c r="C1542" t="s">
        <v>4748</v>
      </c>
      <c r="D1542" t="s">
        <v>4749</v>
      </c>
    </row>
    <row r="1543" spans="1:4" x14ac:dyDescent="0.25">
      <c r="A1543">
        <v>1544</v>
      </c>
      <c r="B1543" t="s">
        <v>4750</v>
      </c>
      <c r="C1543" t="s">
        <v>4751</v>
      </c>
      <c r="D1543" t="s">
        <v>4752</v>
      </c>
    </row>
    <row r="1544" spans="1:4" x14ac:dyDescent="0.25">
      <c r="A1544">
        <v>1545</v>
      </c>
      <c r="B1544" t="s">
        <v>4753</v>
      </c>
      <c r="C1544" t="s">
        <v>4754</v>
      </c>
      <c r="D1544" t="s">
        <v>4755</v>
      </c>
    </row>
    <row r="1545" spans="1:4" x14ac:dyDescent="0.25">
      <c r="A1545">
        <v>1546</v>
      </c>
      <c r="B1545" t="s">
        <v>4756</v>
      </c>
      <c r="C1545" t="s">
        <v>4757</v>
      </c>
      <c r="D1545" t="s">
        <v>4758</v>
      </c>
    </row>
    <row r="1546" spans="1:4" x14ac:dyDescent="0.25">
      <c r="A1546">
        <v>1547</v>
      </c>
      <c r="B1546" t="s">
        <v>4759</v>
      </c>
      <c r="C1546" t="s">
        <v>4760</v>
      </c>
      <c r="D1546" t="s">
        <v>4761</v>
      </c>
    </row>
    <row r="1547" spans="1:4" x14ac:dyDescent="0.25">
      <c r="A1547">
        <v>1548</v>
      </c>
      <c r="B1547" t="s">
        <v>4762</v>
      </c>
      <c r="C1547" t="s">
        <v>4763</v>
      </c>
      <c r="D1547" t="s">
        <v>4764</v>
      </c>
    </row>
    <row r="1548" spans="1:4" x14ac:dyDescent="0.25">
      <c r="A1548">
        <v>1549</v>
      </c>
      <c r="B1548" t="s">
        <v>4765</v>
      </c>
      <c r="C1548" t="s">
        <v>4766</v>
      </c>
      <c r="D1548" t="s">
        <v>4767</v>
      </c>
    </row>
    <row r="1549" spans="1:4" x14ac:dyDescent="0.25">
      <c r="A1549">
        <v>1550</v>
      </c>
      <c r="B1549" t="s">
        <v>4768</v>
      </c>
      <c r="C1549" t="s">
        <v>4769</v>
      </c>
      <c r="D1549" t="s">
        <v>4770</v>
      </c>
    </row>
    <row r="1550" spans="1:4" x14ac:dyDescent="0.25">
      <c r="A1550">
        <v>1551</v>
      </c>
      <c r="B1550" t="s">
        <v>4771</v>
      </c>
      <c r="C1550" t="s">
        <v>4772</v>
      </c>
      <c r="D1550" t="s">
        <v>4773</v>
      </c>
    </row>
    <row r="1551" spans="1:4" x14ac:dyDescent="0.25">
      <c r="A1551">
        <v>1552</v>
      </c>
      <c r="B1551" t="s">
        <v>4774</v>
      </c>
      <c r="C1551" t="s">
        <v>4775</v>
      </c>
      <c r="D1551" t="s">
        <v>4776</v>
      </c>
    </row>
    <row r="1552" spans="1:4" x14ac:dyDescent="0.25">
      <c r="A1552">
        <v>1553</v>
      </c>
      <c r="B1552" t="s">
        <v>4777</v>
      </c>
      <c r="C1552" t="s">
        <v>4778</v>
      </c>
      <c r="D1552" t="s">
        <v>4779</v>
      </c>
    </row>
    <row r="1553" spans="1:4" x14ac:dyDescent="0.25">
      <c r="A1553">
        <v>1554</v>
      </c>
      <c r="B1553" t="s">
        <v>4780</v>
      </c>
      <c r="C1553" t="s">
        <v>4781</v>
      </c>
      <c r="D1553" t="s">
        <v>4782</v>
      </c>
    </row>
    <row r="1554" spans="1:4" x14ac:dyDescent="0.25">
      <c r="A1554">
        <v>1555</v>
      </c>
      <c r="B1554" t="s">
        <v>4783</v>
      </c>
      <c r="C1554" t="s">
        <v>4784</v>
      </c>
      <c r="D1554" t="s">
        <v>4785</v>
      </c>
    </row>
    <row r="1555" spans="1:4" x14ac:dyDescent="0.25">
      <c r="A1555">
        <v>1556</v>
      </c>
      <c r="B1555" t="s">
        <v>4786</v>
      </c>
      <c r="C1555" t="s">
        <v>4787</v>
      </c>
      <c r="D1555" t="s">
        <v>4788</v>
      </c>
    </row>
    <row r="1556" spans="1:4" x14ac:dyDescent="0.25">
      <c r="A1556">
        <v>1557</v>
      </c>
      <c r="B1556" t="s">
        <v>4789</v>
      </c>
      <c r="C1556" t="s">
        <v>4790</v>
      </c>
      <c r="D1556" t="s">
        <v>4791</v>
      </c>
    </row>
    <row r="1557" spans="1:4" x14ac:dyDescent="0.25">
      <c r="A1557">
        <v>1558</v>
      </c>
      <c r="B1557" t="s">
        <v>4792</v>
      </c>
      <c r="C1557" t="s">
        <v>4793</v>
      </c>
      <c r="D1557" t="s">
        <v>4794</v>
      </c>
    </row>
    <row r="1558" spans="1:4" x14ac:dyDescent="0.25">
      <c r="A1558">
        <v>1559</v>
      </c>
      <c r="B1558" t="s">
        <v>4795</v>
      </c>
      <c r="C1558" t="s">
        <v>4796</v>
      </c>
      <c r="D1558" t="s">
        <v>4797</v>
      </c>
    </row>
    <row r="1559" spans="1:4" x14ac:dyDescent="0.25">
      <c r="A1559">
        <v>1560</v>
      </c>
      <c r="B1559" t="s">
        <v>4798</v>
      </c>
      <c r="C1559" t="s">
        <v>4799</v>
      </c>
      <c r="D1559" t="s">
        <v>4800</v>
      </c>
    </row>
    <row r="1560" spans="1:4" x14ac:dyDescent="0.25">
      <c r="A1560">
        <v>1561</v>
      </c>
      <c r="B1560" t="s">
        <v>4801</v>
      </c>
      <c r="C1560" t="s">
        <v>4802</v>
      </c>
      <c r="D1560" t="s">
        <v>4803</v>
      </c>
    </row>
    <row r="1561" spans="1:4" x14ac:dyDescent="0.25">
      <c r="A1561">
        <v>1562</v>
      </c>
      <c r="B1561" t="s">
        <v>4804</v>
      </c>
      <c r="C1561" t="s">
        <v>4805</v>
      </c>
      <c r="D1561" t="s">
        <v>4806</v>
      </c>
    </row>
    <row r="1562" spans="1:4" x14ac:dyDescent="0.25">
      <c r="A1562">
        <v>1563</v>
      </c>
      <c r="B1562" t="s">
        <v>4807</v>
      </c>
      <c r="C1562" t="s">
        <v>4808</v>
      </c>
      <c r="D1562" t="s">
        <v>4809</v>
      </c>
    </row>
    <row r="1563" spans="1:4" x14ac:dyDescent="0.25">
      <c r="A1563">
        <v>1564</v>
      </c>
      <c r="B1563" t="s">
        <v>4810</v>
      </c>
      <c r="C1563" t="s">
        <v>4811</v>
      </c>
      <c r="D1563" t="s">
        <v>4812</v>
      </c>
    </row>
    <row r="1564" spans="1:4" x14ac:dyDescent="0.25">
      <c r="A1564">
        <v>1565</v>
      </c>
      <c r="B1564" t="s">
        <v>4813</v>
      </c>
      <c r="C1564" t="s">
        <v>4814</v>
      </c>
      <c r="D1564" t="s">
        <v>4815</v>
      </c>
    </row>
    <row r="1565" spans="1:4" x14ac:dyDescent="0.25">
      <c r="A1565">
        <v>1566</v>
      </c>
      <c r="B1565" t="s">
        <v>4816</v>
      </c>
      <c r="C1565" t="s">
        <v>4817</v>
      </c>
      <c r="D1565" t="s">
        <v>4818</v>
      </c>
    </row>
    <row r="1566" spans="1:4" x14ac:dyDescent="0.25">
      <c r="A1566">
        <v>1567</v>
      </c>
      <c r="B1566" t="s">
        <v>4819</v>
      </c>
      <c r="C1566" t="s">
        <v>4820</v>
      </c>
      <c r="D1566" t="s">
        <v>4821</v>
      </c>
    </row>
    <row r="1567" spans="1:4" x14ac:dyDescent="0.25">
      <c r="A1567">
        <v>1568</v>
      </c>
      <c r="B1567" t="s">
        <v>4822</v>
      </c>
      <c r="C1567" t="s">
        <v>4823</v>
      </c>
      <c r="D1567" t="s">
        <v>4824</v>
      </c>
    </row>
    <row r="1568" spans="1:4" x14ac:dyDescent="0.25">
      <c r="A1568">
        <v>1569</v>
      </c>
      <c r="B1568" t="s">
        <v>4825</v>
      </c>
      <c r="C1568" t="s">
        <v>4826</v>
      </c>
      <c r="D1568" t="s">
        <v>4827</v>
      </c>
    </row>
    <row r="1569" spans="1:4" x14ac:dyDescent="0.25">
      <c r="A1569">
        <v>1570</v>
      </c>
      <c r="B1569" t="s">
        <v>4828</v>
      </c>
      <c r="C1569" t="s">
        <v>4829</v>
      </c>
      <c r="D1569" t="s">
        <v>4830</v>
      </c>
    </row>
    <row r="1570" spans="1:4" x14ac:dyDescent="0.25">
      <c r="A1570">
        <v>1571</v>
      </c>
      <c r="B1570" t="s">
        <v>4831</v>
      </c>
      <c r="C1570" t="s">
        <v>4832</v>
      </c>
      <c r="D1570" t="s">
        <v>4833</v>
      </c>
    </row>
    <row r="1571" spans="1:4" x14ac:dyDescent="0.25">
      <c r="A1571">
        <v>1572</v>
      </c>
      <c r="B1571" t="s">
        <v>4834</v>
      </c>
      <c r="C1571" t="s">
        <v>4835</v>
      </c>
      <c r="D1571" t="s">
        <v>4836</v>
      </c>
    </row>
    <row r="1572" spans="1:4" x14ac:dyDescent="0.25">
      <c r="A1572">
        <v>1573</v>
      </c>
      <c r="B1572" t="s">
        <v>4837</v>
      </c>
      <c r="C1572" t="s">
        <v>4838</v>
      </c>
      <c r="D1572" t="s">
        <v>4839</v>
      </c>
    </row>
    <row r="1573" spans="1:4" x14ac:dyDescent="0.25">
      <c r="A1573">
        <v>1574</v>
      </c>
      <c r="B1573" t="s">
        <v>4840</v>
      </c>
      <c r="C1573" t="s">
        <v>4841</v>
      </c>
      <c r="D1573" t="s">
        <v>4842</v>
      </c>
    </row>
    <row r="1574" spans="1:4" x14ac:dyDescent="0.25">
      <c r="A1574">
        <v>1575</v>
      </c>
      <c r="B1574" t="s">
        <v>4843</v>
      </c>
      <c r="C1574" t="s">
        <v>4844</v>
      </c>
      <c r="D1574" t="s">
        <v>4845</v>
      </c>
    </row>
    <row r="1575" spans="1:4" x14ac:dyDescent="0.25">
      <c r="A1575">
        <v>1576</v>
      </c>
      <c r="B1575" t="s">
        <v>4846</v>
      </c>
      <c r="C1575" t="s">
        <v>4847</v>
      </c>
      <c r="D1575" t="s">
        <v>4848</v>
      </c>
    </row>
    <row r="1576" spans="1:4" x14ac:dyDescent="0.25">
      <c r="A1576">
        <v>1577</v>
      </c>
      <c r="B1576" t="s">
        <v>4849</v>
      </c>
      <c r="C1576" t="s">
        <v>4850</v>
      </c>
      <c r="D1576" t="s">
        <v>4851</v>
      </c>
    </row>
    <row r="1577" spans="1:4" x14ac:dyDescent="0.25">
      <c r="A1577">
        <v>1578</v>
      </c>
      <c r="B1577" t="s">
        <v>4852</v>
      </c>
      <c r="C1577" t="s">
        <v>4853</v>
      </c>
      <c r="D1577" t="s">
        <v>4854</v>
      </c>
    </row>
    <row r="1578" spans="1:4" x14ac:dyDescent="0.25">
      <c r="A1578">
        <v>1579</v>
      </c>
      <c r="B1578" t="s">
        <v>4855</v>
      </c>
      <c r="C1578" t="s">
        <v>4856</v>
      </c>
      <c r="D1578" t="s">
        <v>4857</v>
      </c>
    </row>
    <row r="1579" spans="1:4" x14ac:dyDescent="0.25">
      <c r="A1579">
        <v>1580</v>
      </c>
      <c r="B1579" t="s">
        <v>4858</v>
      </c>
      <c r="C1579" t="s">
        <v>4859</v>
      </c>
      <c r="D1579" t="s">
        <v>4860</v>
      </c>
    </row>
    <row r="1580" spans="1:4" x14ac:dyDescent="0.25">
      <c r="A1580">
        <v>1581</v>
      </c>
      <c r="B1580" t="s">
        <v>4861</v>
      </c>
      <c r="C1580" t="s">
        <v>4862</v>
      </c>
      <c r="D1580" t="s">
        <v>4863</v>
      </c>
    </row>
    <row r="1581" spans="1:4" x14ac:dyDescent="0.25">
      <c r="A1581">
        <v>1582</v>
      </c>
      <c r="B1581" t="s">
        <v>4864</v>
      </c>
      <c r="C1581" t="s">
        <v>4865</v>
      </c>
      <c r="D1581" t="s">
        <v>4866</v>
      </c>
    </row>
    <row r="1582" spans="1:4" x14ac:dyDescent="0.25">
      <c r="A1582">
        <v>1583</v>
      </c>
      <c r="B1582" t="s">
        <v>4867</v>
      </c>
      <c r="C1582" t="s">
        <v>4868</v>
      </c>
      <c r="D1582" t="s">
        <v>4869</v>
      </c>
    </row>
    <row r="1583" spans="1:4" x14ac:dyDescent="0.25">
      <c r="A1583">
        <v>1584</v>
      </c>
      <c r="B1583" t="s">
        <v>4870</v>
      </c>
      <c r="C1583" t="s">
        <v>4871</v>
      </c>
      <c r="D1583" t="s">
        <v>4872</v>
      </c>
    </row>
    <row r="1584" spans="1:4" x14ac:dyDescent="0.25">
      <c r="A1584">
        <v>1585</v>
      </c>
      <c r="B1584" t="s">
        <v>4873</v>
      </c>
      <c r="C1584" t="s">
        <v>4874</v>
      </c>
      <c r="D1584" t="s">
        <v>4875</v>
      </c>
    </row>
    <row r="1585" spans="1:4" x14ac:dyDescent="0.25">
      <c r="A1585">
        <v>1586</v>
      </c>
      <c r="B1585" t="s">
        <v>4876</v>
      </c>
      <c r="C1585" t="s">
        <v>4877</v>
      </c>
      <c r="D1585" t="s">
        <v>4878</v>
      </c>
    </row>
    <row r="1586" spans="1:4" x14ac:dyDescent="0.25">
      <c r="A1586">
        <v>1587</v>
      </c>
      <c r="B1586" t="s">
        <v>4879</v>
      </c>
      <c r="C1586" t="s">
        <v>4880</v>
      </c>
      <c r="D1586" t="s">
        <v>4881</v>
      </c>
    </row>
    <row r="1587" spans="1:4" x14ac:dyDescent="0.25">
      <c r="A1587">
        <v>1588</v>
      </c>
      <c r="B1587" t="s">
        <v>4882</v>
      </c>
      <c r="C1587" t="s">
        <v>4883</v>
      </c>
      <c r="D1587" t="s">
        <v>4884</v>
      </c>
    </row>
    <row r="1588" spans="1:4" x14ac:dyDescent="0.25">
      <c r="A1588">
        <v>1589</v>
      </c>
      <c r="B1588" t="s">
        <v>4885</v>
      </c>
      <c r="C1588" t="s">
        <v>4886</v>
      </c>
      <c r="D1588" t="s">
        <v>4887</v>
      </c>
    </row>
    <row r="1589" spans="1:4" x14ac:dyDescent="0.25">
      <c r="A1589">
        <v>1590</v>
      </c>
      <c r="B1589" t="s">
        <v>4888</v>
      </c>
      <c r="C1589" t="s">
        <v>4889</v>
      </c>
      <c r="D1589" t="s">
        <v>4890</v>
      </c>
    </row>
    <row r="1590" spans="1:4" x14ac:dyDescent="0.25">
      <c r="A1590">
        <v>1591</v>
      </c>
      <c r="B1590" t="s">
        <v>4891</v>
      </c>
      <c r="C1590" t="s">
        <v>4892</v>
      </c>
      <c r="D1590" t="s">
        <v>4893</v>
      </c>
    </row>
    <row r="1591" spans="1:4" x14ac:dyDescent="0.25">
      <c r="A1591">
        <v>1592</v>
      </c>
      <c r="B1591" t="s">
        <v>4894</v>
      </c>
      <c r="C1591" t="s">
        <v>4895</v>
      </c>
      <c r="D1591" t="s">
        <v>4896</v>
      </c>
    </row>
    <row r="1592" spans="1:4" x14ac:dyDescent="0.25">
      <c r="A1592">
        <v>1593</v>
      </c>
      <c r="B1592" t="s">
        <v>4897</v>
      </c>
      <c r="C1592" t="s">
        <v>4898</v>
      </c>
      <c r="D1592" t="s">
        <v>4899</v>
      </c>
    </row>
    <row r="1593" spans="1:4" x14ac:dyDescent="0.25">
      <c r="A1593">
        <v>1594</v>
      </c>
      <c r="B1593" t="s">
        <v>4900</v>
      </c>
      <c r="C1593" t="s">
        <v>4901</v>
      </c>
      <c r="D1593" t="s">
        <v>4902</v>
      </c>
    </row>
    <row r="1594" spans="1:4" x14ac:dyDescent="0.25">
      <c r="A1594">
        <v>1595</v>
      </c>
      <c r="B1594" t="s">
        <v>4903</v>
      </c>
      <c r="C1594" t="s">
        <v>4904</v>
      </c>
      <c r="D1594" t="s">
        <v>4905</v>
      </c>
    </row>
    <row r="1595" spans="1:4" x14ac:dyDescent="0.25">
      <c r="A1595">
        <v>1596</v>
      </c>
      <c r="B1595" t="s">
        <v>4906</v>
      </c>
      <c r="C1595" t="s">
        <v>4907</v>
      </c>
      <c r="D1595" t="s">
        <v>4908</v>
      </c>
    </row>
    <row r="1596" spans="1:4" x14ac:dyDescent="0.25">
      <c r="A1596">
        <v>1597</v>
      </c>
      <c r="B1596" t="s">
        <v>4909</v>
      </c>
      <c r="C1596" t="s">
        <v>4910</v>
      </c>
      <c r="D1596" t="s">
        <v>4911</v>
      </c>
    </row>
    <row r="1597" spans="1:4" x14ac:dyDescent="0.25">
      <c r="A1597">
        <v>1598</v>
      </c>
      <c r="B1597" t="s">
        <v>4912</v>
      </c>
      <c r="C1597" t="s">
        <v>4913</v>
      </c>
      <c r="D1597" t="s">
        <v>4914</v>
      </c>
    </row>
    <row r="1598" spans="1:4" x14ac:dyDescent="0.25">
      <c r="A1598">
        <v>1599</v>
      </c>
      <c r="B1598" t="s">
        <v>4915</v>
      </c>
      <c r="C1598" t="s">
        <v>4916</v>
      </c>
      <c r="D1598" t="s">
        <v>4917</v>
      </c>
    </row>
    <row r="1599" spans="1:4" x14ac:dyDescent="0.25">
      <c r="A1599">
        <v>1600</v>
      </c>
      <c r="B1599" t="s">
        <v>4918</v>
      </c>
      <c r="C1599" t="s">
        <v>4919</v>
      </c>
      <c r="D1599" t="s">
        <v>4920</v>
      </c>
    </row>
    <row r="1600" spans="1:4" x14ac:dyDescent="0.25">
      <c r="A1600">
        <v>1601</v>
      </c>
      <c r="B1600" t="s">
        <v>4921</v>
      </c>
      <c r="C1600" t="s">
        <v>4922</v>
      </c>
      <c r="D1600" t="s">
        <v>4923</v>
      </c>
    </row>
    <row r="1601" spans="1:4" x14ac:dyDescent="0.25">
      <c r="A1601">
        <v>1602</v>
      </c>
      <c r="B1601" t="s">
        <v>4924</v>
      </c>
      <c r="C1601" t="s">
        <v>4925</v>
      </c>
      <c r="D1601" t="s">
        <v>4926</v>
      </c>
    </row>
    <row r="1602" spans="1:4" x14ac:dyDescent="0.25">
      <c r="A1602">
        <v>1603</v>
      </c>
      <c r="B1602" t="s">
        <v>4927</v>
      </c>
      <c r="C1602" t="s">
        <v>4928</v>
      </c>
      <c r="D1602" t="s">
        <v>4929</v>
      </c>
    </row>
    <row r="1603" spans="1:4" x14ac:dyDescent="0.25">
      <c r="A1603">
        <v>1604</v>
      </c>
      <c r="B1603" t="s">
        <v>4930</v>
      </c>
      <c r="C1603" t="s">
        <v>4931</v>
      </c>
      <c r="D1603" t="s">
        <v>4932</v>
      </c>
    </row>
    <row r="1604" spans="1:4" x14ac:dyDescent="0.25">
      <c r="A1604">
        <v>1605</v>
      </c>
      <c r="B1604" t="s">
        <v>4933</v>
      </c>
      <c r="C1604" t="s">
        <v>4934</v>
      </c>
      <c r="D1604" t="s">
        <v>4935</v>
      </c>
    </row>
    <row r="1605" spans="1:4" x14ac:dyDescent="0.25">
      <c r="A1605">
        <v>1606</v>
      </c>
      <c r="B1605" t="s">
        <v>4936</v>
      </c>
      <c r="C1605" t="s">
        <v>4937</v>
      </c>
      <c r="D1605" t="s">
        <v>4938</v>
      </c>
    </row>
    <row r="1606" spans="1:4" x14ac:dyDescent="0.25">
      <c r="A1606">
        <v>1607</v>
      </c>
      <c r="B1606" t="s">
        <v>4939</v>
      </c>
      <c r="C1606" t="s">
        <v>4940</v>
      </c>
      <c r="D1606" t="s">
        <v>4941</v>
      </c>
    </row>
    <row r="1607" spans="1:4" x14ac:dyDescent="0.25">
      <c r="A1607">
        <v>1608</v>
      </c>
      <c r="B1607" t="s">
        <v>4942</v>
      </c>
      <c r="C1607" t="s">
        <v>4943</v>
      </c>
      <c r="D1607" t="s">
        <v>4944</v>
      </c>
    </row>
    <row r="1608" spans="1:4" x14ac:dyDescent="0.25">
      <c r="A1608">
        <v>1609</v>
      </c>
      <c r="B1608" t="s">
        <v>4945</v>
      </c>
      <c r="C1608" t="s">
        <v>4946</v>
      </c>
      <c r="D1608" t="s">
        <v>4947</v>
      </c>
    </row>
    <row r="1609" spans="1:4" x14ac:dyDescent="0.25">
      <c r="A1609">
        <v>1610</v>
      </c>
      <c r="B1609" t="s">
        <v>4948</v>
      </c>
      <c r="C1609" t="s">
        <v>4949</v>
      </c>
      <c r="D1609" t="s">
        <v>4950</v>
      </c>
    </row>
    <row r="1610" spans="1:4" x14ac:dyDescent="0.25">
      <c r="A1610">
        <v>1611</v>
      </c>
      <c r="B1610" t="s">
        <v>4951</v>
      </c>
      <c r="C1610" t="s">
        <v>4952</v>
      </c>
      <c r="D1610" t="s">
        <v>4953</v>
      </c>
    </row>
    <row r="1611" spans="1:4" x14ac:dyDescent="0.25">
      <c r="A1611">
        <v>1612</v>
      </c>
      <c r="B1611" t="s">
        <v>4954</v>
      </c>
      <c r="C1611" t="s">
        <v>4955</v>
      </c>
      <c r="D1611" t="s">
        <v>4956</v>
      </c>
    </row>
    <row r="1612" spans="1:4" x14ac:dyDescent="0.25">
      <c r="A1612">
        <v>1613</v>
      </c>
      <c r="B1612" t="s">
        <v>4957</v>
      </c>
      <c r="C1612" t="s">
        <v>4958</v>
      </c>
      <c r="D1612" t="s">
        <v>4959</v>
      </c>
    </row>
    <row r="1613" spans="1:4" x14ac:dyDescent="0.25">
      <c r="A1613">
        <v>1614</v>
      </c>
      <c r="B1613" t="s">
        <v>4960</v>
      </c>
      <c r="C1613" t="s">
        <v>4961</v>
      </c>
      <c r="D1613" t="s">
        <v>4962</v>
      </c>
    </row>
    <row r="1614" spans="1:4" x14ac:dyDescent="0.25">
      <c r="A1614">
        <v>1615</v>
      </c>
      <c r="B1614" t="s">
        <v>4963</v>
      </c>
      <c r="C1614" t="s">
        <v>4964</v>
      </c>
      <c r="D1614" t="s">
        <v>4965</v>
      </c>
    </row>
    <row r="1615" spans="1:4" x14ac:dyDescent="0.25">
      <c r="A1615">
        <v>1616</v>
      </c>
      <c r="B1615" t="s">
        <v>4966</v>
      </c>
      <c r="C1615" t="s">
        <v>4967</v>
      </c>
      <c r="D1615" t="s">
        <v>4968</v>
      </c>
    </row>
    <row r="1616" spans="1:4" x14ac:dyDescent="0.25">
      <c r="A1616">
        <v>1617</v>
      </c>
      <c r="B1616" t="s">
        <v>4969</v>
      </c>
      <c r="C1616" t="s">
        <v>4970</v>
      </c>
      <c r="D1616" t="s">
        <v>4971</v>
      </c>
    </row>
    <row r="1617" spans="1:4" x14ac:dyDescent="0.25">
      <c r="A1617">
        <v>1618</v>
      </c>
      <c r="B1617" t="s">
        <v>4972</v>
      </c>
      <c r="C1617" t="s">
        <v>4973</v>
      </c>
      <c r="D1617" t="s">
        <v>4974</v>
      </c>
    </row>
    <row r="1618" spans="1:4" x14ac:dyDescent="0.25">
      <c r="A1618">
        <v>1619</v>
      </c>
      <c r="B1618" t="s">
        <v>4975</v>
      </c>
      <c r="C1618" t="s">
        <v>4976</v>
      </c>
      <c r="D1618" t="s">
        <v>4977</v>
      </c>
    </row>
    <row r="1619" spans="1:4" x14ac:dyDescent="0.25">
      <c r="A1619">
        <v>1620</v>
      </c>
      <c r="B1619" t="s">
        <v>4978</v>
      </c>
      <c r="C1619" t="s">
        <v>4979</v>
      </c>
      <c r="D1619" t="s">
        <v>4980</v>
      </c>
    </row>
    <row r="1620" spans="1:4" x14ac:dyDescent="0.25">
      <c r="A1620">
        <v>1621</v>
      </c>
      <c r="B1620" t="s">
        <v>4981</v>
      </c>
      <c r="C1620" t="s">
        <v>4982</v>
      </c>
      <c r="D1620" t="s">
        <v>4983</v>
      </c>
    </row>
    <row r="1621" spans="1:4" x14ac:dyDescent="0.25">
      <c r="A1621">
        <v>1622</v>
      </c>
      <c r="B1621" t="s">
        <v>4984</v>
      </c>
      <c r="C1621" t="s">
        <v>4985</v>
      </c>
      <c r="D1621" t="s">
        <v>4986</v>
      </c>
    </row>
    <row r="1622" spans="1:4" x14ac:dyDescent="0.25">
      <c r="A1622">
        <v>1623</v>
      </c>
      <c r="B1622" t="s">
        <v>4987</v>
      </c>
      <c r="C1622" t="s">
        <v>4988</v>
      </c>
      <c r="D1622" t="s">
        <v>4989</v>
      </c>
    </row>
    <row r="1623" spans="1:4" x14ac:dyDescent="0.25">
      <c r="A1623">
        <v>1624</v>
      </c>
      <c r="B1623" t="s">
        <v>4990</v>
      </c>
      <c r="C1623" t="s">
        <v>4991</v>
      </c>
      <c r="D1623" t="s">
        <v>4992</v>
      </c>
    </row>
    <row r="1624" spans="1:4" x14ac:dyDescent="0.25">
      <c r="A1624">
        <v>1625</v>
      </c>
      <c r="B1624" t="s">
        <v>4993</v>
      </c>
      <c r="C1624" t="s">
        <v>4994</v>
      </c>
      <c r="D1624" t="s">
        <v>4995</v>
      </c>
    </row>
    <row r="1625" spans="1:4" x14ac:dyDescent="0.25">
      <c r="A1625">
        <v>1626</v>
      </c>
      <c r="B1625" t="s">
        <v>4996</v>
      </c>
      <c r="C1625" t="s">
        <v>4997</v>
      </c>
      <c r="D1625" t="s">
        <v>4998</v>
      </c>
    </row>
    <row r="1626" spans="1:4" x14ac:dyDescent="0.25">
      <c r="A1626">
        <v>1627</v>
      </c>
      <c r="B1626" t="s">
        <v>4999</v>
      </c>
      <c r="C1626" t="s">
        <v>5000</v>
      </c>
      <c r="D1626" t="s">
        <v>5001</v>
      </c>
    </row>
    <row r="1627" spans="1:4" x14ac:dyDescent="0.25">
      <c r="A1627">
        <v>1628</v>
      </c>
      <c r="B1627" t="s">
        <v>5002</v>
      </c>
      <c r="C1627" t="s">
        <v>5003</v>
      </c>
      <c r="D1627" t="s">
        <v>5004</v>
      </c>
    </row>
    <row r="1628" spans="1:4" x14ac:dyDescent="0.25">
      <c r="A1628">
        <v>1629</v>
      </c>
      <c r="B1628" t="s">
        <v>5005</v>
      </c>
      <c r="C1628" t="s">
        <v>5006</v>
      </c>
      <c r="D1628" t="s">
        <v>5007</v>
      </c>
    </row>
    <row r="1629" spans="1:4" x14ac:dyDescent="0.25">
      <c r="A1629">
        <v>1630</v>
      </c>
      <c r="B1629" t="s">
        <v>5008</v>
      </c>
      <c r="C1629" t="s">
        <v>5009</v>
      </c>
      <c r="D1629" t="s">
        <v>5010</v>
      </c>
    </row>
    <row r="1630" spans="1:4" x14ac:dyDescent="0.25">
      <c r="A1630">
        <v>1631</v>
      </c>
      <c r="B1630" t="s">
        <v>5011</v>
      </c>
      <c r="C1630" t="s">
        <v>5012</v>
      </c>
      <c r="D1630" t="s">
        <v>5013</v>
      </c>
    </row>
    <row r="1631" spans="1:4" x14ac:dyDescent="0.25">
      <c r="A1631">
        <v>1632</v>
      </c>
      <c r="B1631" t="s">
        <v>5014</v>
      </c>
      <c r="C1631" t="s">
        <v>5015</v>
      </c>
      <c r="D1631" t="s">
        <v>5016</v>
      </c>
    </row>
    <row r="1632" spans="1:4" x14ac:dyDescent="0.25">
      <c r="A1632">
        <v>1633</v>
      </c>
      <c r="B1632" t="s">
        <v>5017</v>
      </c>
      <c r="C1632" t="s">
        <v>5018</v>
      </c>
      <c r="D1632" t="s">
        <v>5019</v>
      </c>
    </row>
    <row r="1633" spans="1:4" x14ac:dyDescent="0.25">
      <c r="A1633">
        <v>1634</v>
      </c>
      <c r="B1633" t="s">
        <v>5020</v>
      </c>
      <c r="C1633" t="s">
        <v>5021</v>
      </c>
      <c r="D1633" t="s">
        <v>5022</v>
      </c>
    </row>
    <row r="1634" spans="1:4" x14ac:dyDescent="0.25">
      <c r="A1634">
        <v>1635</v>
      </c>
      <c r="B1634" t="s">
        <v>5023</v>
      </c>
      <c r="C1634" t="s">
        <v>5024</v>
      </c>
      <c r="D1634" t="s">
        <v>5025</v>
      </c>
    </row>
    <row r="1635" spans="1:4" x14ac:dyDescent="0.25">
      <c r="A1635">
        <v>1636</v>
      </c>
      <c r="B1635" t="s">
        <v>5026</v>
      </c>
      <c r="C1635" t="s">
        <v>5027</v>
      </c>
      <c r="D1635" t="s">
        <v>5028</v>
      </c>
    </row>
    <row r="1636" spans="1:4" x14ac:dyDescent="0.25">
      <c r="A1636">
        <v>1637</v>
      </c>
      <c r="B1636" t="s">
        <v>5029</v>
      </c>
      <c r="C1636" t="s">
        <v>5030</v>
      </c>
      <c r="D1636" t="s">
        <v>5031</v>
      </c>
    </row>
    <row r="1637" spans="1:4" x14ac:dyDescent="0.25">
      <c r="A1637">
        <v>1638</v>
      </c>
      <c r="B1637" t="s">
        <v>5032</v>
      </c>
      <c r="C1637" t="s">
        <v>5033</v>
      </c>
      <c r="D1637" t="s">
        <v>5034</v>
      </c>
    </row>
    <row r="1638" spans="1:4" x14ac:dyDescent="0.25">
      <c r="A1638">
        <v>1639</v>
      </c>
      <c r="B1638" t="s">
        <v>5035</v>
      </c>
      <c r="C1638" t="s">
        <v>5036</v>
      </c>
      <c r="D1638" t="s">
        <v>5037</v>
      </c>
    </row>
    <row r="1639" spans="1:4" x14ac:dyDescent="0.25">
      <c r="A1639">
        <v>1640</v>
      </c>
      <c r="B1639" t="s">
        <v>5038</v>
      </c>
      <c r="C1639" t="s">
        <v>5039</v>
      </c>
      <c r="D1639" t="s">
        <v>5040</v>
      </c>
    </row>
    <row r="1640" spans="1:4" x14ac:dyDescent="0.25">
      <c r="A1640">
        <v>1641</v>
      </c>
      <c r="B1640" t="s">
        <v>5041</v>
      </c>
      <c r="C1640" t="s">
        <v>5042</v>
      </c>
      <c r="D1640" t="s">
        <v>5043</v>
      </c>
    </row>
    <row r="1641" spans="1:4" x14ac:dyDescent="0.25">
      <c r="A1641">
        <v>1642</v>
      </c>
      <c r="B1641" t="s">
        <v>5044</v>
      </c>
      <c r="C1641" t="s">
        <v>5045</v>
      </c>
      <c r="D1641" t="s">
        <v>5046</v>
      </c>
    </row>
    <row r="1642" spans="1:4" x14ac:dyDescent="0.25">
      <c r="A1642">
        <v>1643</v>
      </c>
      <c r="B1642" t="s">
        <v>5047</v>
      </c>
      <c r="C1642" t="s">
        <v>5048</v>
      </c>
      <c r="D1642" t="s">
        <v>5049</v>
      </c>
    </row>
    <row r="1643" spans="1:4" x14ac:dyDescent="0.25">
      <c r="A1643">
        <v>1644</v>
      </c>
      <c r="B1643" t="s">
        <v>5050</v>
      </c>
      <c r="C1643" t="s">
        <v>5051</v>
      </c>
      <c r="D1643" t="s">
        <v>5052</v>
      </c>
    </row>
    <row r="1644" spans="1:4" x14ac:dyDescent="0.25">
      <c r="A1644">
        <v>1645</v>
      </c>
      <c r="B1644" t="s">
        <v>5053</v>
      </c>
      <c r="C1644" t="s">
        <v>5054</v>
      </c>
      <c r="D1644" t="s">
        <v>5055</v>
      </c>
    </row>
    <row r="1645" spans="1:4" x14ac:dyDescent="0.25">
      <c r="A1645">
        <v>1646</v>
      </c>
      <c r="B1645" t="s">
        <v>5056</v>
      </c>
      <c r="C1645" t="s">
        <v>5057</v>
      </c>
      <c r="D1645" t="s">
        <v>5058</v>
      </c>
    </row>
    <row r="1646" spans="1:4" x14ac:dyDescent="0.25">
      <c r="A1646">
        <v>1647</v>
      </c>
      <c r="B1646" t="s">
        <v>5059</v>
      </c>
      <c r="C1646" t="s">
        <v>5060</v>
      </c>
      <c r="D1646" t="s">
        <v>5061</v>
      </c>
    </row>
    <row r="1647" spans="1:4" x14ac:dyDescent="0.25">
      <c r="A1647">
        <v>1648</v>
      </c>
      <c r="B1647" t="s">
        <v>5062</v>
      </c>
      <c r="C1647" t="s">
        <v>5063</v>
      </c>
      <c r="D1647" t="s">
        <v>5064</v>
      </c>
    </row>
    <row r="1648" spans="1:4" x14ac:dyDescent="0.25">
      <c r="A1648">
        <v>1649</v>
      </c>
      <c r="B1648" t="s">
        <v>5065</v>
      </c>
      <c r="C1648" t="s">
        <v>5066</v>
      </c>
      <c r="D1648" t="s">
        <v>5067</v>
      </c>
    </row>
    <row r="1649" spans="1:4" x14ac:dyDescent="0.25">
      <c r="A1649">
        <v>1650</v>
      </c>
      <c r="B1649" t="s">
        <v>5068</v>
      </c>
      <c r="C1649" t="s">
        <v>5069</v>
      </c>
      <c r="D1649" t="s">
        <v>5070</v>
      </c>
    </row>
    <row r="1650" spans="1:4" x14ac:dyDescent="0.25">
      <c r="A1650">
        <v>1651</v>
      </c>
      <c r="B1650" t="s">
        <v>5071</v>
      </c>
      <c r="C1650" t="s">
        <v>5072</v>
      </c>
      <c r="D1650" t="s">
        <v>5073</v>
      </c>
    </row>
    <row r="1651" spans="1:4" x14ac:dyDescent="0.25">
      <c r="A1651">
        <v>1652</v>
      </c>
      <c r="B1651" t="s">
        <v>5074</v>
      </c>
      <c r="C1651" t="s">
        <v>5075</v>
      </c>
      <c r="D1651" t="s">
        <v>5076</v>
      </c>
    </row>
    <row r="1652" spans="1:4" x14ac:dyDescent="0.25">
      <c r="A1652">
        <v>1653</v>
      </c>
      <c r="B1652" t="s">
        <v>5077</v>
      </c>
      <c r="C1652" t="s">
        <v>5078</v>
      </c>
      <c r="D1652" t="s">
        <v>5079</v>
      </c>
    </row>
    <row r="1653" spans="1:4" x14ac:dyDescent="0.25">
      <c r="A1653">
        <v>1654</v>
      </c>
      <c r="B1653" t="s">
        <v>5080</v>
      </c>
      <c r="C1653" t="s">
        <v>5081</v>
      </c>
      <c r="D1653" t="s">
        <v>5082</v>
      </c>
    </row>
    <row r="1654" spans="1:4" x14ac:dyDescent="0.25">
      <c r="A1654">
        <v>1655</v>
      </c>
      <c r="B1654" t="s">
        <v>5083</v>
      </c>
      <c r="C1654" t="s">
        <v>5084</v>
      </c>
      <c r="D1654" t="s">
        <v>5085</v>
      </c>
    </row>
    <row r="1655" spans="1:4" x14ac:dyDescent="0.25">
      <c r="A1655">
        <v>1656</v>
      </c>
      <c r="B1655" t="s">
        <v>5086</v>
      </c>
      <c r="C1655" t="s">
        <v>5087</v>
      </c>
      <c r="D1655" t="s">
        <v>5088</v>
      </c>
    </row>
    <row r="1656" spans="1:4" x14ac:dyDescent="0.25">
      <c r="A1656">
        <v>1657</v>
      </c>
      <c r="B1656" t="s">
        <v>5089</v>
      </c>
      <c r="C1656" t="s">
        <v>5090</v>
      </c>
      <c r="D1656" t="s">
        <v>5091</v>
      </c>
    </row>
    <row r="1657" spans="1:4" x14ac:dyDescent="0.25">
      <c r="A1657">
        <v>1658</v>
      </c>
      <c r="B1657" t="s">
        <v>5092</v>
      </c>
      <c r="C1657" t="s">
        <v>5093</v>
      </c>
      <c r="D1657" t="s">
        <v>5094</v>
      </c>
    </row>
    <row r="1658" spans="1:4" x14ac:dyDescent="0.25">
      <c r="A1658">
        <v>1659</v>
      </c>
      <c r="B1658" t="s">
        <v>5095</v>
      </c>
      <c r="C1658" t="s">
        <v>5096</v>
      </c>
      <c r="D1658" t="s">
        <v>5097</v>
      </c>
    </row>
    <row r="1659" spans="1:4" x14ac:dyDescent="0.25">
      <c r="A1659">
        <v>1660</v>
      </c>
      <c r="B1659" t="s">
        <v>5098</v>
      </c>
      <c r="C1659" t="s">
        <v>5099</v>
      </c>
      <c r="D1659" t="s">
        <v>5100</v>
      </c>
    </row>
    <row r="1660" spans="1:4" x14ac:dyDescent="0.25">
      <c r="A1660">
        <v>1661</v>
      </c>
      <c r="B1660" t="s">
        <v>5101</v>
      </c>
      <c r="C1660" t="s">
        <v>5102</v>
      </c>
      <c r="D1660" t="s">
        <v>5103</v>
      </c>
    </row>
    <row r="1661" spans="1:4" x14ac:dyDescent="0.25">
      <c r="A1661">
        <v>1662</v>
      </c>
      <c r="B1661" t="s">
        <v>5104</v>
      </c>
      <c r="C1661" t="s">
        <v>5105</v>
      </c>
      <c r="D1661" t="s">
        <v>5106</v>
      </c>
    </row>
    <row r="1662" spans="1:4" x14ac:dyDescent="0.25">
      <c r="A1662">
        <v>1663</v>
      </c>
      <c r="B1662" t="s">
        <v>5107</v>
      </c>
      <c r="C1662" t="s">
        <v>5108</v>
      </c>
      <c r="D1662" t="s">
        <v>5109</v>
      </c>
    </row>
    <row r="1663" spans="1:4" x14ac:dyDescent="0.25">
      <c r="A1663">
        <v>1664</v>
      </c>
      <c r="B1663" t="s">
        <v>5110</v>
      </c>
      <c r="C1663" t="s">
        <v>5111</v>
      </c>
      <c r="D1663" t="s">
        <v>5112</v>
      </c>
    </row>
    <row r="1664" spans="1:4" x14ac:dyDescent="0.25">
      <c r="A1664">
        <v>1665</v>
      </c>
      <c r="B1664" t="s">
        <v>5113</v>
      </c>
      <c r="C1664" t="s">
        <v>5114</v>
      </c>
      <c r="D1664" t="s">
        <v>5115</v>
      </c>
    </row>
    <row r="1665" spans="1:4" x14ac:dyDescent="0.25">
      <c r="A1665">
        <v>1666</v>
      </c>
      <c r="B1665" t="s">
        <v>5116</v>
      </c>
      <c r="C1665" t="s">
        <v>5117</v>
      </c>
      <c r="D1665" t="s">
        <v>5118</v>
      </c>
    </row>
    <row r="1666" spans="1:4" x14ac:dyDescent="0.25">
      <c r="A1666">
        <v>1667</v>
      </c>
      <c r="B1666" t="s">
        <v>5119</v>
      </c>
      <c r="C1666" t="s">
        <v>5120</v>
      </c>
      <c r="D1666" t="s">
        <v>5121</v>
      </c>
    </row>
    <row r="1667" spans="1:4" x14ac:dyDescent="0.25">
      <c r="A1667">
        <v>1668</v>
      </c>
      <c r="B1667" t="s">
        <v>5122</v>
      </c>
      <c r="C1667" t="s">
        <v>5123</v>
      </c>
      <c r="D1667" t="s">
        <v>5124</v>
      </c>
    </row>
    <row r="1668" spans="1:4" x14ac:dyDescent="0.25">
      <c r="A1668">
        <v>1669</v>
      </c>
      <c r="B1668" t="s">
        <v>5125</v>
      </c>
      <c r="C1668" t="s">
        <v>5126</v>
      </c>
      <c r="D1668" t="s">
        <v>5127</v>
      </c>
    </row>
    <row r="1669" spans="1:4" x14ac:dyDescent="0.25">
      <c r="A1669">
        <v>1670</v>
      </c>
      <c r="B1669" t="s">
        <v>5128</v>
      </c>
      <c r="C1669" t="s">
        <v>5129</v>
      </c>
      <c r="D1669" t="s">
        <v>5130</v>
      </c>
    </row>
    <row r="1670" spans="1:4" x14ac:dyDescent="0.25">
      <c r="A1670">
        <v>1671</v>
      </c>
      <c r="B1670" t="s">
        <v>5131</v>
      </c>
      <c r="C1670" t="s">
        <v>5132</v>
      </c>
      <c r="D1670" t="s">
        <v>5133</v>
      </c>
    </row>
    <row r="1671" spans="1:4" x14ac:dyDescent="0.25">
      <c r="A1671">
        <v>1672</v>
      </c>
      <c r="B1671" t="s">
        <v>5134</v>
      </c>
      <c r="C1671" t="s">
        <v>5135</v>
      </c>
      <c r="D1671" t="s">
        <v>5136</v>
      </c>
    </row>
    <row r="1672" spans="1:4" x14ac:dyDescent="0.25">
      <c r="A1672">
        <v>1673</v>
      </c>
      <c r="B1672" t="s">
        <v>5137</v>
      </c>
      <c r="C1672" t="s">
        <v>5138</v>
      </c>
      <c r="D1672" t="s">
        <v>5139</v>
      </c>
    </row>
    <row r="1673" spans="1:4" x14ac:dyDescent="0.25">
      <c r="A1673">
        <v>1674</v>
      </c>
      <c r="B1673" t="s">
        <v>5140</v>
      </c>
      <c r="C1673" t="s">
        <v>5141</v>
      </c>
      <c r="D1673" t="s">
        <v>5142</v>
      </c>
    </row>
    <row r="1674" spans="1:4" x14ac:dyDescent="0.25">
      <c r="A1674">
        <v>1675</v>
      </c>
      <c r="B1674" t="s">
        <v>5143</v>
      </c>
      <c r="C1674" t="s">
        <v>5144</v>
      </c>
      <c r="D1674" t="s">
        <v>5145</v>
      </c>
    </row>
    <row r="1675" spans="1:4" x14ac:dyDescent="0.25">
      <c r="A1675">
        <v>1676</v>
      </c>
      <c r="B1675" t="s">
        <v>5146</v>
      </c>
      <c r="C1675" t="s">
        <v>5147</v>
      </c>
      <c r="D1675" t="s">
        <v>5148</v>
      </c>
    </row>
    <row r="1676" spans="1:4" x14ac:dyDescent="0.25">
      <c r="A1676">
        <v>1677</v>
      </c>
      <c r="B1676" t="s">
        <v>5149</v>
      </c>
      <c r="C1676" t="s">
        <v>5150</v>
      </c>
      <c r="D1676" t="s">
        <v>5151</v>
      </c>
    </row>
    <row r="1677" spans="1:4" x14ac:dyDescent="0.25">
      <c r="A1677">
        <v>1678</v>
      </c>
      <c r="B1677" t="s">
        <v>5152</v>
      </c>
      <c r="C1677" t="s">
        <v>5153</v>
      </c>
      <c r="D1677" t="s">
        <v>5154</v>
      </c>
    </row>
    <row r="1678" spans="1:4" x14ac:dyDescent="0.25">
      <c r="A1678">
        <v>1679</v>
      </c>
      <c r="B1678" t="s">
        <v>5155</v>
      </c>
      <c r="C1678" t="s">
        <v>5156</v>
      </c>
      <c r="D1678" t="s">
        <v>5157</v>
      </c>
    </row>
    <row r="1679" spans="1:4" x14ac:dyDescent="0.25">
      <c r="A1679">
        <v>1680</v>
      </c>
      <c r="B1679" t="s">
        <v>5158</v>
      </c>
      <c r="C1679" t="s">
        <v>5159</v>
      </c>
      <c r="D1679" t="s">
        <v>5160</v>
      </c>
    </row>
    <row r="1680" spans="1:4" x14ac:dyDescent="0.25">
      <c r="A1680">
        <v>1681</v>
      </c>
      <c r="B1680" t="s">
        <v>5161</v>
      </c>
      <c r="C1680" t="s">
        <v>5162</v>
      </c>
      <c r="D1680" t="s">
        <v>5163</v>
      </c>
    </row>
    <row r="1681" spans="1:4" x14ac:dyDescent="0.25">
      <c r="A1681">
        <v>1682</v>
      </c>
      <c r="B1681" t="s">
        <v>5164</v>
      </c>
      <c r="C1681" t="s">
        <v>5165</v>
      </c>
      <c r="D1681" t="s">
        <v>5166</v>
      </c>
    </row>
    <row r="1682" spans="1:4" x14ac:dyDescent="0.25">
      <c r="A1682">
        <v>1683</v>
      </c>
      <c r="B1682" t="s">
        <v>5167</v>
      </c>
      <c r="C1682" t="s">
        <v>5168</v>
      </c>
      <c r="D1682" t="s">
        <v>5169</v>
      </c>
    </row>
    <row r="1683" spans="1:4" x14ac:dyDescent="0.25">
      <c r="A1683">
        <v>1684</v>
      </c>
      <c r="B1683" t="s">
        <v>5170</v>
      </c>
      <c r="C1683" t="s">
        <v>5171</v>
      </c>
      <c r="D1683" t="s">
        <v>5172</v>
      </c>
    </row>
    <row r="1684" spans="1:4" x14ac:dyDescent="0.25">
      <c r="A1684">
        <v>1685</v>
      </c>
      <c r="B1684" t="s">
        <v>5173</v>
      </c>
      <c r="C1684" t="s">
        <v>5174</v>
      </c>
      <c r="D1684" t="s">
        <v>5175</v>
      </c>
    </row>
    <row r="1685" spans="1:4" x14ac:dyDescent="0.25">
      <c r="A1685">
        <v>1686</v>
      </c>
      <c r="B1685" t="s">
        <v>5176</v>
      </c>
      <c r="C1685" t="s">
        <v>5177</v>
      </c>
      <c r="D1685" t="s">
        <v>5178</v>
      </c>
    </row>
    <row r="1686" spans="1:4" x14ac:dyDescent="0.25">
      <c r="A1686">
        <v>1687</v>
      </c>
      <c r="B1686" t="s">
        <v>5179</v>
      </c>
      <c r="C1686" t="s">
        <v>5180</v>
      </c>
      <c r="D1686" t="s">
        <v>5181</v>
      </c>
    </row>
    <row r="1687" spans="1:4" x14ac:dyDescent="0.25">
      <c r="A1687">
        <v>1688</v>
      </c>
      <c r="B1687" t="s">
        <v>5182</v>
      </c>
      <c r="C1687" t="s">
        <v>5183</v>
      </c>
      <c r="D1687" t="s">
        <v>5184</v>
      </c>
    </row>
    <row r="1688" spans="1:4" x14ac:dyDescent="0.25">
      <c r="A1688">
        <v>1689</v>
      </c>
      <c r="B1688" t="s">
        <v>5185</v>
      </c>
      <c r="C1688" t="s">
        <v>5186</v>
      </c>
      <c r="D1688" t="s">
        <v>5187</v>
      </c>
    </row>
    <row r="1689" spans="1:4" x14ac:dyDescent="0.25">
      <c r="A1689">
        <v>1690</v>
      </c>
      <c r="B1689" t="s">
        <v>5182</v>
      </c>
      <c r="C1689" t="s">
        <v>5188</v>
      </c>
      <c r="D1689" t="s">
        <v>5184</v>
      </c>
    </row>
    <row r="1690" spans="1:4" x14ac:dyDescent="0.25">
      <c r="A1690">
        <v>1691</v>
      </c>
      <c r="B1690" t="s">
        <v>5185</v>
      </c>
      <c r="C1690" t="s">
        <v>5189</v>
      </c>
      <c r="D1690" t="s">
        <v>5187</v>
      </c>
    </row>
    <row r="1691" spans="1:4" x14ac:dyDescent="0.25">
      <c r="A1691">
        <v>1692</v>
      </c>
      <c r="B1691" t="s">
        <v>5190</v>
      </c>
      <c r="C1691" t="s">
        <v>5191</v>
      </c>
      <c r="D1691" t="s">
        <v>5192</v>
      </c>
    </row>
    <row r="1692" spans="1:4" x14ac:dyDescent="0.25">
      <c r="A1692">
        <v>1693</v>
      </c>
      <c r="B1692" t="s">
        <v>5193</v>
      </c>
      <c r="C1692" t="s">
        <v>5194</v>
      </c>
      <c r="D1692" t="s">
        <v>5195</v>
      </c>
    </row>
    <row r="1693" spans="1:4" x14ac:dyDescent="0.25">
      <c r="A1693">
        <v>1694</v>
      </c>
      <c r="B1693" t="s">
        <v>5196</v>
      </c>
      <c r="C1693" t="s">
        <v>5197</v>
      </c>
      <c r="D1693" t="s">
        <v>5198</v>
      </c>
    </row>
    <row r="1694" spans="1:4" x14ac:dyDescent="0.25">
      <c r="A1694">
        <v>1695</v>
      </c>
      <c r="B1694" t="s">
        <v>5199</v>
      </c>
      <c r="C1694" t="s">
        <v>5200</v>
      </c>
      <c r="D1694" t="s">
        <v>5201</v>
      </c>
    </row>
    <row r="1695" spans="1:4" x14ac:dyDescent="0.25">
      <c r="A1695">
        <v>1696</v>
      </c>
      <c r="B1695" t="s">
        <v>5202</v>
      </c>
      <c r="C1695" t="s">
        <v>5203</v>
      </c>
      <c r="D1695" t="s">
        <v>5204</v>
      </c>
    </row>
    <row r="1696" spans="1:4" x14ac:dyDescent="0.25">
      <c r="A1696">
        <v>1697</v>
      </c>
      <c r="B1696" t="s">
        <v>5205</v>
      </c>
      <c r="C1696" t="s">
        <v>5206</v>
      </c>
      <c r="D1696" t="s">
        <v>5207</v>
      </c>
    </row>
    <row r="1697" spans="1:4" x14ac:dyDescent="0.25">
      <c r="A1697">
        <v>1698</v>
      </c>
      <c r="B1697" t="s">
        <v>5208</v>
      </c>
      <c r="C1697" t="s">
        <v>5209</v>
      </c>
      <c r="D1697" t="s">
        <v>5210</v>
      </c>
    </row>
    <row r="1698" spans="1:4" x14ac:dyDescent="0.25">
      <c r="A1698">
        <v>1699</v>
      </c>
      <c r="B1698" t="s">
        <v>5211</v>
      </c>
      <c r="C1698" t="s">
        <v>5212</v>
      </c>
      <c r="D1698" t="s">
        <v>5213</v>
      </c>
    </row>
    <row r="1699" spans="1:4" x14ac:dyDescent="0.25">
      <c r="A1699">
        <v>1700</v>
      </c>
      <c r="B1699" t="s">
        <v>5214</v>
      </c>
      <c r="C1699" t="s">
        <v>5215</v>
      </c>
      <c r="D1699" t="s">
        <v>5207</v>
      </c>
    </row>
    <row r="1700" spans="1:4" x14ac:dyDescent="0.25">
      <c r="A1700">
        <v>1701</v>
      </c>
      <c r="B1700" t="s">
        <v>5216</v>
      </c>
      <c r="C1700" t="s">
        <v>5217</v>
      </c>
      <c r="D1700" t="s">
        <v>5210</v>
      </c>
    </row>
    <row r="1701" spans="1:4" x14ac:dyDescent="0.25">
      <c r="A1701">
        <v>1702</v>
      </c>
      <c r="B1701" t="s">
        <v>5218</v>
      </c>
      <c r="C1701" t="s">
        <v>5219</v>
      </c>
      <c r="D1701" t="s">
        <v>5220</v>
      </c>
    </row>
    <row r="1702" spans="1:4" x14ac:dyDescent="0.25">
      <c r="A1702">
        <v>1703</v>
      </c>
      <c r="B1702" t="s">
        <v>5221</v>
      </c>
      <c r="C1702" t="s">
        <v>5222</v>
      </c>
      <c r="D1702" t="s">
        <v>5223</v>
      </c>
    </row>
    <row r="1703" spans="1:4" x14ac:dyDescent="0.25">
      <c r="A1703">
        <v>1704</v>
      </c>
      <c r="B1703" t="s">
        <v>5224</v>
      </c>
      <c r="C1703" t="s">
        <v>5225</v>
      </c>
      <c r="D1703" t="s">
        <v>5226</v>
      </c>
    </row>
    <row r="1704" spans="1:4" x14ac:dyDescent="0.25">
      <c r="A1704">
        <v>1705</v>
      </c>
      <c r="B1704" t="s">
        <v>5227</v>
      </c>
      <c r="C1704" t="s">
        <v>5228</v>
      </c>
      <c r="D1704" t="s">
        <v>5229</v>
      </c>
    </row>
    <row r="1705" spans="1:4" x14ac:dyDescent="0.25">
      <c r="A1705">
        <v>1706</v>
      </c>
      <c r="B1705" t="s">
        <v>5230</v>
      </c>
      <c r="C1705" t="s">
        <v>5231</v>
      </c>
      <c r="D1705" t="s">
        <v>5232</v>
      </c>
    </row>
    <row r="1706" spans="1:4" x14ac:dyDescent="0.25">
      <c r="A1706">
        <v>1707</v>
      </c>
      <c r="B1706" t="s">
        <v>5233</v>
      </c>
      <c r="C1706" t="s">
        <v>5234</v>
      </c>
      <c r="D1706" t="s">
        <v>5235</v>
      </c>
    </row>
    <row r="1707" spans="1:4" x14ac:dyDescent="0.25">
      <c r="A1707">
        <v>1708</v>
      </c>
      <c r="B1707" t="s">
        <v>5236</v>
      </c>
      <c r="C1707" t="s">
        <v>5237</v>
      </c>
      <c r="D1707" t="s">
        <v>5238</v>
      </c>
    </row>
    <row r="1708" spans="1:4" x14ac:dyDescent="0.25">
      <c r="A1708">
        <v>1709</v>
      </c>
      <c r="B1708" t="s">
        <v>5239</v>
      </c>
      <c r="C1708" t="s">
        <v>5240</v>
      </c>
      <c r="D1708" t="s">
        <v>5241</v>
      </c>
    </row>
    <row r="1709" spans="1:4" x14ac:dyDescent="0.25">
      <c r="A1709">
        <v>1710</v>
      </c>
      <c r="B1709" t="s">
        <v>5242</v>
      </c>
      <c r="C1709" t="s">
        <v>5243</v>
      </c>
      <c r="D1709" t="s">
        <v>5244</v>
      </c>
    </row>
    <row r="1710" spans="1:4" x14ac:dyDescent="0.25">
      <c r="A1710">
        <v>1711</v>
      </c>
      <c r="B1710" t="s">
        <v>5245</v>
      </c>
      <c r="C1710" t="s">
        <v>5246</v>
      </c>
      <c r="D1710" t="s">
        <v>5247</v>
      </c>
    </row>
    <row r="1711" spans="1:4" x14ac:dyDescent="0.25">
      <c r="A1711">
        <v>1712</v>
      </c>
      <c r="B1711" t="s">
        <v>5248</v>
      </c>
      <c r="C1711" t="s">
        <v>5249</v>
      </c>
      <c r="D1711" t="s">
        <v>5250</v>
      </c>
    </row>
    <row r="1712" spans="1:4" x14ac:dyDescent="0.25">
      <c r="A1712">
        <v>1713</v>
      </c>
      <c r="B1712" t="s">
        <v>5251</v>
      </c>
      <c r="C1712" t="s">
        <v>5252</v>
      </c>
      <c r="D1712" t="s">
        <v>5253</v>
      </c>
    </row>
    <row r="1713" spans="1:4" x14ac:dyDescent="0.25">
      <c r="A1713">
        <v>1714</v>
      </c>
      <c r="B1713" t="s">
        <v>5254</v>
      </c>
      <c r="C1713" t="s">
        <v>5255</v>
      </c>
      <c r="D1713" t="s">
        <v>5256</v>
      </c>
    </row>
    <row r="1714" spans="1:4" x14ac:dyDescent="0.25">
      <c r="A1714">
        <v>1715</v>
      </c>
      <c r="B1714" t="s">
        <v>5257</v>
      </c>
      <c r="C1714" t="s">
        <v>5258</v>
      </c>
      <c r="D1714" t="s">
        <v>5259</v>
      </c>
    </row>
    <row r="1715" spans="1:4" x14ac:dyDescent="0.25">
      <c r="A1715">
        <v>1716</v>
      </c>
      <c r="B1715" t="s">
        <v>5260</v>
      </c>
      <c r="C1715" t="s">
        <v>5261</v>
      </c>
      <c r="D1715" t="s">
        <v>5262</v>
      </c>
    </row>
    <row r="1716" spans="1:4" x14ac:dyDescent="0.25">
      <c r="A1716">
        <v>1717</v>
      </c>
      <c r="B1716" t="s">
        <v>5263</v>
      </c>
      <c r="C1716" t="s">
        <v>5264</v>
      </c>
      <c r="D1716" t="s">
        <v>5265</v>
      </c>
    </row>
    <row r="1717" spans="1:4" x14ac:dyDescent="0.25">
      <c r="A1717">
        <v>1718</v>
      </c>
      <c r="B1717" t="s">
        <v>5266</v>
      </c>
      <c r="C1717" t="s">
        <v>5267</v>
      </c>
      <c r="D1717" t="s">
        <v>5268</v>
      </c>
    </row>
    <row r="1718" spans="1:4" x14ac:dyDescent="0.25">
      <c r="A1718">
        <v>1719</v>
      </c>
      <c r="B1718" t="s">
        <v>5269</v>
      </c>
      <c r="C1718" t="s">
        <v>5270</v>
      </c>
      <c r="D1718" t="s">
        <v>5271</v>
      </c>
    </row>
    <row r="1719" spans="1:4" x14ac:dyDescent="0.25">
      <c r="A1719">
        <v>1720</v>
      </c>
      <c r="B1719" t="s">
        <v>5272</v>
      </c>
      <c r="C1719" t="s">
        <v>5273</v>
      </c>
      <c r="D1719" t="s">
        <v>5274</v>
      </c>
    </row>
    <row r="1720" spans="1:4" x14ac:dyDescent="0.25">
      <c r="A1720">
        <v>1721</v>
      </c>
      <c r="B1720" t="s">
        <v>5275</v>
      </c>
      <c r="C1720" t="s">
        <v>5276</v>
      </c>
      <c r="D1720" t="s">
        <v>5277</v>
      </c>
    </row>
    <row r="1721" spans="1:4" x14ac:dyDescent="0.25">
      <c r="A1721">
        <v>1722</v>
      </c>
      <c r="B1721" t="s">
        <v>5278</v>
      </c>
      <c r="C1721" t="s">
        <v>5279</v>
      </c>
      <c r="D1721" t="s">
        <v>5280</v>
      </c>
    </row>
    <row r="1722" spans="1:4" x14ac:dyDescent="0.25">
      <c r="A1722">
        <v>1723</v>
      </c>
      <c r="B1722" t="s">
        <v>5281</v>
      </c>
      <c r="C1722" t="s">
        <v>5282</v>
      </c>
      <c r="D1722" t="s">
        <v>5283</v>
      </c>
    </row>
    <row r="1723" spans="1:4" x14ac:dyDescent="0.25">
      <c r="A1723">
        <v>1724</v>
      </c>
      <c r="B1723" t="s">
        <v>5284</v>
      </c>
      <c r="C1723" t="s">
        <v>5285</v>
      </c>
      <c r="D1723" t="s">
        <v>5286</v>
      </c>
    </row>
    <row r="1724" spans="1:4" x14ac:dyDescent="0.25">
      <c r="A1724">
        <v>1725</v>
      </c>
      <c r="B1724" t="s">
        <v>5287</v>
      </c>
      <c r="C1724" t="s">
        <v>5288</v>
      </c>
      <c r="D1724" t="s">
        <v>5289</v>
      </c>
    </row>
    <row r="1725" spans="1:4" x14ac:dyDescent="0.25">
      <c r="A1725">
        <v>1726</v>
      </c>
      <c r="B1725" t="s">
        <v>5290</v>
      </c>
      <c r="C1725" t="s">
        <v>5291</v>
      </c>
      <c r="D1725" t="s">
        <v>5292</v>
      </c>
    </row>
    <row r="1726" spans="1:4" x14ac:dyDescent="0.25">
      <c r="A1726">
        <v>1727</v>
      </c>
      <c r="B1726" t="s">
        <v>5293</v>
      </c>
      <c r="C1726" t="s">
        <v>5294</v>
      </c>
      <c r="D1726" t="s">
        <v>5295</v>
      </c>
    </row>
    <row r="1727" spans="1:4" x14ac:dyDescent="0.25">
      <c r="A1727">
        <v>1728</v>
      </c>
      <c r="B1727" t="s">
        <v>5296</v>
      </c>
      <c r="C1727" t="s">
        <v>5297</v>
      </c>
      <c r="D1727" t="s">
        <v>5298</v>
      </c>
    </row>
    <row r="1728" spans="1:4" x14ac:dyDescent="0.25">
      <c r="A1728">
        <v>1729</v>
      </c>
      <c r="B1728" t="s">
        <v>5299</v>
      </c>
      <c r="C1728" t="s">
        <v>5300</v>
      </c>
      <c r="D1728" t="s">
        <v>5301</v>
      </c>
    </row>
    <row r="1729" spans="1:4" x14ac:dyDescent="0.25">
      <c r="A1729">
        <v>1730</v>
      </c>
      <c r="B1729" t="s">
        <v>5302</v>
      </c>
      <c r="C1729" t="s">
        <v>5303</v>
      </c>
      <c r="D1729" t="s">
        <v>5304</v>
      </c>
    </row>
    <row r="1730" spans="1:4" x14ac:dyDescent="0.25">
      <c r="A1730">
        <v>1731</v>
      </c>
      <c r="B1730" t="s">
        <v>5305</v>
      </c>
      <c r="C1730" t="s">
        <v>5306</v>
      </c>
      <c r="D1730" t="s">
        <v>5307</v>
      </c>
    </row>
    <row r="1731" spans="1:4" x14ac:dyDescent="0.25">
      <c r="A1731">
        <v>1732</v>
      </c>
      <c r="B1731" t="s">
        <v>5308</v>
      </c>
      <c r="C1731" t="s">
        <v>5309</v>
      </c>
      <c r="D1731" t="s">
        <v>5310</v>
      </c>
    </row>
    <row r="1732" spans="1:4" x14ac:dyDescent="0.25">
      <c r="A1732">
        <v>1733</v>
      </c>
      <c r="B1732" t="s">
        <v>5311</v>
      </c>
      <c r="C1732" t="s">
        <v>5312</v>
      </c>
      <c r="D1732" t="s">
        <v>5313</v>
      </c>
    </row>
    <row r="1733" spans="1:4" x14ac:dyDescent="0.25">
      <c r="A1733">
        <v>1734</v>
      </c>
      <c r="B1733" t="s">
        <v>5314</v>
      </c>
      <c r="C1733" t="s">
        <v>5315</v>
      </c>
      <c r="D1733" t="s">
        <v>5316</v>
      </c>
    </row>
    <row r="1734" spans="1:4" x14ac:dyDescent="0.25">
      <c r="A1734">
        <v>1735</v>
      </c>
      <c r="B1734" t="s">
        <v>5317</v>
      </c>
      <c r="C1734" t="s">
        <v>5318</v>
      </c>
      <c r="D1734" t="s">
        <v>5319</v>
      </c>
    </row>
    <row r="1735" spans="1:4" x14ac:dyDescent="0.25">
      <c r="A1735">
        <v>1736</v>
      </c>
      <c r="B1735" t="s">
        <v>5320</v>
      </c>
      <c r="C1735" t="s">
        <v>5321</v>
      </c>
      <c r="D1735" t="s">
        <v>5322</v>
      </c>
    </row>
    <row r="1736" spans="1:4" x14ac:dyDescent="0.25">
      <c r="A1736">
        <v>1737</v>
      </c>
      <c r="B1736" t="s">
        <v>5323</v>
      </c>
      <c r="C1736" t="s">
        <v>5324</v>
      </c>
      <c r="D1736" t="s">
        <v>5325</v>
      </c>
    </row>
    <row r="1737" spans="1:4" x14ac:dyDescent="0.25">
      <c r="A1737">
        <v>1738</v>
      </c>
      <c r="B1737" t="s">
        <v>5326</v>
      </c>
      <c r="C1737" t="s">
        <v>5327</v>
      </c>
      <c r="D1737" t="s">
        <v>5328</v>
      </c>
    </row>
    <row r="1738" spans="1:4" x14ac:dyDescent="0.25">
      <c r="A1738">
        <v>1739</v>
      </c>
      <c r="B1738" t="s">
        <v>5329</v>
      </c>
      <c r="C1738" t="s">
        <v>5330</v>
      </c>
      <c r="D1738" t="s">
        <v>5331</v>
      </c>
    </row>
    <row r="1739" spans="1:4" x14ac:dyDescent="0.25">
      <c r="A1739">
        <v>1740</v>
      </c>
      <c r="B1739" t="s">
        <v>5332</v>
      </c>
      <c r="C1739" t="s">
        <v>5333</v>
      </c>
      <c r="D1739" t="s">
        <v>5334</v>
      </c>
    </row>
    <row r="1740" spans="1:4" x14ac:dyDescent="0.25">
      <c r="A1740">
        <v>1741</v>
      </c>
      <c r="B1740" t="s">
        <v>5335</v>
      </c>
      <c r="C1740" t="s">
        <v>5336</v>
      </c>
      <c r="D1740" t="s">
        <v>5337</v>
      </c>
    </row>
    <row r="1741" spans="1:4" x14ac:dyDescent="0.25">
      <c r="A1741">
        <v>1742</v>
      </c>
      <c r="B1741" t="s">
        <v>5338</v>
      </c>
      <c r="C1741" t="s">
        <v>5339</v>
      </c>
      <c r="D1741" t="s">
        <v>5340</v>
      </c>
    </row>
    <row r="1742" spans="1:4" x14ac:dyDescent="0.25">
      <c r="A1742">
        <v>1743</v>
      </c>
      <c r="B1742" t="s">
        <v>5341</v>
      </c>
      <c r="C1742" t="s">
        <v>5342</v>
      </c>
      <c r="D1742" t="s">
        <v>5343</v>
      </c>
    </row>
    <row r="1743" spans="1:4" x14ac:dyDescent="0.25">
      <c r="A1743">
        <v>1744</v>
      </c>
      <c r="B1743" t="s">
        <v>5344</v>
      </c>
      <c r="C1743" t="s">
        <v>5345</v>
      </c>
      <c r="D1743" t="s">
        <v>5346</v>
      </c>
    </row>
    <row r="1744" spans="1:4" x14ac:dyDescent="0.25">
      <c r="A1744">
        <v>1745</v>
      </c>
      <c r="B1744" t="s">
        <v>5347</v>
      </c>
      <c r="C1744" t="s">
        <v>5348</v>
      </c>
      <c r="D1744" t="s">
        <v>5349</v>
      </c>
    </row>
    <row r="1745" spans="1:4" x14ac:dyDescent="0.25">
      <c r="A1745">
        <v>1746</v>
      </c>
      <c r="B1745" t="s">
        <v>5350</v>
      </c>
      <c r="C1745" t="s">
        <v>5351</v>
      </c>
      <c r="D1745" t="s">
        <v>5352</v>
      </c>
    </row>
    <row r="1746" spans="1:4" x14ac:dyDescent="0.25">
      <c r="A1746">
        <v>1747</v>
      </c>
      <c r="B1746" t="s">
        <v>5353</v>
      </c>
      <c r="C1746" t="s">
        <v>5354</v>
      </c>
      <c r="D1746" t="s">
        <v>5355</v>
      </c>
    </row>
    <row r="1747" spans="1:4" x14ac:dyDescent="0.25">
      <c r="A1747">
        <v>1748</v>
      </c>
      <c r="B1747" t="s">
        <v>5356</v>
      </c>
      <c r="C1747" t="s">
        <v>5357</v>
      </c>
      <c r="D1747" t="s">
        <v>5358</v>
      </c>
    </row>
    <row r="1748" spans="1:4" x14ac:dyDescent="0.25">
      <c r="A1748">
        <v>1749</v>
      </c>
      <c r="B1748" t="s">
        <v>5359</v>
      </c>
      <c r="C1748" t="s">
        <v>5360</v>
      </c>
      <c r="D1748" t="s">
        <v>5361</v>
      </c>
    </row>
    <row r="1749" spans="1:4" x14ac:dyDescent="0.25">
      <c r="A1749">
        <v>1750</v>
      </c>
      <c r="B1749" t="s">
        <v>5362</v>
      </c>
      <c r="C1749" t="s">
        <v>5363</v>
      </c>
      <c r="D1749" t="s">
        <v>5364</v>
      </c>
    </row>
    <row r="1750" spans="1:4" x14ac:dyDescent="0.25">
      <c r="A1750">
        <v>1751</v>
      </c>
      <c r="B1750" t="s">
        <v>5365</v>
      </c>
      <c r="C1750" t="s">
        <v>5366</v>
      </c>
      <c r="D1750" t="s">
        <v>5367</v>
      </c>
    </row>
    <row r="1751" spans="1:4" x14ac:dyDescent="0.25">
      <c r="A1751">
        <v>1752</v>
      </c>
      <c r="B1751" t="s">
        <v>5368</v>
      </c>
      <c r="C1751" t="s">
        <v>5369</v>
      </c>
      <c r="D1751" t="s">
        <v>5370</v>
      </c>
    </row>
    <row r="1752" spans="1:4" x14ac:dyDescent="0.25">
      <c r="A1752">
        <v>1753</v>
      </c>
      <c r="B1752" t="s">
        <v>5344</v>
      </c>
      <c r="C1752" t="s">
        <v>5371</v>
      </c>
      <c r="D1752" t="s">
        <v>5346</v>
      </c>
    </row>
    <row r="1753" spans="1:4" x14ac:dyDescent="0.25">
      <c r="A1753">
        <v>1754</v>
      </c>
      <c r="B1753" t="s">
        <v>5372</v>
      </c>
      <c r="C1753" t="s">
        <v>5373</v>
      </c>
      <c r="D1753" t="s">
        <v>5374</v>
      </c>
    </row>
    <row r="1754" spans="1:4" x14ac:dyDescent="0.25">
      <c r="A1754">
        <v>1755</v>
      </c>
      <c r="B1754" t="s">
        <v>5375</v>
      </c>
      <c r="C1754" t="s">
        <v>5376</v>
      </c>
      <c r="D1754" t="s">
        <v>5377</v>
      </c>
    </row>
    <row r="1755" spans="1:4" x14ac:dyDescent="0.25">
      <c r="A1755">
        <v>1756</v>
      </c>
      <c r="B1755" t="s">
        <v>5378</v>
      </c>
      <c r="C1755" t="s">
        <v>5379</v>
      </c>
      <c r="D1755" t="s">
        <v>5380</v>
      </c>
    </row>
    <row r="1756" spans="1:4" x14ac:dyDescent="0.25">
      <c r="A1756">
        <v>1757</v>
      </c>
      <c r="B1756" t="s">
        <v>5381</v>
      </c>
      <c r="C1756" t="s">
        <v>5382</v>
      </c>
      <c r="D1756" t="s">
        <v>5383</v>
      </c>
    </row>
    <row r="1757" spans="1:4" x14ac:dyDescent="0.25">
      <c r="A1757">
        <v>1758</v>
      </c>
      <c r="B1757" t="s">
        <v>5384</v>
      </c>
      <c r="C1757" t="s">
        <v>5385</v>
      </c>
      <c r="D1757" t="s">
        <v>5386</v>
      </c>
    </row>
    <row r="1758" spans="1:4" x14ac:dyDescent="0.25">
      <c r="A1758">
        <v>1759</v>
      </c>
      <c r="B1758" t="s">
        <v>5387</v>
      </c>
      <c r="C1758" t="s">
        <v>5388</v>
      </c>
      <c r="D1758" t="s">
        <v>5389</v>
      </c>
    </row>
    <row r="1759" spans="1:4" x14ac:dyDescent="0.25">
      <c r="A1759">
        <v>1760</v>
      </c>
      <c r="B1759" t="s">
        <v>5390</v>
      </c>
      <c r="C1759" t="s">
        <v>5391</v>
      </c>
      <c r="D1759" t="s">
        <v>5392</v>
      </c>
    </row>
    <row r="1760" spans="1:4" x14ac:dyDescent="0.25">
      <c r="A1760">
        <v>1761</v>
      </c>
      <c r="B1760" t="s">
        <v>5393</v>
      </c>
      <c r="C1760" t="s">
        <v>5394</v>
      </c>
      <c r="D1760" t="s">
        <v>5395</v>
      </c>
    </row>
    <row r="1761" spans="1:4" x14ac:dyDescent="0.25">
      <c r="A1761">
        <v>1762</v>
      </c>
      <c r="B1761" t="s">
        <v>5396</v>
      </c>
      <c r="C1761" t="s">
        <v>5397</v>
      </c>
      <c r="D1761" t="s">
        <v>5398</v>
      </c>
    </row>
    <row r="1762" spans="1:4" x14ac:dyDescent="0.25">
      <c r="A1762">
        <v>1763</v>
      </c>
      <c r="B1762" t="s">
        <v>5399</v>
      </c>
      <c r="C1762" t="s">
        <v>5400</v>
      </c>
      <c r="D1762" t="s">
        <v>5401</v>
      </c>
    </row>
    <row r="1763" spans="1:4" x14ac:dyDescent="0.25">
      <c r="A1763">
        <v>1764</v>
      </c>
      <c r="B1763" t="s">
        <v>5402</v>
      </c>
      <c r="C1763" t="s">
        <v>5403</v>
      </c>
      <c r="D1763" t="s">
        <v>5404</v>
      </c>
    </row>
    <row r="1764" spans="1:4" x14ac:dyDescent="0.25">
      <c r="A1764">
        <v>1765</v>
      </c>
      <c r="B1764" t="s">
        <v>5405</v>
      </c>
      <c r="C1764" t="s">
        <v>5406</v>
      </c>
      <c r="D1764" t="s">
        <v>5407</v>
      </c>
    </row>
    <row r="1765" spans="1:4" x14ac:dyDescent="0.25">
      <c r="A1765">
        <v>1766</v>
      </c>
      <c r="B1765" t="s">
        <v>5408</v>
      </c>
      <c r="C1765" t="s">
        <v>5409</v>
      </c>
      <c r="D1765" t="s">
        <v>5410</v>
      </c>
    </row>
    <row r="1766" spans="1:4" x14ac:dyDescent="0.25">
      <c r="A1766">
        <v>1767</v>
      </c>
      <c r="B1766" t="s">
        <v>5411</v>
      </c>
      <c r="C1766" t="s">
        <v>5412</v>
      </c>
      <c r="D1766" t="s">
        <v>5413</v>
      </c>
    </row>
    <row r="1767" spans="1:4" x14ac:dyDescent="0.25">
      <c r="A1767">
        <v>1768</v>
      </c>
      <c r="B1767" t="s">
        <v>5414</v>
      </c>
      <c r="C1767" t="s">
        <v>5415</v>
      </c>
      <c r="D1767" t="s">
        <v>5416</v>
      </c>
    </row>
    <row r="1768" spans="1:4" x14ac:dyDescent="0.25">
      <c r="A1768">
        <v>1769</v>
      </c>
      <c r="B1768" t="s">
        <v>5417</v>
      </c>
      <c r="C1768" t="s">
        <v>5418</v>
      </c>
      <c r="D1768" t="s">
        <v>5419</v>
      </c>
    </row>
    <row r="1769" spans="1:4" x14ac:dyDescent="0.25">
      <c r="A1769">
        <v>1770</v>
      </c>
      <c r="B1769" t="s">
        <v>5420</v>
      </c>
      <c r="C1769" t="s">
        <v>5421</v>
      </c>
      <c r="D1769" t="s">
        <v>5422</v>
      </c>
    </row>
    <row r="1770" spans="1:4" x14ac:dyDescent="0.25">
      <c r="A1770">
        <v>1771</v>
      </c>
      <c r="B1770" t="s">
        <v>5423</v>
      </c>
      <c r="C1770" t="s">
        <v>5424</v>
      </c>
      <c r="D1770" t="s">
        <v>5425</v>
      </c>
    </row>
    <row r="1771" spans="1:4" x14ac:dyDescent="0.25">
      <c r="A1771">
        <v>1772</v>
      </c>
      <c r="B1771" t="s">
        <v>5426</v>
      </c>
      <c r="C1771" t="s">
        <v>5427</v>
      </c>
      <c r="D1771" t="s">
        <v>5428</v>
      </c>
    </row>
    <row r="1772" spans="1:4" x14ac:dyDescent="0.25">
      <c r="A1772">
        <v>1773</v>
      </c>
      <c r="B1772" t="s">
        <v>5429</v>
      </c>
      <c r="C1772" t="s">
        <v>5430</v>
      </c>
      <c r="D1772" t="s">
        <v>5431</v>
      </c>
    </row>
    <row r="1773" spans="1:4" x14ac:dyDescent="0.25">
      <c r="A1773">
        <v>1774</v>
      </c>
      <c r="B1773" t="s">
        <v>5432</v>
      </c>
      <c r="C1773" t="s">
        <v>5433</v>
      </c>
      <c r="D1773" t="s">
        <v>5434</v>
      </c>
    </row>
    <row r="1774" spans="1:4" x14ac:dyDescent="0.25">
      <c r="A1774">
        <v>1775</v>
      </c>
      <c r="B1774" t="s">
        <v>5435</v>
      </c>
      <c r="C1774" t="s">
        <v>5436</v>
      </c>
      <c r="D1774" t="s">
        <v>5437</v>
      </c>
    </row>
    <row r="1775" spans="1:4" x14ac:dyDescent="0.25">
      <c r="A1775">
        <v>1776</v>
      </c>
      <c r="B1775" t="s">
        <v>5438</v>
      </c>
      <c r="C1775" t="s">
        <v>5439</v>
      </c>
      <c r="D1775" t="s">
        <v>5440</v>
      </c>
    </row>
    <row r="1776" spans="1:4" x14ac:dyDescent="0.25">
      <c r="A1776">
        <v>1777</v>
      </c>
      <c r="B1776" t="s">
        <v>5441</v>
      </c>
      <c r="C1776" t="s">
        <v>5442</v>
      </c>
      <c r="D1776" t="s">
        <v>5443</v>
      </c>
    </row>
    <row r="1777" spans="1:4" x14ac:dyDescent="0.25">
      <c r="A1777">
        <v>1778</v>
      </c>
      <c r="B1777" t="s">
        <v>5444</v>
      </c>
      <c r="C1777" t="s">
        <v>5445</v>
      </c>
      <c r="D1777" t="s">
        <v>5446</v>
      </c>
    </row>
    <row r="1778" spans="1:4" x14ac:dyDescent="0.25">
      <c r="A1778">
        <v>1779</v>
      </c>
      <c r="B1778" t="s">
        <v>5447</v>
      </c>
      <c r="C1778" t="s">
        <v>5448</v>
      </c>
      <c r="D1778" t="s">
        <v>5449</v>
      </c>
    </row>
    <row r="1779" spans="1:4" x14ac:dyDescent="0.25">
      <c r="A1779">
        <v>1780</v>
      </c>
      <c r="B1779" t="s">
        <v>5450</v>
      </c>
      <c r="C1779" t="s">
        <v>5451</v>
      </c>
      <c r="D1779" t="s">
        <v>5452</v>
      </c>
    </row>
    <row r="1780" spans="1:4" x14ac:dyDescent="0.25">
      <c r="A1780">
        <v>1781</v>
      </c>
      <c r="B1780" t="s">
        <v>5453</v>
      </c>
      <c r="C1780" t="s">
        <v>5454</v>
      </c>
      <c r="D1780" t="s">
        <v>5455</v>
      </c>
    </row>
    <row r="1781" spans="1:4" x14ac:dyDescent="0.25">
      <c r="A1781">
        <v>1782</v>
      </c>
      <c r="B1781" t="s">
        <v>5456</v>
      </c>
      <c r="C1781" t="s">
        <v>5457</v>
      </c>
      <c r="D1781" t="s">
        <v>5458</v>
      </c>
    </row>
    <row r="1782" spans="1:4" x14ac:dyDescent="0.25">
      <c r="A1782">
        <v>1783</v>
      </c>
      <c r="B1782" t="s">
        <v>5459</v>
      </c>
      <c r="C1782" t="s">
        <v>5460</v>
      </c>
      <c r="D1782" t="s">
        <v>5461</v>
      </c>
    </row>
    <row r="1783" spans="1:4" x14ac:dyDescent="0.25">
      <c r="A1783">
        <v>1784</v>
      </c>
      <c r="B1783" t="s">
        <v>5462</v>
      </c>
      <c r="C1783" t="s">
        <v>5463</v>
      </c>
      <c r="D1783" t="s">
        <v>5464</v>
      </c>
    </row>
    <row r="1784" spans="1:4" x14ac:dyDescent="0.25">
      <c r="A1784">
        <v>1785</v>
      </c>
      <c r="B1784" t="s">
        <v>5465</v>
      </c>
      <c r="C1784" t="s">
        <v>5466</v>
      </c>
      <c r="D1784" t="s">
        <v>5467</v>
      </c>
    </row>
    <row r="1785" spans="1:4" x14ac:dyDescent="0.25">
      <c r="A1785">
        <v>1786</v>
      </c>
      <c r="B1785" t="s">
        <v>5468</v>
      </c>
      <c r="C1785" t="s">
        <v>5469</v>
      </c>
      <c r="D1785" t="s">
        <v>5470</v>
      </c>
    </row>
    <row r="1786" spans="1:4" x14ac:dyDescent="0.25">
      <c r="A1786">
        <v>1787</v>
      </c>
      <c r="B1786" t="s">
        <v>5471</v>
      </c>
      <c r="C1786" t="s">
        <v>5472</v>
      </c>
      <c r="D1786" t="s">
        <v>5473</v>
      </c>
    </row>
    <row r="1787" spans="1:4" x14ac:dyDescent="0.25">
      <c r="A1787">
        <v>1788</v>
      </c>
      <c r="B1787" t="s">
        <v>5474</v>
      </c>
      <c r="C1787" t="s">
        <v>5475</v>
      </c>
      <c r="D1787" t="s">
        <v>5476</v>
      </c>
    </row>
    <row r="1788" spans="1:4" x14ac:dyDescent="0.25">
      <c r="A1788">
        <v>1789</v>
      </c>
      <c r="B1788" t="s">
        <v>5477</v>
      </c>
      <c r="C1788" t="s">
        <v>5478</v>
      </c>
      <c r="D1788" t="s">
        <v>5479</v>
      </c>
    </row>
    <row r="1789" spans="1:4" x14ac:dyDescent="0.25">
      <c r="A1789">
        <v>1790</v>
      </c>
      <c r="B1789" t="s">
        <v>5480</v>
      </c>
      <c r="C1789" t="s">
        <v>5481</v>
      </c>
      <c r="D1789" t="s">
        <v>5482</v>
      </c>
    </row>
    <row r="1790" spans="1:4" x14ac:dyDescent="0.25">
      <c r="A1790">
        <v>1791</v>
      </c>
      <c r="B1790" t="s">
        <v>5483</v>
      </c>
      <c r="C1790" t="s">
        <v>5484</v>
      </c>
      <c r="D1790" t="s">
        <v>5485</v>
      </c>
    </row>
    <row r="1791" spans="1:4" x14ac:dyDescent="0.25">
      <c r="A1791">
        <v>1792</v>
      </c>
      <c r="B1791" t="s">
        <v>5486</v>
      </c>
      <c r="C1791" t="s">
        <v>5487</v>
      </c>
      <c r="D1791" t="s">
        <v>5488</v>
      </c>
    </row>
    <row r="1792" spans="1:4" x14ac:dyDescent="0.25">
      <c r="A1792">
        <v>1793</v>
      </c>
      <c r="B1792" t="s">
        <v>5489</v>
      </c>
      <c r="C1792" t="s">
        <v>5490</v>
      </c>
      <c r="D1792" t="s">
        <v>5491</v>
      </c>
    </row>
    <row r="1793" spans="1:4" x14ac:dyDescent="0.25">
      <c r="A1793">
        <v>1794</v>
      </c>
      <c r="B1793" t="s">
        <v>5492</v>
      </c>
      <c r="C1793" t="s">
        <v>5493</v>
      </c>
      <c r="D1793" t="s">
        <v>5494</v>
      </c>
    </row>
    <row r="1794" spans="1:4" x14ac:dyDescent="0.25">
      <c r="A1794">
        <v>1795</v>
      </c>
      <c r="B1794" t="s">
        <v>5495</v>
      </c>
      <c r="C1794" t="s">
        <v>5496</v>
      </c>
      <c r="D1794" t="s">
        <v>5497</v>
      </c>
    </row>
    <row r="1795" spans="1:4" x14ac:dyDescent="0.25">
      <c r="A1795">
        <v>1796</v>
      </c>
      <c r="B1795" t="s">
        <v>5498</v>
      </c>
      <c r="C1795" t="s">
        <v>5499</v>
      </c>
      <c r="D1795" t="s">
        <v>5500</v>
      </c>
    </row>
    <row r="1796" spans="1:4" x14ac:dyDescent="0.25">
      <c r="A1796">
        <v>1797</v>
      </c>
      <c r="B1796" t="s">
        <v>5501</v>
      </c>
      <c r="C1796" t="s">
        <v>5502</v>
      </c>
      <c r="D1796" t="s">
        <v>5503</v>
      </c>
    </row>
    <row r="1797" spans="1:4" x14ac:dyDescent="0.25">
      <c r="A1797">
        <v>1798</v>
      </c>
      <c r="B1797" t="s">
        <v>5504</v>
      </c>
      <c r="C1797" t="s">
        <v>5505</v>
      </c>
      <c r="D1797" t="s">
        <v>5506</v>
      </c>
    </row>
    <row r="1798" spans="1:4" x14ac:dyDescent="0.25">
      <c r="A1798">
        <v>1799</v>
      </c>
      <c r="B1798" t="s">
        <v>5507</v>
      </c>
      <c r="C1798" t="s">
        <v>5508</v>
      </c>
      <c r="D1798" t="s">
        <v>5509</v>
      </c>
    </row>
    <row r="1799" spans="1:4" x14ac:dyDescent="0.25">
      <c r="A1799">
        <v>1800</v>
      </c>
      <c r="B1799" t="s">
        <v>5510</v>
      </c>
      <c r="C1799" t="s">
        <v>5511</v>
      </c>
      <c r="D1799" t="s">
        <v>5512</v>
      </c>
    </row>
    <row r="1800" spans="1:4" x14ac:dyDescent="0.25">
      <c r="A1800">
        <v>1801</v>
      </c>
      <c r="B1800" t="s">
        <v>5513</v>
      </c>
      <c r="C1800" t="s">
        <v>5514</v>
      </c>
      <c r="D1800" t="s">
        <v>5515</v>
      </c>
    </row>
    <row r="1801" spans="1:4" x14ac:dyDescent="0.25">
      <c r="A1801">
        <v>1802</v>
      </c>
      <c r="B1801" t="s">
        <v>5516</v>
      </c>
      <c r="C1801" t="s">
        <v>5517</v>
      </c>
      <c r="D1801" t="s">
        <v>5518</v>
      </c>
    </row>
    <row r="1802" spans="1:4" x14ac:dyDescent="0.25">
      <c r="A1802">
        <v>1803</v>
      </c>
      <c r="B1802" t="s">
        <v>5519</v>
      </c>
      <c r="C1802" t="s">
        <v>5520</v>
      </c>
      <c r="D1802" t="s">
        <v>5521</v>
      </c>
    </row>
    <row r="1803" spans="1:4" x14ac:dyDescent="0.25">
      <c r="A1803">
        <v>1804</v>
      </c>
      <c r="B1803" t="s">
        <v>5522</v>
      </c>
      <c r="C1803" t="s">
        <v>5523</v>
      </c>
      <c r="D1803" t="s">
        <v>5524</v>
      </c>
    </row>
    <row r="1804" spans="1:4" x14ac:dyDescent="0.25">
      <c r="A1804">
        <v>1805</v>
      </c>
      <c r="B1804" t="s">
        <v>5525</v>
      </c>
      <c r="C1804" t="s">
        <v>5526</v>
      </c>
      <c r="D1804" t="s">
        <v>5527</v>
      </c>
    </row>
    <row r="1805" spans="1:4" x14ac:dyDescent="0.25">
      <c r="A1805">
        <v>1806</v>
      </c>
      <c r="B1805" t="s">
        <v>5528</v>
      </c>
      <c r="C1805" t="s">
        <v>5529</v>
      </c>
      <c r="D1805" t="s">
        <v>5530</v>
      </c>
    </row>
    <row r="1806" spans="1:4" x14ac:dyDescent="0.25">
      <c r="A1806">
        <v>1807</v>
      </c>
      <c r="B1806" t="s">
        <v>5531</v>
      </c>
      <c r="C1806" t="s">
        <v>5532</v>
      </c>
      <c r="D1806" t="s">
        <v>5533</v>
      </c>
    </row>
    <row r="1807" spans="1:4" x14ac:dyDescent="0.25">
      <c r="A1807">
        <v>1808</v>
      </c>
      <c r="B1807" t="s">
        <v>5534</v>
      </c>
      <c r="C1807" t="s">
        <v>5535</v>
      </c>
      <c r="D1807" t="s">
        <v>5536</v>
      </c>
    </row>
    <row r="1808" spans="1:4" x14ac:dyDescent="0.25">
      <c r="A1808">
        <v>1809</v>
      </c>
      <c r="B1808" t="s">
        <v>5537</v>
      </c>
      <c r="C1808" t="s">
        <v>5538</v>
      </c>
      <c r="D1808" t="s">
        <v>5539</v>
      </c>
    </row>
    <row r="1809" spans="1:4" x14ac:dyDescent="0.25">
      <c r="A1809">
        <v>1810</v>
      </c>
      <c r="B1809" t="s">
        <v>5540</v>
      </c>
      <c r="C1809" t="s">
        <v>5541</v>
      </c>
      <c r="D1809" t="s">
        <v>5542</v>
      </c>
    </row>
    <row r="1810" spans="1:4" x14ac:dyDescent="0.25">
      <c r="A1810">
        <v>1811</v>
      </c>
      <c r="B1810" t="s">
        <v>5543</v>
      </c>
      <c r="C1810" t="s">
        <v>5544</v>
      </c>
      <c r="D1810" t="s">
        <v>5545</v>
      </c>
    </row>
    <row r="1811" spans="1:4" x14ac:dyDescent="0.25">
      <c r="A1811">
        <v>1812</v>
      </c>
      <c r="B1811" t="s">
        <v>5546</v>
      </c>
      <c r="C1811" t="s">
        <v>5547</v>
      </c>
      <c r="D1811" t="s">
        <v>5548</v>
      </c>
    </row>
    <row r="1812" spans="1:4" x14ac:dyDescent="0.25">
      <c r="A1812">
        <v>1813</v>
      </c>
      <c r="B1812" t="s">
        <v>5549</v>
      </c>
      <c r="C1812" t="s">
        <v>5550</v>
      </c>
      <c r="D1812" t="s">
        <v>5551</v>
      </c>
    </row>
    <row r="1813" spans="1:4" x14ac:dyDescent="0.25">
      <c r="A1813">
        <v>1814</v>
      </c>
      <c r="B1813" t="s">
        <v>5552</v>
      </c>
      <c r="C1813" t="s">
        <v>5553</v>
      </c>
      <c r="D1813" t="s">
        <v>5554</v>
      </c>
    </row>
    <row r="1814" spans="1:4" x14ac:dyDescent="0.25">
      <c r="A1814">
        <v>1815</v>
      </c>
      <c r="B1814" t="s">
        <v>5555</v>
      </c>
      <c r="C1814" t="s">
        <v>5556</v>
      </c>
      <c r="D1814" t="s">
        <v>5557</v>
      </c>
    </row>
    <row r="1815" spans="1:4" x14ac:dyDescent="0.25">
      <c r="A1815">
        <v>1816</v>
      </c>
      <c r="B1815" t="s">
        <v>5558</v>
      </c>
      <c r="C1815" t="s">
        <v>5559</v>
      </c>
      <c r="D1815" t="s">
        <v>5560</v>
      </c>
    </row>
    <row r="1816" spans="1:4" x14ac:dyDescent="0.25">
      <c r="A1816">
        <v>1817</v>
      </c>
      <c r="B1816" t="s">
        <v>5561</v>
      </c>
      <c r="C1816" t="s">
        <v>5562</v>
      </c>
      <c r="D1816" t="s">
        <v>5563</v>
      </c>
    </row>
    <row r="1817" spans="1:4" x14ac:dyDescent="0.25">
      <c r="A1817">
        <v>1818</v>
      </c>
      <c r="B1817" t="s">
        <v>5564</v>
      </c>
      <c r="C1817" t="s">
        <v>5565</v>
      </c>
      <c r="D1817" t="s">
        <v>5566</v>
      </c>
    </row>
    <row r="1818" spans="1:4" x14ac:dyDescent="0.25">
      <c r="A1818">
        <v>1819</v>
      </c>
      <c r="B1818" t="s">
        <v>5567</v>
      </c>
      <c r="C1818" t="s">
        <v>5568</v>
      </c>
      <c r="D1818" t="s">
        <v>5569</v>
      </c>
    </row>
    <row r="1819" spans="1:4" x14ac:dyDescent="0.25">
      <c r="A1819">
        <v>1820</v>
      </c>
      <c r="B1819" t="s">
        <v>5570</v>
      </c>
      <c r="C1819" t="s">
        <v>5571</v>
      </c>
      <c r="D1819" t="s">
        <v>5572</v>
      </c>
    </row>
    <row r="1820" spans="1:4" x14ac:dyDescent="0.25">
      <c r="A1820">
        <v>1821</v>
      </c>
      <c r="B1820" t="s">
        <v>5573</v>
      </c>
      <c r="C1820" t="s">
        <v>5574</v>
      </c>
      <c r="D1820" t="s">
        <v>5575</v>
      </c>
    </row>
    <row r="1821" spans="1:4" x14ac:dyDescent="0.25">
      <c r="A1821">
        <v>1822</v>
      </c>
      <c r="B1821" t="s">
        <v>5576</v>
      </c>
      <c r="C1821" t="s">
        <v>5577</v>
      </c>
      <c r="D1821" t="s">
        <v>5578</v>
      </c>
    </row>
    <row r="1822" spans="1:4" x14ac:dyDescent="0.25">
      <c r="A1822">
        <v>1823</v>
      </c>
      <c r="B1822" t="s">
        <v>5579</v>
      </c>
      <c r="C1822" t="s">
        <v>5580</v>
      </c>
      <c r="D1822" t="s">
        <v>5581</v>
      </c>
    </row>
    <row r="1823" spans="1:4" x14ac:dyDescent="0.25">
      <c r="A1823">
        <v>1824</v>
      </c>
      <c r="B1823" t="s">
        <v>5582</v>
      </c>
      <c r="C1823" t="s">
        <v>5583</v>
      </c>
      <c r="D1823" t="s">
        <v>5584</v>
      </c>
    </row>
    <row r="1824" spans="1:4" x14ac:dyDescent="0.25">
      <c r="A1824">
        <v>1825</v>
      </c>
      <c r="B1824" t="s">
        <v>5585</v>
      </c>
      <c r="C1824" t="s">
        <v>5586</v>
      </c>
      <c r="D1824" t="s">
        <v>5587</v>
      </c>
    </row>
    <row r="1825" spans="1:4" x14ac:dyDescent="0.25">
      <c r="A1825">
        <v>1826</v>
      </c>
      <c r="B1825" t="s">
        <v>5588</v>
      </c>
      <c r="C1825" t="s">
        <v>5589</v>
      </c>
      <c r="D1825" t="s">
        <v>5590</v>
      </c>
    </row>
    <row r="1826" spans="1:4" x14ac:dyDescent="0.25">
      <c r="A1826">
        <v>1827</v>
      </c>
      <c r="B1826" t="s">
        <v>5591</v>
      </c>
      <c r="C1826" t="s">
        <v>5592</v>
      </c>
      <c r="D1826" t="s">
        <v>5593</v>
      </c>
    </row>
    <row r="1827" spans="1:4" x14ac:dyDescent="0.25">
      <c r="A1827">
        <v>1828</v>
      </c>
      <c r="B1827" t="s">
        <v>5594</v>
      </c>
      <c r="C1827" t="s">
        <v>5595</v>
      </c>
      <c r="D1827" t="s">
        <v>5590</v>
      </c>
    </row>
    <row r="1828" spans="1:4" x14ac:dyDescent="0.25">
      <c r="A1828">
        <v>1829</v>
      </c>
      <c r="B1828" t="s">
        <v>5596</v>
      </c>
      <c r="C1828" t="s">
        <v>5597</v>
      </c>
      <c r="D1828" t="s">
        <v>5598</v>
      </c>
    </row>
    <row r="1829" spans="1:4" x14ac:dyDescent="0.25">
      <c r="A1829">
        <v>1830</v>
      </c>
      <c r="B1829" t="s">
        <v>5599</v>
      </c>
      <c r="C1829" t="s">
        <v>5600</v>
      </c>
      <c r="D1829" t="s">
        <v>5601</v>
      </c>
    </row>
    <row r="1830" spans="1:4" x14ac:dyDescent="0.25">
      <c r="A1830">
        <v>1831</v>
      </c>
      <c r="B1830" t="s">
        <v>5602</v>
      </c>
      <c r="C1830" t="s">
        <v>5603</v>
      </c>
      <c r="D1830" t="s">
        <v>5604</v>
      </c>
    </row>
    <row r="1831" spans="1:4" x14ac:dyDescent="0.25">
      <c r="A1831">
        <v>1832</v>
      </c>
      <c r="B1831" t="s">
        <v>5605</v>
      </c>
      <c r="C1831" t="s">
        <v>5606</v>
      </c>
      <c r="D1831" t="s">
        <v>5607</v>
      </c>
    </row>
    <row r="1832" spans="1:4" x14ac:dyDescent="0.25">
      <c r="A1832">
        <v>1833</v>
      </c>
      <c r="B1832" t="s">
        <v>5608</v>
      </c>
      <c r="C1832" t="s">
        <v>5609</v>
      </c>
      <c r="D1832" t="s">
        <v>5610</v>
      </c>
    </row>
    <row r="1833" spans="1:4" x14ac:dyDescent="0.25">
      <c r="A1833">
        <v>1834</v>
      </c>
      <c r="B1833" t="s">
        <v>5611</v>
      </c>
      <c r="C1833" t="s">
        <v>5612</v>
      </c>
      <c r="D1833" t="s">
        <v>5613</v>
      </c>
    </row>
    <row r="1834" spans="1:4" x14ac:dyDescent="0.25">
      <c r="A1834">
        <v>1835</v>
      </c>
      <c r="B1834" t="s">
        <v>5614</v>
      </c>
      <c r="C1834" t="s">
        <v>5615</v>
      </c>
      <c r="D1834" t="s">
        <v>5616</v>
      </c>
    </row>
    <row r="1835" spans="1:4" x14ac:dyDescent="0.25">
      <c r="A1835">
        <v>1836</v>
      </c>
      <c r="B1835" t="s">
        <v>5617</v>
      </c>
      <c r="C1835" t="s">
        <v>5618</v>
      </c>
      <c r="D1835" t="s">
        <v>5619</v>
      </c>
    </row>
    <row r="1836" spans="1:4" x14ac:dyDescent="0.25">
      <c r="A1836">
        <v>1837</v>
      </c>
      <c r="B1836" t="s">
        <v>5620</v>
      </c>
      <c r="C1836" t="s">
        <v>5621</v>
      </c>
      <c r="D1836" t="s">
        <v>5622</v>
      </c>
    </row>
    <row r="1837" spans="1:4" x14ac:dyDescent="0.25">
      <c r="A1837">
        <v>1838</v>
      </c>
      <c r="B1837" t="s">
        <v>5623</v>
      </c>
      <c r="C1837" t="s">
        <v>5624</v>
      </c>
      <c r="D1837" t="s">
        <v>5625</v>
      </c>
    </row>
    <row r="1838" spans="1:4" x14ac:dyDescent="0.25">
      <c r="A1838">
        <v>1839</v>
      </c>
      <c r="B1838" t="s">
        <v>5626</v>
      </c>
      <c r="C1838" t="s">
        <v>5627</v>
      </c>
      <c r="D1838" t="s">
        <v>5628</v>
      </c>
    </row>
    <row r="1839" spans="1:4" x14ac:dyDescent="0.25">
      <c r="A1839">
        <v>1840</v>
      </c>
      <c r="B1839" t="s">
        <v>5629</v>
      </c>
      <c r="C1839" t="s">
        <v>5630</v>
      </c>
      <c r="D1839" t="s">
        <v>5631</v>
      </c>
    </row>
    <row r="1840" spans="1:4" x14ac:dyDescent="0.25">
      <c r="A1840">
        <v>1841</v>
      </c>
      <c r="B1840" t="s">
        <v>5632</v>
      </c>
      <c r="C1840" t="s">
        <v>5633</v>
      </c>
      <c r="D1840" t="s">
        <v>5634</v>
      </c>
    </row>
    <row r="1841" spans="1:4" x14ac:dyDescent="0.25">
      <c r="A1841">
        <v>1842</v>
      </c>
      <c r="B1841" t="s">
        <v>5635</v>
      </c>
      <c r="C1841" t="s">
        <v>5636</v>
      </c>
      <c r="D1841" t="s">
        <v>5637</v>
      </c>
    </row>
    <row r="1842" spans="1:4" x14ac:dyDescent="0.25">
      <c r="A1842">
        <v>1843</v>
      </c>
      <c r="B1842" t="s">
        <v>5638</v>
      </c>
      <c r="C1842" t="s">
        <v>5639</v>
      </c>
      <c r="D1842" t="s">
        <v>5640</v>
      </c>
    </row>
    <row r="1843" spans="1:4" x14ac:dyDescent="0.25">
      <c r="A1843">
        <v>1844</v>
      </c>
      <c r="B1843" t="s">
        <v>5641</v>
      </c>
      <c r="C1843" t="s">
        <v>5642</v>
      </c>
      <c r="D1843" t="s">
        <v>5643</v>
      </c>
    </row>
    <row r="1844" spans="1:4" x14ac:dyDescent="0.25">
      <c r="A1844">
        <v>1845</v>
      </c>
      <c r="B1844" t="s">
        <v>5644</v>
      </c>
      <c r="C1844" t="s">
        <v>5645</v>
      </c>
      <c r="D1844" t="s">
        <v>5646</v>
      </c>
    </row>
    <row r="1845" spans="1:4" x14ac:dyDescent="0.25">
      <c r="A1845">
        <v>1846</v>
      </c>
      <c r="B1845" t="s">
        <v>5647</v>
      </c>
      <c r="C1845" t="s">
        <v>5648</v>
      </c>
      <c r="D1845" t="s">
        <v>5649</v>
      </c>
    </row>
    <row r="1846" spans="1:4" x14ac:dyDescent="0.25">
      <c r="A1846">
        <v>1847</v>
      </c>
      <c r="B1846" t="s">
        <v>5650</v>
      </c>
      <c r="C1846" t="s">
        <v>5651</v>
      </c>
      <c r="D1846" t="s">
        <v>5652</v>
      </c>
    </row>
    <row r="1847" spans="1:4" x14ac:dyDescent="0.25">
      <c r="A1847">
        <v>1848</v>
      </c>
      <c r="B1847" t="s">
        <v>5653</v>
      </c>
      <c r="C1847" t="s">
        <v>5654</v>
      </c>
      <c r="D1847" t="s">
        <v>5655</v>
      </c>
    </row>
    <row r="1848" spans="1:4" x14ac:dyDescent="0.25">
      <c r="A1848">
        <v>1849</v>
      </c>
      <c r="B1848" t="s">
        <v>5656</v>
      </c>
      <c r="C1848" t="s">
        <v>5657</v>
      </c>
      <c r="D1848" t="s">
        <v>5658</v>
      </c>
    </row>
    <row r="1849" spans="1:4" x14ac:dyDescent="0.25">
      <c r="A1849">
        <v>1850</v>
      </c>
      <c r="B1849" t="s">
        <v>5659</v>
      </c>
      <c r="C1849" t="s">
        <v>5660</v>
      </c>
      <c r="D1849" t="s">
        <v>5661</v>
      </c>
    </row>
    <row r="1850" spans="1:4" x14ac:dyDescent="0.25">
      <c r="A1850">
        <v>1851</v>
      </c>
      <c r="B1850" t="s">
        <v>5662</v>
      </c>
      <c r="C1850" t="s">
        <v>5663</v>
      </c>
      <c r="D1850" t="s">
        <v>5664</v>
      </c>
    </row>
    <row r="1851" spans="1:4" x14ac:dyDescent="0.25">
      <c r="A1851">
        <v>1852</v>
      </c>
      <c r="B1851" t="s">
        <v>5665</v>
      </c>
      <c r="C1851" t="s">
        <v>5666</v>
      </c>
      <c r="D1851" t="s">
        <v>5667</v>
      </c>
    </row>
    <row r="1852" spans="1:4" x14ac:dyDescent="0.25">
      <c r="A1852">
        <v>1853</v>
      </c>
      <c r="B1852" t="s">
        <v>5668</v>
      </c>
      <c r="C1852" t="s">
        <v>5669</v>
      </c>
      <c r="D1852" t="s">
        <v>5670</v>
      </c>
    </row>
    <row r="1853" spans="1:4" x14ac:dyDescent="0.25">
      <c r="A1853">
        <v>1854</v>
      </c>
      <c r="B1853" t="s">
        <v>5671</v>
      </c>
      <c r="C1853" t="s">
        <v>5672</v>
      </c>
      <c r="D1853" t="s">
        <v>5673</v>
      </c>
    </row>
    <row r="1854" spans="1:4" x14ac:dyDescent="0.25">
      <c r="A1854">
        <v>1855</v>
      </c>
      <c r="B1854" t="s">
        <v>5674</v>
      </c>
      <c r="C1854" t="s">
        <v>5675</v>
      </c>
      <c r="D1854" t="s">
        <v>5676</v>
      </c>
    </row>
    <row r="1855" spans="1:4" x14ac:dyDescent="0.25">
      <c r="A1855">
        <v>1856</v>
      </c>
      <c r="B1855" t="s">
        <v>5677</v>
      </c>
      <c r="C1855" t="s">
        <v>5678</v>
      </c>
      <c r="D1855" t="s">
        <v>5679</v>
      </c>
    </row>
    <row r="1856" spans="1:4" x14ac:dyDescent="0.25">
      <c r="A1856">
        <v>1857</v>
      </c>
      <c r="B1856" t="s">
        <v>5680</v>
      </c>
      <c r="C1856" t="s">
        <v>5681</v>
      </c>
      <c r="D1856" t="s">
        <v>5682</v>
      </c>
    </row>
    <row r="1857" spans="1:4" x14ac:dyDescent="0.25">
      <c r="A1857">
        <v>1858</v>
      </c>
      <c r="B1857" t="s">
        <v>5683</v>
      </c>
      <c r="C1857" t="s">
        <v>5684</v>
      </c>
      <c r="D1857" t="s">
        <v>5685</v>
      </c>
    </row>
    <row r="1858" spans="1:4" x14ac:dyDescent="0.25">
      <c r="A1858">
        <v>1859</v>
      </c>
      <c r="B1858" t="s">
        <v>5686</v>
      </c>
      <c r="C1858" t="s">
        <v>5687</v>
      </c>
      <c r="D1858" t="s">
        <v>5688</v>
      </c>
    </row>
    <row r="1859" spans="1:4" x14ac:dyDescent="0.25">
      <c r="A1859">
        <v>1860</v>
      </c>
      <c r="B1859" t="s">
        <v>5689</v>
      </c>
      <c r="C1859" t="s">
        <v>5690</v>
      </c>
      <c r="D1859" t="s">
        <v>5691</v>
      </c>
    </row>
    <row r="1860" spans="1:4" x14ac:dyDescent="0.25">
      <c r="A1860">
        <v>1861</v>
      </c>
      <c r="B1860" t="s">
        <v>5692</v>
      </c>
      <c r="C1860" t="s">
        <v>5693</v>
      </c>
      <c r="D1860" t="s">
        <v>5694</v>
      </c>
    </row>
    <row r="1861" spans="1:4" x14ac:dyDescent="0.25">
      <c r="A1861">
        <v>1862</v>
      </c>
      <c r="B1861" t="s">
        <v>5695</v>
      </c>
      <c r="C1861" t="s">
        <v>5696</v>
      </c>
      <c r="D1861" t="s">
        <v>5697</v>
      </c>
    </row>
    <row r="1862" spans="1:4" x14ac:dyDescent="0.25">
      <c r="A1862">
        <v>1863</v>
      </c>
      <c r="B1862" t="s">
        <v>5698</v>
      </c>
      <c r="C1862" t="s">
        <v>5699</v>
      </c>
      <c r="D1862" t="s">
        <v>5700</v>
      </c>
    </row>
    <row r="1863" spans="1:4" x14ac:dyDescent="0.25">
      <c r="A1863">
        <v>1864</v>
      </c>
      <c r="B1863" t="s">
        <v>5701</v>
      </c>
      <c r="C1863" t="s">
        <v>5702</v>
      </c>
      <c r="D1863" t="s">
        <v>5703</v>
      </c>
    </row>
    <row r="1864" spans="1:4" x14ac:dyDescent="0.25">
      <c r="A1864">
        <v>1865</v>
      </c>
      <c r="B1864" t="s">
        <v>5704</v>
      </c>
      <c r="C1864" t="s">
        <v>5705</v>
      </c>
      <c r="D1864" t="s">
        <v>5706</v>
      </c>
    </row>
    <row r="1865" spans="1:4" x14ac:dyDescent="0.25">
      <c r="A1865">
        <v>1866</v>
      </c>
      <c r="B1865" t="s">
        <v>5707</v>
      </c>
      <c r="C1865" t="s">
        <v>5708</v>
      </c>
      <c r="D1865" t="s">
        <v>5709</v>
      </c>
    </row>
    <row r="1866" spans="1:4" x14ac:dyDescent="0.25">
      <c r="A1866">
        <v>1867</v>
      </c>
      <c r="B1866" t="s">
        <v>5710</v>
      </c>
      <c r="C1866" t="s">
        <v>5711</v>
      </c>
      <c r="D1866" t="s">
        <v>5712</v>
      </c>
    </row>
    <row r="1867" spans="1:4" x14ac:dyDescent="0.25">
      <c r="A1867">
        <v>1868</v>
      </c>
      <c r="B1867" t="s">
        <v>5713</v>
      </c>
      <c r="C1867" t="s">
        <v>5714</v>
      </c>
      <c r="D1867" t="s">
        <v>5715</v>
      </c>
    </row>
    <row r="1868" spans="1:4" x14ac:dyDescent="0.25">
      <c r="A1868">
        <v>1869</v>
      </c>
      <c r="B1868" t="s">
        <v>5716</v>
      </c>
      <c r="C1868" t="s">
        <v>5717</v>
      </c>
      <c r="D1868" t="s">
        <v>5718</v>
      </c>
    </row>
    <row r="1869" spans="1:4" x14ac:dyDescent="0.25">
      <c r="A1869">
        <v>1870</v>
      </c>
      <c r="B1869" t="s">
        <v>5719</v>
      </c>
      <c r="C1869" t="s">
        <v>5720</v>
      </c>
      <c r="D1869" t="s">
        <v>5721</v>
      </c>
    </row>
    <row r="1870" spans="1:4" x14ac:dyDescent="0.25">
      <c r="A1870">
        <v>1871</v>
      </c>
      <c r="B1870" t="s">
        <v>5722</v>
      </c>
      <c r="C1870" t="s">
        <v>5723</v>
      </c>
      <c r="D1870" t="s">
        <v>5724</v>
      </c>
    </row>
    <row r="1871" spans="1:4" x14ac:dyDescent="0.25">
      <c r="A1871">
        <v>1872</v>
      </c>
      <c r="B1871" t="s">
        <v>5725</v>
      </c>
      <c r="C1871" t="s">
        <v>5726</v>
      </c>
      <c r="D1871" t="s">
        <v>5727</v>
      </c>
    </row>
    <row r="1872" spans="1:4" x14ac:dyDescent="0.25">
      <c r="A1872">
        <v>1873</v>
      </c>
      <c r="B1872" t="s">
        <v>5728</v>
      </c>
      <c r="C1872" t="s">
        <v>5729</v>
      </c>
      <c r="D1872" t="s">
        <v>5730</v>
      </c>
    </row>
    <row r="1873" spans="1:4" x14ac:dyDescent="0.25">
      <c r="A1873">
        <v>1874</v>
      </c>
      <c r="B1873" t="s">
        <v>5731</v>
      </c>
      <c r="C1873" t="s">
        <v>5732</v>
      </c>
      <c r="D1873" t="s">
        <v>5733</v>
      </c>
    </row>
    <row r="1874" spans="1:4" x14ac:dyDescent="0.25">
      <c r="A1874">
        <v>1875</v>
      </c>
      <c r="B1874" t="s">
        <v>5734</v>
      </c>
      <c r="C1874" t="s">
        <v>5735</v>
      </c>
      <c r="D1874" t="s">
        <v>5736</v>
      </c>
    </row>
    <row r="1875" spans="1:4" x14ac:dyDescent="0.25">
      <c r="A1875">
        <v>1876</v>
      </c>
      <c r="B1875" t="s">
        <v>5737</v>
      </c>
      <c r="C1875" t="s">
        <v>5738</v>
      </c>
      <c r="D1875" t="s">
        <v>5739</v>
      </c>
    </row>
    <row r="1876" spans="1:4" x14ac:dyDescent="0.25">
      <c r="A1876">
        <v>1877</v>
      </c>
      <c r="B1876" t="s">
        <v>5740</v>
      </c>
      <c r="C1876" t="s">
        <v>5741</v>
      </c>
      <c r="D1876" t="s">
        <v>5742</v>
      </c>
    </row>
    <row r="1877" spans="1:4" x14ac:dyDescent="0.25">
      <c r="A1877">
        <v>1878</v>
      </c>
      <c r="B1877" t="s">
        <v>5743</v>
      </c>
      <c r="C1877" t="s">
        <v>5744</v>
      </c>
      <c r="D1877" t="s">
        <v>5745</v>
      </c>
    </row>
    <row r="1878" spans="1:4" x14ac:dyDescent="0.25">
      <c r="A1878">
        <v>1879</v>
      </c>
      <c r="B1878" t="s">
        <v>5746</v>
      </c>
      <c r="C1878" t="s">
        <v>5747</v>
      </c>
      <c r="D1878" t="s">
        <v>5748</v>
      </c>
    </row>
    <row r="1879" spans="1:4" x14ac:dyDescent="0.25">
      <c r="A1879">
        <v>1880</v>
      </c>
      <c r="B1879" t="s">
        <v>5749</v>
      </c>
      <c r="C1879" t="s">
        <v>5750</v>
      </c>
      <c r="D1879" t="s">
        <v>5751</v>
      </c>
    </row>
    <row r="1880" spans="1:4" x14ac:dyDescent="0.25">
      <c r="A1880">
        <v>1881</v>
      </c>
      <c r="B1880" t="s">
        <v>5752</v>
      </c>
      <c r="C1880" t="s">
        <v>5753</v>
      </c>
      <c r="D1880" t="s">
        <v>5754</v>
      </c>
    </row>
    <row r="1881" spans="1:4" x14ac:dyDescent="0.25">
      <c r="A1881">
        <v>1882</v>
      </c>
      <c r="B1881" t="s">
        <v>5755</v>
      </c>
      <c r="C1881" t="s">
        <v>5756</v>
      </c>
      <c r="D1881" t="s">
        <v>5757</v>
      </c>
    </row>
    <row r="1882" spans="1:4" x14ac:dyDescent="0.25">
      <c r="A1882">
        <v>1883</v>
      </c>
      <c r="B1882" t="s">
        <v>5758</v>
      </c>
      <c r="C1882" t="s">
        <v>5759</v>
      </c>
      <c r="D1882" t="s">
        <v>5760</v>
      </c>
    </row>
    <row r="1883" spans="1:4" x14ac:dyDescent="0.25">
      <c r="A1883">
        <v>1884</v>
      </c>
      <c r="B1883" t="s">
        <v>5761</v>
      </c>
      <c r="C1883" t="s">
        <v>5762</v>
      </c>
      <c r="D1883" t="s">
        <v>5763</v>
      </c>
    </row>
    <row r="1884" spans="1:4" x14ac:dyDescent="0.25">
      <c r="A1884">
        <v>1885</v>
      </c>
      <c r="B1884" t="s">
        <v>5764</v>
      </c>
      <c r="C1884" t="s">
        <v>5765</v>
      </c>
      <c r="D1884" t="s">
        <v>5766</v>
      </c>
    </row>
    <row r="1885" spans="1:4" x14ac:dyDescent="0.25">
      <c r="A1885">
        <v>1886</v>
      </c>
      <c r="B1885" t="s">
        <v>5767</v>
      </c>
      <c r="C1885" t="s">
        <v>5768</v>
      </c>
      <c r="D1885" t="s">
        <v>5769</v>
      </c>
    </row>
    <row r="1886" spans="1:4" x14ac:dyDescent="0.25">
      <c r="A1886">
        <v>1887</v>
      </c>
      <c r="B1886" t="s">
        <v>5770</v>
      </c>
      <c r="C1886" t="s">
        <v>5771</v>
      </c>
      <c r="D1886" t="s">
        <v>5772</v>
      </c>
    </row>
    <row r="1887" spans="1:4" x14ac:dyDescent="0.25">
      <c r="A1887">
        <v>1888</v>
      </c>
      <c r="B1887" t="s">
        <v>5773</v>
      </c>
      <c r="C1887" t="s">
        <v>5774</v>
      </c>
      <c r="D1887" t="s">
        <v>5775</v>
      </c>
    </row>
    <row r="1888" spans="1:4" x14ac:dyDescent="0.25">
      <c r="A1888">
        <v>1889</v>
      </c>
      <c r="B1888" t="s">
        <v>5776</v>
      </c>
      <c r="C1888" t="s">
        <v>5777</v>
      </c>
      <c r="D1888" t="s">
        <v>5778</v>
      </c>
    </row>
    <row r="1889" spans="1:4" x14ac:dyDescent="0.25">
      <c r="A1889">
        <v>1890</v>
      </c>
      <c r="B1889" t="s">
        <v>5779</v>
      </c>
      <c r="C1889" t="s">
        <v>5780</v>
      </c>
      <c r="D1889" t="s">
        <v>5781</v>
      </c>
    </row>
    <row r="1890" spans="1:4" x14ac:dyDescent="0.25">
      <c r="A1890">
        <v>1891</v>
      </c>
      <c r="B1890" t="s">
        <v>5782</v>
      </c>
      <c r="C1890" t="s">
        <v>5783</v>
      </c>
      <c r="D1890" t="s">
        <v>5784</v>
      </c>
    </row>
    <row r="1891" spans="1:4" x14ac:dyDescent="0.25">
      <c r="A1891">
        <v>1892</v>
      </c>
      <c r="B1891" t="s">
        <v>5785</v>
      </c>
      <c r="C1891" t="s">
        <v>5786</v>
      </c>
      <c r="D1891" t="s">
        <v>5787</v>
      </c>
    </row>
    <row r="1892" spans="1:4" x14ac:dyDescent="0.25">
      <c r="A1892">
        <v>1893</v>
      </c>
      <c r="B1892" t="s">
        <v>5788</v>
      </c>
      <c r="C1892" t="s">
        <v>5789</v>
      </c>
      <c r="D1892" t="s">
        <v>5790</v>
      </c>
    </row>
    <row r="1893" spans="1:4" x14ac:dyDescent="0.25">
      <c r="A1893">
        <v>1894</v>
      </c>
      <c r="B1893" t="s">
        <v>5791</v>
      </c>
      <c r="C1893" t="s">
        <v>5792</v>
      </c>
      <c r="D1893" t="s">
        <v>5793</v>
      </c>
    </row>
    <row r="1894" spans="1:4" x14ac:dyDescent="0.25">
      <c r="A1894">
        <v>1895</v>
      </c>
      <c r="B1894" t="s">
        <v>5794</v>
      </c>
      <c r="C1894" t="s">
        <v>5795</v>
      </c>
      <c r="D1894" t="s">
        <v>5796</v>
      </c>
    </row>
    <row r="1895" spans="1:4" x14ac:dyDescent="0.25">
      <c r="A1895">
        <v>1896</v>
      </c>
      <c r="B1895" t="s">
        <v>5797</v>
      </c>
      <c r="C1895" t="s">
        <v>5798</v>
      </c>
      <c r="D1895" t="s">
        <v>5799</v>
      </c>
    </row>
    <row r="1896" spans="1:4" x14ac:dyDescent="0.25">
      <c r="A1896">
        <v>1897</v>
      </c>
      <c r="B1896" t="s">
        <v>5800</v>
      </c>
      <c r="C1896" t="s">
        <v>5801</v>
      </c>
      <c r="D1896" t="s">
        <v>5802</v>
      </c>
    </row>
    <row r="1897" spans="1:4" x14ac:dyDescent="0.25">
      <c r="A1897">
        <v>1898</v>
      </c>
      <c r="B1897" t="s">
        <v>5803</v>
      </c>
      <c r="C1897" t="s">
        <v>5804</v>
      </c>
      <c r="D1897" t="s">
        <v>5805</v>
      </c>
    </row>
    <row r="1898" spans="1:4" x14ac:dyDescent="0.25">
      <c r="A1898">
        <v>1899</v>
      </c>
      <c r="B1898" t="s">
        <v>5806</v>
      </c>
      <c r="C1898" t="s">
        <v>5807</v>
      </c>
      <c r="D1898" t="s">
        <v>5808</v>
      </c>
    </row>
    <row r="1899" spans="1:4" x14ac:dyDescent="0.25">
      <c r="A1899">
        <v>1900</v>
      </c>
      <c r="B1899" t="s">
        <v>5809</v>
      </c>
      <c r="C1899" t="s">
        <v>5810</v>
      </c>
      <c r="D1899" t="s">
        <v>5811</v>
      </c>
    </row>
    <row r="1900" spans="1:4" x14ac:dyDescent="0.25">
      <c r="A1900">
        <v>1901</v>
      </c>
      <c r="B1900" t="s">
        <v>5812</v>
      </c>
      <c r="C1900" t="s">
        <v>5813</v>
      </c>
      <c r="D1900" t="s">
        <v>5814</v>
      </c>
    </row>
    <row r="1901" spans="1:4" x14ac:dyDescent="0.25">
      <c r="A1901">
        <v>1902</v>
      </c>
      <c r="B1901" t="s">
        <v>5815</v>
      </c>
      <c r="C1901" t="s">
        <v>5816</v>
      </c>
      <c r="D1901" t="s">
        <v>5817</v>
      </c>
    </row>
    <row r="1902" spans="1:4" x14ac:dyDescent="0.25">
      <c r="A1902">
        <v>1903</v>
      </c>
      <c r="B1902" t="s">
        <v>5818</v>
      </c>
      <c r="C1902" t="s">
        <v>5819</v>
      </c>
      <c r="D1902" t="s">
        <v>5820</v>
      </c>
    </row>
    <row r="1903" spans="1:4" x14ac:dyDescent="0.25">
      <c r="A1903">
        <v>1904</v>
      </c>
      <c r="B1903" t="s">
        <v>5821</v>
      </c>
      <c r="C1903" t="s">
        <v>5822</v>
      </c>
      <c r="D1903" t="s">
        <v>5823</v>
      </c>
    </row>
    <row r="1904" spans="1:4" x14ac:dyDescent="0.25">
      <c r="A1904">
        <v>1905</v>
      </c>
      <c r="B1904" t="s">
        <v>5824</v>
      </c>
      <c r="C1904" t="s">
        <v>5825</v>
      </c>
      <c r="D1904" t="s">
        <v>5826</v>
      </c>
    </row>
    <row r="1905" spans="1:4" x14ac:dyDescent="0.25">
      <c r="A1905">
        <v>1906</v>
      </c>
      <c r="B1905" t="s">
        <v>5827</v>
      </c>
      <c r="C1905" t="s">
        <v>5828</v>
      </c>
      <c r="D1905" t="s">
        <v>5829</v>
      </c>
    </row>
    <row r="1906" spans="1:4" x14ac:dyDescent="0.25">
      <c r="A1906">
        <v>1907</v>
      </c>
      <c r="B1906" t="s">
        <v>5830</v>
      </c>
      <c r="C1906" t="s">
        <v>5831</v>
      </c>
      <c r="D1906" t="s">
        <v>5832</v>
      </c>
    </row>
    <row r="1907" spans="1:4" x14ac:dyDescent="0.25">
      <c r="A1907">
        <v>1908</v>
      </c>
      <c r="B1907" t="s">
        <v>5833</v>
      </c>
      <c r="C1907" t="s">
        <v>5834</v>
      </c>
      <c r="D1907" t="s">
        <v>5835</v>
      </c>
    </row>
    <row r="1908" spans="1:4" x14ac:dyDescent="0.25">
      <c r="A1908">
        <v>1909</v>
      </c>
      <c r="B1908" t="s">
        <v>5836</v>
      </c>
      <c r="C1908" t="s">
        <v>5837</v>
      </c>
      <c r="D1908" t="s">
        <v>5838</v>
      </c>
    </row>
    <row r="1909" spans="1:4" x14ac:dyDescent="0.25">
      <c r="A1909">
        <v>1910</v>
      </c>
      <c r="B1909" t="s">
        <v>5839</v>
      </c>
      <c r="C1909" t="s">
        <v>5840</v>
      </c>
      <c r="D1909" t="s">
        <v>5841</v>
      </c>
    </row>
    <row r="1910" spans="1:4" x14ac:dyDescent="0.25">
      <c r="A1910">
        <v>1911</v>
      </c>
      <c r="B1910" t="s">
        <v>5842</v>
      </c>
      <c r="C1910" t="s">
        <v>5843</v>
      </c>
      <c r="D1910" t="s">
        <v>5844</v>
      </c>
    </row>
    <row r="1911" spans="1:4" x14ac:dyDescent="0.25">
      <c r="A1911">
        <v>1912</v>
      </c>
      <c r="B1911" t="s">
        <v>5845</v>
      </c>
      <c r="C1911" t="s">
        <v>5846</v>
      </c>
      <c r="D1911" t="s">
        <v>5847</v>
      </c>
    </row>
    <row r="1912" spans="1:4" x14ac:dyDescent="0.25">
      <c r="A1912">
        <v>1913</v>
      </c>
      <c r="B1912" t="s">
        <v>5848</v>
      </c>
      <c r="C1912" t="s">
        <v>5849</v>
      </c>
      <c r="D1912" t="s">
        <v>5850</v>
      </c>
    </row>
    <row r="1913" spans="1:4" x14ac:dyDescent="0.25">
      <c r="A1913">
        <v>1914</v>
      </c>
      <c r="B1913" t="s">
        <v>5851</v>
      </c>
      <c r="C1913" t="s">
        <v>5852</v>
      </c>
      <c r="D1913" t="s">
        <v>5853</v>
      </c>
    </row>
    <row r="1914" spans="1:4" x14ac:dyDescent="0.25">
      <c r="A1914">
        <v>1915</v>
      </c>
      <c r="B1914" t="s">
        <v>5854</v>
      </c>
      <c r="C1914" t="s">
        <v>5855</v>
      </c>
      <c r="D1914" t="s">
        <v>5856</v>
      </c>
    </row>
    <row r="1915" spans="1:4" x14ac:dyDescent="0.25">
      <c r="A1915">
        <v>1916</v>
      </c>
      <c r="B1915" t="s">
        <v>5857</v>
      </c>
      <c r="C1915" t="s">
        <v>5858</v>
      </c>
      <c r="D1915" t="s">
        <v>5859</v>
      </c>
    </row>
    <row r="1916" spans="1:4" x14ac:dyDescent="0.25">
      <c r="A1916">
        <v>1917</v>
      </c>
      <c r="B1916" t="s">
        <v>5860</v>
      </c>
      <c r="C1916" t="s">
        <v>5861</v>
      </c>
      <c r="D1916" t="s">
        <v>5862</v>
      </c>
    </row>
    <row r="1917" spans="1:4" x14ac:dyDescent="0.25">
      <c r="A1917">
        <v>1918</v>
      </c>
      <c r="B1917" t="s">
        <v>5863</v>
      </c>
      <c r="C1917" t="s">
        <v>5864</v>
      </c>
      <c r="D1917" t="s">
        <v>5865</v>
      </c>
    </row>
    <row r="1918" spans="1:4" x14ac:dyDescent="0.25">
      <c r="A1918">
        <v>1919</v>
      </c>
      <c r="B1918" t="s">
        <v>5866</v>
      </c>
      <c r="C1918" t="s">
        <v>5867</v>
      </c>
      <c r="D1918" t="s">
        <v>5868</v>
      </c>
    </row>
    <row r="1919" spans="1:4" x14ac:dyDescent="0.25">
      <c r="A1919">
        <v>1920</v>
      </c>
      <c r="B1919" t="s">
        <v>5869</v>
      </c>
      <c r="C1919" t="s">
        <v>5870</v>
      </c>
      <c r="D1919" t="s">
        <v>5871</v>
      </c>
    </row>
    <row r="1920" spans="1:4" x14ac:dyDescent="0.25">
      <c r="A1920">
        <v>1921</v>
      </c>
      <c r="B1920" t="s">
        <v>5872</v>
      </c>
      <c r="C1920" t="s">
        <v>5873</v>
      </c>
      <c r="D1920" t="s">
        <v>5874</v>
      </c>
    </row>
    <row r="1921" spans="1:4" x14ac:dyDescent="0.25">
      <c r="A1921">
        <v>1922</v>
      </c>
      <c r="B1921" t="s">
        <v>5875</v>
      </c>
      <c r="C1921" t="s">
        <v>5876</v>
      </c>
      <c r="D1921" t="s">
        <v>5877</v>
      </c>
    </row>
    <row r="1922" spans="1:4" x14ac:dyDescent="0.25">
      <c r="A1922">
        <v>1923</v>
      </c>
      <c r="B1922" t="s">
        <v>5878</v>
      </c>
      <c r="C1922" t="s">
        <v>5879</v>
      </c>
      <c r="D1922" t="s">
        <v>5880</v>
      </c>
    </row>
    <row r="1923" spans="1:4" x14ac:dyDescent="0.25">
      <c r="A1923">
        <v>1924</v>
      </c>
      <c r="B1923" t="s">
        <v>5881</v>
      </c>
      <c r="C1923" t="s">
        <v>5882</v>
      </c>
      <c r="D1923" t="s">
        <v>5883</v>
      </c>
    </row>
    <row r="1924" spans="1:4" x14ac:dyDescent="0.25">
      <c r="A1924">
        <v>1925</v>
      </c>
      <c r="B1924" t="s">
        <v>5884</v>
      </c>
      <c r="C1924" t="s">
        <v>5885</v>
      </c>
      <c r="D1924" t="s">
        <v>5886</v>
      </c>
    </row>
    <row r="1925" spans="1:4" x14ac:dyDescent="0.25">
      <c r="A1925">
        <v>1926</v>
      </c>
      <c r="B1925" t="s">
        <v>5887</v>
      </c>
      <c r="C1925" t="s">
        <v>5888</v>
      </c>
      <c r="D1925" t="s">
        <v>5889</v>
      </c>
    </row>
    <row r="1926" spans="1:4" x14ac:dyDescent="0.25">
      <c r="A1926">
        <v>1927</v>
      </c>
      <c r="B1926" t="s">
        <v>5890</v>
      </c>
      <c r="C1926" t="s">
        <v>5891</v>
      </c>
      <c r="D1926" t="s">
        <v>5892</v>
      </c>
    </row>
    <row r="1927" spans="1:4" x14ac:dyDescent="0.25">
      <c r="A1927">
        <v>1928</v>
      </c>
      <c r="B1927" t="s">
        <v>5893</v>
      </c>
      <c r="C1927" t="s">
        <v>5894</v>
      </c>
      <c r="D1927" t="s">
        <v>5895</v>
      </c>
    </row>
    <row r="1928" spans="1:4" x14ac:dyDescent="0.25">
      <c r="A1928">
        <v>1929</v>
      </c>
      <c r="B1928" t="s">
        <v>5896</v>
      </c>
      <c r="C1928" t="s">
        <v>5897</v>
      </c>
      <c r="D1928" t="s">
        <v>5898</v>
      </c>
    </row>
    <row r="1929" spans="1:4" x14ac:dyDescent="0.25">
      <c r="A1929">
        <v>1930</v>
      </c>
      <c r="B1929" t="s">
        <v>5899</v>
      </c>
      <c r="C1929" t="s">
        <v>5900</v>
      </c>
      <c r="D1929" t="s">
        <v>5901</v>
      </c>
    </row>
    <row r="1930" spans="1:4" x14ac:dyDescent="0.25">
      <c r="A1930">
        <v>1931</v>
      </c>
      <c r="B1930" t="s">
        <v>5902</v>
      </c>
      <c r="C1930" t="s">
        <v>5903</v>
      </c>
      <c r="D1930" t="s">
        <v>5904</v>
      </c>
    </row>
    <row r="1931" spans="1:4" x14ac:dyDescent="0.25">
      <c r="A1931">
        <v>1932</v>
      </c>
      <c r="B1931" t="s">
        <v>5905</v>
      </c>
      <c r="C1931" t="s">
        <v>5906</v>
      </c>
      <c r="D1931" t="s">
        <v>5907</v>
      </c>
    </row>
    <row r="1932" spans="1:4" x14ac:dyDescent="0.25">
      <c r="A1932">
        <v>1933</v>
      </c>
      <c r="B1932" t="s">
        <v>5908</v>
      </c>
      <c r="C1932" t="s">
        <v>5909</v>
      </c>
      <c r="D1932" t="s">
        <v>5910</v>
      </c>
    </row>
    <row r="1933" spans="1:4" x14ac:dyDescent="0.25">
      <c r="A1933">
        <v>1934</v>
      </c>
      <c r="B1933" t="s">
        <v>5911</v>
      </c>
      <c r="C1933" t="s">
        <v>5912</v>
      </c>
      <c r="D1933" t="s">
        <v>5913</v>
      </c>
    </row>
    <row r="1934" spans="1:4" x14ac:dyDescent="0.25">
      <c r="A1934">
        <v>1935</v>
      </c>
      <c r="B1934" t="s">
        <v>5914</v>
      </c>
      <c r="C1934" t="s">
        <v>5915</v>
      </c>
      <c r="D1934" t="s">
        <v>5916</v>
      </c>
    </row>
    <row r="1935" spans="1:4" x14ac:dyDescent="0.25">
      <c r="A1935">
        <v>1936</v>
      </c>
      <c r="B1935" t="s">
        <v>5917</v>
      </c>
      <c r="C1935" t="s">
        <v>5918</v>
      </c>
      <c r="D1935" t="s">
        <v>5919</v>
      </c>
    </row>
    <row r="1936" spans="1:4" x14ac:dyDescent="0.25">
      <c r="A1936">
        <v>1937</v>
      </c>
      <c r="B1936" t="s">
        <v>5920</v>
      </c>
      <c r="C1936" t="s">
        <v>5921</v>
      </c>
      <c r="D1936" t="s">
        <v>5922</v>
      </c>
    </row>
    <row r="1937" spans="1:4" x14ac:dyDescent="0.25">
      <c r="A1937">
        <v>1938</v>
      </c>
      <c r="B1937" t="s">
        <v>5923</v>
      </c>
      <c r="C1937" t="s">
        <v>5924</v>
      </c>
      <c r="D1937" t="s">
        <v>5925</v>
      </c>
    </row>
    <row r="1938" spans="1:4" x14ac:dyDescent="0.25">
      <c r="A1938">
        <v>1939</v>
      </c>
      <c r="B1938" t="s">
        <v>5926</v>
      </c>
      <c r="C1938" t="s">
        <v>5927</v>
      </c>
      <c r="D1938" t="s">
        <v>5928</v>
      </c>
    </row>
    <row r="1939" spans="1:4" x14ac:dyDescent="0.25">
      <c r="A1939">
        <v>1940</v>
      </c>
      <c r="B1939" t="s">
        <v>5929</v>
      </c>
      <c r="C1939" t="s">
        <v>5930</v>
      </c>
      <c r="D1939" t="s">
        <v>5931</v>
      </c>
    </row>
    <row r="1940" spans="1:4" x14ac:dyDescent="0.25">
      <c r="A1940">
        <v>1941</v>
      </c>
      <c r="B1940" t="s">
        <v>5932</v>
      </c>
      <c r="C1940" t="s">
        <v>5933</v>
      </c>
      <c r="D1940" t="s">
        <v>5934</v>
      </c>
    </row>
    <row r="1941" spans="1:4" x14ac:dyDescent="0.25">
      <c r="A1941">
        <v>1942</v>
      </c>
      <c r="B1941" t="s">
        <v>5935</v>
      </c>
      <c r="C1941" t="s">
        <v>5936</v>
      </c>
      <c r="D1941" t="s">
        <v>5937</v>
      </c>
    </row>
    <row r="1942" spans="1:4" x14ac:dyDescent="0.25">
      <c r="A1942">
        <v>1943</v>
      </c>
      <c r="B1942" t="s">
        <v>5938</v>
      </c>
      <c r="C1942" t="s">
        <v>5939</v>
      </c>
      <c r="D1942" t="s">
        <v>5940</v>
      </c>
    </row>
    <row r="1943" spans="1:4" x14ac:dyDescent="0.25">
      <c r="A1943">
        <v>1944</v>
      </c>
      <c r="B1943" t="s">
        <v>5941</v>
      </c>
      <c r="C1943" t="s">
        <v>5942</v>
      </c>
      <c r="D1943" t="s">
        <v>5934</v>
      </c>
    </row>
    <row r="1944" spans="1:4" x14ac:dyDescent="0.25">
      <c r="A1944">
        <v>1945</v>
      </c>
      <c r="B1944" t="s">
        <v>5943</v>
      </c>
      <c r="C1944" t="s">
        <v>5944</v>
      </c>
      <c r="D1944" t="s">
        <v>5937</v>
      </c>
    </row>
    <row r="1945" spans="1:4" x14ac:dyDescent="0.25">
      <c r="A1945">
        <v>1946</v>
      </c>
      <c r="B1945" t="s">
        <v>5945</v>
      </c>
      <c r="C1945" t="s">
        <v>5946</v>
      </c>
      <c r="D1945" t="s">
        <v>5947</v>
      </c>
    </row>
    <row r="1946" spans="1:4" x14ac:dyDescent="0.25">
      <c r="A1946">
        <v>1947</v>
      </c>
      <c r="B1946" t="s">
        <v>5948</v>
      </c>
      <c r="C1946" t="s">
        <v>5949</v>
      </c>
      <c r="D1946" t="s">
        <v>5950</v>
      </c>
    </row>
    <row r="1947" spans="1:4" x14ac:dyDescent="0.25">
      <c r="A1947">
        <v>1948</v>
      </c>
      <c r="B1947" t="s">
        <v>5951</v>
      </c>
      <c r="C1947" t="s">
        <v>5952</v>
      </c>
      <c r="D1947" t="s">
        <v>5953</v>
      </c>
    </row>
    <row r="1948" spans="1:4" x14ac:dyDescent="0.25">
      <c r="A1948">
        <v>1949</v>
      </c>
      <c r="B1948" t="s">
        <v>5954</v>
      </c>
      <c r="C1948" t="s">
        <v>5955</v>
      </c>
      <c r="D1948" t="s">
        <v>5956</v>
      </c>
    </row>
    <row r="1949" spans="1:4" x14ac:dyDescent="0.25">
      <c r="A1949">
        <v>1950</v>
      </c>
      <c r="B1949" t="s">
        <v>5957</v>
      </c>
      <c r="C1949" t="s">
        <v>5958</v>
      </c>
      <c r="D1949" t="s">
        <v>5959</v>
      </c>
    </row>
    <row r="1950" spans="1:4" x14ac:dyDescent="0.25">
      <c r="A1950">
        <v>1951</v>
      </c>
      <c r="B1950" t="s">
        <v>5960</v>
      </c>
      <c r="C1950" t="s">
        <v>5961</v>
      </c>
      <c r="D1950" t="s">
        <v>5962</v>
      </c>
    </row>
    <row r="1951" spans="1:4" x14ac:dyDescent="0.25">
      <c r="A1951">
        <v>1952</v>
      </c>
      <c r="B1951" t="s">
        <v>5963</v>
      </c>
      <c r="C1951" t="s">
        <v>5964</v>
      </c>
      <c r="D1951" t="s">
        <v>5965</v>
      </c>
    </row>
    <row r="1952" spans="1:4" x14ac:dyDescent="0.25">
      <c r="A1952">
        <v>1953</v>
      </c>
      <c r="B1952" t="s">
        <v>5966</v>
      </c>
      <c r="C1952" t="s">
        <v>5967</v>
      </c>
      <c r="D1952" t="s">
        <v>5968</v>
      </c>
    </row>
    <row r="1953" spans="1:4" x14ac:dyDescent="0.25">
      <c r="A1953">
        <v>1954</v>
      </c>
      <c r="B1953" t="s">
        <v>5969</v>
      </c>
      <c r="C1953" t="s">
        <v>5970</v>
      </c>
      <c r="D1953" t="s">
        <v>5971</v>
      </c>
    </row>
    <row r="1954" spans="1:4" x14ac:dyDescent="0.25">
      <c r="A1954">
        <v>1955</v>
      </c>
      <c r="B1954" t="s">
        <v>5972</v>
      </c>
      <c r="C1954" t="s">
        <v>5973</v>
      </c>
      <c r="D1954" t="s">
        <v>5974</v>
      </c>
    </row>
    <row r="1955" spans="1:4" x14ac:dyDescent="0.25">
      <c r="A1955">
        <v>1956</v>
      </c>
      <c r="B1955" t="s">
        <v>5975</v>
      </c>
      <c r="C1955" t="s">
        <v>5976</v>
      </c>
      <c r="D1955" t="s">
        <v>5977</v>
      </c>
    </row>
    <row r="1956" spans="1:4" x14ac:dyDescent="0.25">
      <c r="A1956">
        <v>1957</v>
      </c>
      <c r="B1956" t="s">
        <v>5978</v>
      </c>
      <c r="C1956" t="s">
        <v>5979</v>
      </c>
      <c r="D1956" t="s">
        <v>5980</v>
      </c>
    </row>
    <row r="1957" spans="1:4" x14ac:dyDescent="0.25">
      <c r="A1957">
        <v>1958</v>
      </c>
      <c r="B1957" t="s">
        <v>5981</v>
      </c>
      <c r="C1957" t="s">
        <v>5982</v>
      </c>
      <c r="D1957" t="s">
        <v>5983</v>
      </c>
    </row>
    <row r="1958" spans="1:4" x14ac:dyDescent="0.25">
      <c r="A1958">
        <v>1959</v>
      </c>
      <c r="B1958" t="s">
        <v>5984</v>
      </c>
      <c r="C1958" t="s">
        <v>5985</v>
      </c>
      <c r="D1958" t="s">
        <v>5986</v>
      </c>
    </row>
    <row r="1959" spans="1:4" x14ac:dyDescent="0.25">
      <c r="A1959">
        <v>1960</v>
      </c>
      <c r="B1959" t="s">
        <v>5987</v>
      </c>
      <c r="C1959" t="s">
        <v>5988</v>
      </c>
      <c r="D1959" t="s">
        <v>5989</v>
      </c>
    </row>
    <row r="1960" spans="1:4" x14ac:dyDescent="0.25">
      <c r="A1960">
        <v>1961</v>
      </c>
      <c r="B1960" t="s">
        <v>5990</v>
      </c>
      <c r="C1960" t="s">
        <v>5991</v>
      </c>
      <c r="D1960" t="s">
        <v>5992</v>
      </c>
    </row>
    <row r="1961" spans="1:4" x14ac:dyDescent="0.25">
      <c r="A1961">
        <v>1962</v>
      </c>
      <c r="B1961" t="s">
        <v>5993</v>
      </c>
      <c r="C1961" t="s">
        <v>5994</v>
      </c>
      <c r="D1961" t="s">
        <v>5995</v>
      </c>
    </row>
    <row r="1962" spans="1:4" x14ac:dyDescent="0.25">
      <c r="A1962">
        <v>1963</v>
      </c>
      <c r="B1962" t="s">
        <v>5996</v>
      </c>
      <c r="C1962" t="s">
        <v>5997</v>
      </c>
      <c r="D1962" t="s">
        <v>5998</v>
      </c>
    </row>
    <row r="1963" spans="1:4" x14ac:dyDescent="0.25">
      <c r="A1963">
        <v>1964</v>
      </c>
      <c r="B1963" t="s">
        <v>5999</v>
      </c>
      <c r="C1963" t="s">
        <v>6000</v>
      </c>
      <c r="D1963" t="s">
        <v>6001</v>
      </c>
    </row>
    <row r="1964" spans="1:4" x14ac:dyDescent="0.25">
      <c r="A1964">
        <v>1965</v>
      </c>
      <c r="B1964" t="s">
        <v>6002</v>
      </c>
      <c r="C1964" t="s">
        <v>6003</v>
      </c>
      <c r="D1964" t="s">
        <v>6004</v>
      </c>
    </row>
    <row r="1965" spans="1:4" x14ac:dyDescent="0.25">
      <c r="A1965">
        <v>1966</v>
      </c>
      <c r="B1965" t="s">
        <v>6005</v>
      </c>
      <c r="C1965" t="s">
        <v>6006</v>
      </c>
      <c r="D1965" t="s">
        <v>6007</v>
      </c>
    </row>
    <row r="1966" spans="1:4" x14ac:dyDescent="0.25">
      <c r="A1966">
        <v>1967</v>
      </c>
      <c r="B1966" t="s">
        <v>6008</v>
      </c>
      <c r="C1966" t="s">
        <v>6009</v>
      </c>
      <c r="D1966" t="s">
        <v>6010</v>
      </c>
    </row>
    <row r="1967" spans="1:4" x14ac:dyDescent="0.25">
      <c r="A1967">
        <v>1968</v>
      </c>
      <c r="B1967" t="s">
        <v>6011</v>
      </c>
      <c r="C1967" t="s">
        <v>6012</v>
      </c>
      <c r="D1967" t="s">
        <v>6013</v>
      </c>
    </row>
    <row r="1968" spans="1:4" x14ac:dyDescent="0.25">
      <c r="A1968">
        <v>1969</v>
      </c>
      <c r="B1968" t="s">
        <v>6014</v>
      </c>
      <c r="C1968" t="s">
        <v>6015</v>
      </c>
      <c r="D1968" t="s">
        <v>6016</v>
      </c>
    </row>
    <row r="1969" spans="1:4" x14ac:dyDescent="0.25">
      <c r="A1969">
        <v>1970</v>
      </c>
      <c r="B1969" t="s">
        <v>6017</v>
      </c>
      <c r="C1969" t="s">
        <v>6018</v>
      </c>
      <c r="D1969" t="s">
        <v>6019</v>
      </c>
    </row>
    <row r="1970" spans="1:4" x14ac:dyDescent="0.25">
      <c r="A1970">
        <v>1971</v>
      </c>
      <c r="B1970" t="s">
        <v>6020</v>
      </c>
      <c r="C1970" t="s">
        <v>6021</v>
      </c>
      <c r="D1970" t="s">
        <v>6022</v>
      </c>
    </row>
    <row r="1971" spans="1:4" x14ac:dyDescent="0.25">
      <c r="A1971">
        <v>1972</v>
      </c>
      <c r="B1971" t="s">
        <v>6023</v>
      </c>
      <c r="C1971" t="s">
        <v>6024</v>
      </c>
      <c r="D1971" t="s">
        <v>6025</v>
      </c>
    </row>
    <row r="1972" spans="1:4" x14ac:dyDescent="0.25">
      <c r="A1972">
        <v>1973</v>
      </c>
      <c r="B1972" t="s">
        <v>6026</v>
      </c>
      <c r="C1972" t="s">
        <v>6027</v>
      </c>
      <c r="D1972" t="s">
        <v>6028</v>
      </c>
    </row>
    <row r="1973" spans="1:4" x14ac:dyDescent="0.25">
      <c r="A1973">
        <v>1974</v>
      </c>
      <c r="B1973" t="s">
        <v>6029</v>
      </c>
      <c r="C1973" t="s">
        <v>6030</v>
      </c>
      <c r="D1973" t="s">
        <v>6031</v>
      </c>
    </row>
    <row r="1974" spans="1:4" x14ac:dyDescent="0.25">
      <c r="A1974">
        <v>1975</v>
      </c>
      <c r="B1974" t="s">
        <v>6032</v>
      </c>
      <c r="C1974" t="s">
        <v>6033</v>
      </c>
      <c r="D1974" t="s">
        <v>6034</v>
      </c>
    </row>
    <row r="1975" spans="1:4" x14ac:dyDescent="0.25">
      <c r="A1975">
        <v>1976</v>
      </c>
      <c r="B1975" t="s">
        <v>6035</v>
      </c>
      <c r="C1975" t="s">
        <v>6036</v>
      </c>
      <c r="D1975" t="s">
        <v>6037</v>
      </c>
    </row>
    <row r="1976" spans="1:4" x14ac:dyDescent="0.25">
      <c r="A1976">
        <v>1977</v>
      </c>
      <c r="B1976" t="s">
        <v>6038</v>
      </c>
      <c r="C1976" t="s">
        <v>6039</v>
      </c>
      <c r="D1976" t="s">
        <v>6040</v>
      </c>
    </row>
    <row r="1977" spans="1:4" x14ac:dyDescent="0.25">
      <c r="A1977">
        <v>1978</v>
      </c>
      <c r="B1977" t="s">
        <v>6041</v>
      </c>
      <c r="C1977" t="s">
        <v>6042</v>
      </c>
      <c r="D1977" t="s">
        <v>6043</v>
      </c>
    </row>
    <row r="1978" spans="1:4" x14ac:dyDescent="0.25">
      <c r="A1978">
        <v>1979</v>
      </c>
      <c r="B1978" t="s">
        <v>6044</v>
      </c>
      <c r="C1978" t="s">
        <v>6045</v>
      </c>
      <c r="D1978" t="s">
        <v>6046</v>
      </c>
    </row>
    <row r="1979" spans="1:4" x14ac:dyDescent="0.25">
      <c r="A1979">
        <v>1980</v>
      </c>
      <c r="B1979" t="s">
        <v>6047</v>
      </c>
      <c r="C1979" t="s">
        <v>6048</v>
      </c>
      <c r="D1979" t="s">
        <v>6040</v>
      </c>
    </row>
    <row r="1980" spans="1:4" x14ac:dyDescent="0.25">
      <c r="A1980">
        <v>1981</v>
      </c>
      <c r="B1980" t="s">
        <v>6049</v>
      </c>
      <c r="C1980" t="s">
        <v>6050</v>
      </c>
      <c r="D1980" t="s">
        <v>6043</v>
      </c>
    </row>
    <row r="1981" spans="1:4" x14ac:dyDescent="0.25">
      <c r="A1981">
        <v>1982</v>
      </c>
      <c r="B1981" t="s">
        <v>6051</v>
      </c>
      <c r="C1981" t="s">
        <v>6052</v>
      </c>
      <c r="D1981" t="s">
        <v>6053</v>
      </c>
    </row>
    <row r="1982" spans="1:4" x14ac:dyDescent="0.25">
      <c r="A1982">
        <v>1983</v>
      </c>
      <c r="B1982" t="s">
        <v>6054</v>
      </c>
      <c r="C1982" t="s">
        <v>6055</v>
      </c>
      <c r="D1982" t="s">
        <v>6056</v>
      </c>
    </row>
    <row r="1983" spans="1:4" x14ac:dyDescent="0.25">
      <c r="A1983">
        <v>1984</v>
      </c>
      <c r="B1983" t="s">
        <v>6057</v>
      </c>
      <c r="C1983" t="s">
        <v>6058</v>
      </c>
      <c r="D1983" t="s">
        <v>6059</v>
      </c>
    </row>
    <row r="1984" spans="1:4" x14ac:dyDescent="0.25">
      <c r="A1984">
        <v>1985</v>
      </c>
      <c r="B1984" t="s">
        <v>6060</v>
      </c>
      <c r="C1984" t="s">
        <v>6061</v>
      </c>
      <c r="D1984" t="s">
        <v>6062</v>
      </c>
    </row>
    <row r="1985" spans="1:4" x14ac:dyDescent="0.25">
      <c r="A1985">
        <v>1986</v>
      </c>
      <c r="B1985" t="s">
        <v>6063</v>
      </c>
      <c r="C1985" t="s">
        <v>6064</v>
      </c>
      <c r="D1985" t="s">
        <v>6065</v>
      </c>
    </row>
    <row r="1986" spans="1:4" x14ac:dyDescent="0.25">
      <c r="A1986">
        <v>1987</v>
      </c>
      <c r="B1986" t="s">
        <v>6066</v>
      </c>
      <c r="C1986" t="s">
        <v>6067</v>
      </c>
      <c r="D1986" t="s">
        <v>6068</v>
      </c>
    </row>
    <row r="1987" spans="1:4" x14ac:dyDescent="0.25">
      <c r="A1987">
        <v>1988</v>
      </c>
      <c r="B1987" t="s">
        <v>6069</v>
      </c>
      <c r="C1987" t="s">
        <v>6070</v>
      </c>
      <c r="D1987" t="s">
        <v>6071</v>
      </c>
    </row>
    <row r="1988" spans="1:4" x14ac:dyDescent="0.25">
      <c r="A1988">
        <v>1989</v>
      </c>
      <c r="B1988" t="s">
        <v>6072</v>
      </c>
      <c r="C1988" t="s">
        <v>6073</v>
      </c>
      <c r="D1988" t="s">
        <v>6074</v>
      </c>
    </row>
    <row r="1989" spans="1:4" x14ac:dyDescent="0.25">
      <c r="A1989">
        <v>1990</v>
      </c>
      <c r="B1989" t="s">
        <v>6075</v>
      </c>
      <c r="C1989" t="s">
        <v>6076</v>
      </c>
      <c r="D1989" t="s">
        <v>6077</v>
      </c>
    </row>
    <row r="1990" spans="1:4" x14ac:dyDescent="0.25">
      <c r="A1990">
        <v>1991</v>
      </c>
      <c r="B1990" t="s">
        <v>6078</v>
      </c>
      <c r="C1990" t="s">
        <v>6079</v>
      </c>
      <c r="D1990" t="s">
        <v>6080</v>
      </c>
    </row>
    <row r="1991" spans="1:4" x14ac:dyDescent="0.25">
      <c r="A1991">
        <v>1992</v>
      </c>
      <c r="B1991" t="s">
        <v>6081</v>
      </c>
      <c r="C1991" t="s">
        <v>6082</v>
      </c>
      <c r="D1991" t="s">
        <v>6083</v>
      </c>
    </row>
    <row r="1992" spans="1:4" x14ac:dyDescent="0.25">
      <c r="A1992">
        <v>1993</v>
      </c>
      <c r="B1992" t="s">
        <v>6084</v>
      </c>
      <c r="C1992" t="s">
        <v>6085</v>
      </c>
      <c r="D1992" t="s">
        <v>6086</v>
      </c>
    </row>
    <row r="1993" spans="1:4" x14ac:dyDescent="0.25">
      <c r="A1993">
        <v>1994</v>
      </c>
      <c r="B1993" t="s">
        <v>6087</v>
      </c>
      <c r="C1993" t="s">
        <v>6088</v>
      </c>
      <c r="D1993" t="s">
        <v>6089</v>
      </c>
    </row>
    <row r="1994" spans="1:4" x14ac:dyDescent="0.25">
      <c r="A1994">
        <v>1995</v>
      </c>
      <c r="B1994" t="s">
        <v>6090</v>
      </c>
      <c r="C1994" t="s">
        <v>6091</v>
      </c>
      <c r="D1994" t="s">
        <v>6092</v>
      </c>
    </row>
    <row r="1995" spans="1:4" x14ac:dyDescent="0.25">
      <c r="A1995">
        <v>1996</v>
      </c>
      <c r="B1995" t="s">
        <v>6093</v>
      </c>
      <c r="C1995" t="s">
        <v>6094</v>
      </c>
      <c r="D1995" t="s">
        <v>6095</v>
      </c>
    </row>
    <row r="1996" spans="1:4" x14ac:dyDescent="0.25">
      <c r="A1996">
        <v>1997</v>
      </c>
      <c r="B1996" t="s">
        <v>6096</v>
      </c>
      <c r="C1996" t="s">
        <v>6097</v>
      </c>
      <c r="D1996" t="s">
        <v>6098</v>
      </c>
    </row>
    <row r="1997" spans="1:4" x14ac:dyDescent="0.25">
      <c r="A1997">
        <v>1998</v>
      </c>
      <c r="B1997" t="s">
        <v>6099</v>
      </c>
      <c r="C1997" t="s">
        <v>6100</v>
      </c>
      <c r="D1997" t="s">
        <v>6101</v>
      </c>
    </row>
    <row r="1998" spans="1:4" x14ac:dyDescent="0.25">
      <c r="A1998">
        <v>1999</v>
      </c>
      <c r="B1998" t="s">
        <v>6102</v>
      </c>
      <c r="C1998" t="s">
        <v>6103</v>
      </c>
      <c r="D1998" t="s">
        <v>6104</v>
      </c>
    </row>
    <row r="1999" spans="1:4" x14ac:dyDescent="0.25">
      <c r="A1999">
        <v>2000</v>
      </c>
      <c r="B1999" t="s">
        <v>6105</v>
      </c>
      <c r="C1999" t="s">
        <v>6106</v>
      </c>
      <c r="D1999" t="s">
        <v>6107</v>
      </c>
    </row>
    <row r="2000" spans="1:4" x14ac:dyDescent="0.25">
      <c r="A2000">
        <v>2001</v>
      </c>
      <c r="B2000" t="s">
        <v>6108</v>
      </c>
      <c r="C2000" t="s">
        <v>6109</v>
      </c>
      <c r="D2000" t="s">
        <v>6110</v>
      </c>
    </row>
    <row r="2001" spans="1:4" x14ac:dyDescent="0.25">
      <c r="A2001">
        <v>2002</v>
      </c>
      <c r="B2001" t="s">
        <v>6111</v>
      </c>
      <c r="C2001" t="s">
        <v>6112</v>
      </c>
      <c r="D2001" t="s">
        <v>6113</v>
      </c>
    </row>
    <row r="2002" spans="1:4" x14ac:dyDescent="0.25">
      <c r="A2002">
        <v>2003</v>
      </c>
      <c r="B2002" t="s">
        <v>6114</v>
      </c>
      <c r="C2002" t="s">
        <v>6115</v>
      </c>
      <c r="D2002" t="s">
        <v>6116</v>
      </c>
    </row>
    <row r="2003" spans="1:4" x14ac:dyDescent="0.25">
      <c r="A2003">
        <v>2004</v>
      </c>
      <c r="B2003" t="s">
        <v>6117</v>
      </c>
      <c r="C2003" t="s">
        <v>6118</v>
      </c>
      <c r="D2003" t="s">
        <v>6119</v>
      </c>
    </row>
    <row r="2004" spans="1:4" x14ac:dyDescent="0.25">
      <c r="A2004">
        <v>2005</v>
      </c>
      <c r="B2004" t="s">
        <v>6120</v>
      </c>
      <c r="C2004" t="s">
        <v>6121</v>
      </c>
      <c r="D2004" t="s">
        <v>6122</v>
      </c>
    </row>
    <row r="2005" spans="1:4" x14ac:dyDescent="0.25">
      <c r="A2005">
        <v>2006</v>
      </c>
      <c r="B2005" t="s">
        <v>6123</v>
      </c>
      <c r="C2005" t="s">
        <v>6124</v>
      </c>
      <c r="D2005" t="s">
        <v>6125</v>
      </c>
    </row>
    <row r="2006" spans="1:4" x14ac:dyDescent="0.25">
      <c r="A2006">
        <v>2007</v>
      </c>
      <c r="B2006" t="s">
        <v>6126</v>
      </c>
      <c r="C2006" t="s">
        <v>6127</v>
      </c>
      <c r="D2006" t="s">
        <v>6128</v>
      </c>
    </row>
    <row r="2007" spans="1:4" x14ac:dyDescent="0.25">
      <c r="A2007">
        <v>2008</v>
      </c>
      <c r="B2007" t="s">
        <v>6129</v>
      </c>
      <c r="C2007" t="s">
        <v>6130</v>
      </c>
      <c r="D2007" t="s">
        <v>6131</v>
      </c>
    </row>
    <row r="2008" spans="1:4" x14ac:dyDescent="0.25">
      <c r="A2008">
        <v>2009</v>
      </c>
      <c r="B2008" t="s">
        <v>6132</v>
      </c>
      <c r="C2008" t="s">
        <v>6133</v>
      </c>
      <c r="D2008" t="s">
        <v>6134</v>
      </c>
    </row>
    <row r="2009" spans="1:4" x14ac:dyDescent="0.25">
      <c r="A2009">
        <v>2010</v>
      </c>
      <c r="B2009" t="s">
        <v>6135</v>
      </c>
      <c r="C2009" t="s">
        <v>6136</v>
      </c>
      <c r="D2009" t="s">
        <v>6137</v>
      </c>
    </row>
    <row r="2010" spans="1:4" x14ac:dyDescent="0.25">
      <c r="A2010">
        <v>2011</v>
      </c>
      <c r="B2010" t="s">
        <v>6138</v>
      </c>
      <c r="C2010" t="s">
        <v>6139</v>
      </c>
      <c r="D2010" t="s">
        <v>6140</v>
      </c>
    </row>
    <row r="2011" spans="1:4" x14ac:dyDescent="0.25">
      <c r="A2011">
        <v>2012</v>
      </c>
      <c r="B2011" t="s">
        <v>6141</v>
      </c>
      <c r="C2011" t="s">
        <v>6142</v>
      </c>
      <c r="D2011" t="s">
        <v>6143</v>
      </c>
    </row>
    <row r="2012" spans="1:4" x14ac:dyDescent="0.25">
      <c r="A2012">
        <v>2013</v>
      </c>
      <c r="B2012" t="s">
        <v>6144</v>
      </c>
      <c r="C2012" t="s">
        <v>6145</v>
      </c>
      <c r="D2012" t="s">
        <v>6146</v>
      </c>
    </row>
    <row r="2013" spans="1:4" x14ac:dyDescent="0.25">
      <c r="A2013">
        <v>2014</v>
      </c>
      <c r="B2013" t="s">
        <v>6147</v>
      </c>
      <c r="C2013" t="s">
        <v>6148</v>
      </c>
      <c r="D2013" t="s">
        <v>6149</v>
      </c>
    </row>
    <row r="2014" spans="1:4" x14ac:dyDescent="0.25">
      <c r="A2014">
        <v>2015</v>
      </c>
      <c r="B2014" t="s">
        <v>6150</v>
      </c>
      <c r="C2014" t="s">
        <v>6151</v>
      </c>
      <c r="D2014" t="s">
        <v>6152</v>
      </c>
    </row>
    <row r="2015" spans="1:4" x14ac:dyDescent="0.25">
      <c r="A2015">
        <v>2016</v>
      </c>
      <c r="B2015" t="s">
        <v>6153</v>
      </c>
      <c r="C2015" t="s">
        <v>6154</v>
      </c>
      <c r="D2015" t="s">
        <v>6155</v>
      </c>
    </row>
    <row r="2016" spans="1:4" x14ac:dyDescent="0.25">
      <c r="A2016">
        <v>2017</v>
      </c>
      <c r="B2016" t="s">
        <v>6156</v>
      </c>
      <c r="C2016" t="s">
        <v>6157</v>
      </c>
      <c r="D2016" t="s">
        <v>6158</v>
      </c>
    </row>
    <row r="2017" spans="1:4" x14ac:dyDescent="0.25">
      <c r="A2017">
        <v>2018</v>
      </c>
      <c r="B2017" t="s">
        <v>6159</v>
      </c>
      <c r="C2017" t="s">
        <v>6160</v>
      </c>
      <c r="D2017" t="s">
        <v>6161</v>
      </c>
    </row>
    <row r="2018" spans="1:4" x14ac:dyDescent="0.25">
      <c r="A2018">
        <v>2019</v>
      </c>
      <c r="B2018" t="s">
        <v>6162</v>
      </c>
      <c r="C2018" t="s">
        <v>6163</v>
      </c>
      <c r="D2018" t="s">
        <v>6164</v>
      </c>
    </row>
    <row r="2019" spans="1:4" x14ac:dyDescent="0.25">
      <c r="A2019">
        <v>2020</v>
      </c>
      <c r="B2019" t="s">
        <v>6165</v>
      </c>
      <c r="C2019" t="s">
        <v>6166</v>
      </c>
      <c r="D2019" t="s">
        <v>6167</v>
      </c>
    </row>
    <row r="2020" spans="1:4" x14ac:dyDescent="0.25">
      <c r="A2020">
        <v>2021</v>
      </c>
      <c r="B2020" t="s">
        <v>6168</v>
      </c>
      <c r="C2020" t="s">
        <v>6169</v>
      </c>
      <c r="D2020" t="s">
        <v>6170</v>
      </c>
    </row>
    <row r="2021" spans="1:4" x14ac:dyDescent="0.25">
      <c r="A2021">
        <v>2022</v>
      </c>
      <c r="B2021" t="s">
        <v>6171</v>
      </c>
      <c r="C2021" t="s">
        <v>6172</v>
      </c>
      <c r="D2021" t="s">
        <v>6173</v>
      </c>
    </row>
    <row r="2022" spans="1:4" x14ac:dyDescent="0.25">
      <c r="A2022">
        <v>2023</v>
      </c>
      <c r="B2022" t="s">
        <v>6174</v>
      </c>
      <c r="C2022" t="s">
        <v>6175</v>
      </c>
      <c r="D2022" t="s">
        <v>6176</v>
      </c>
    </row>
    <row r="2023" spans="1:4" x14ac:dyDescent="0.25">
      <c r="A2023">
        <v>2024</v>
      </c>
      <c r="B2023" t="s">
        <v>6177</v>
      </c>
      <c r="C2023" t="s">
        <v>6178</v>
      </c>
      <c r="D2023" t="s">
        <v>6179</v>
      </c>
    </row>
    <row r="2024" spans="1:4" x14ac:dyDescent="0.25">
      <c r="A2024">
        <v>2025</v>
      </c>
      <c r="B2024" t="s">
        <v>6180</v>
      </c>
      <c r="C2024" t="s">
        <v>6181</v>
      </c>
      <c r="D2024" t="s">
        <v>6182</v>
      </c>
    </row>
    <row r="2025" spans="1:4" x14ac:dyDescent="0.25">
      <c r="A2025">
        <v>2026</v>
      </c>
      <c r="B2025" t="s">
        <v>6183</v>
      </c>
      <c r="C2025" t="s">
        <v>6184</v>
      </c>
      <c r="D2025" t="s">
        <v>6185</v>
      </c>
    </row>
    <row r="2026" spans="1:4" x14ac:dyDescent="0.25">
      <c r="A2026">
        <v>2027</v>
      </c>
      <c r="B2026" t="s">
        <v>6186</v>
      </c>
      <c r="C2026" t="s">
        <v>6187</v>
      </c>
      <c r="D2026" t="s">
        <v>6188</v>
      </c>
    </row>
    <row r="2027" spans="1:4" x14ac:dyDescent="0.25">
      <c r="A2027">
        <v>2028</v>
      </c>
      <c r="B2027" t="s">
        <v>6189</v>
      </c>
      <c r="C2027" t="s">
        <v>6190</v>
      </c>
      <c r="D2027" t="s">
        <v>6191</v>
      </c>
    </row>
    <row r="2028" spans="1:4" x14ac:dyDescent="0.25">
      <c r="A2028">
        <v>2029</v>
      </c>
      <c r="B2028" t="s">
        <v>6192</v>
      </c>
      <c r="C2028" t="s">
        <v>6193</v>
      </c>
      <c r="D2028" t="s">
        <v>6194</v>
      </c>
    </row>
    <row r="2029" spans="1:4" x14ac:dyDescent="0.25">
      <c r="A2029">
        <v>2030</v>
      </c>
      <c r="B2029" t="s">
        <v>6195</v>
      </c>
      <c r="C2029" t="s">
        <v>6196</v>
      </c>
      <c r="D2029" t="s">
        <v>6197</v>
      </c>
    </row>
    <row r="2030" spans="1:4" x14ac:dyDescent="0.25">
      <c r="A2030">
        <v>2031</v>
      </c>
      <c r="B2030" t="s">
        <v>6198</v>
      </c>
      <c r="C2030" t="s">
        <v>6199</v>
      </c>
      <c r="D2030" t="s">
        <v>6200</v>
      </c>
    </row>
    <row r="2031" spans="1:4" x14ac:dyDescent="0.25">
      <c r="A2031">
        <v>2032</v>
      </c>
      <c r="B2031" t="s">
        <v>6201</v>
      </c>
      <c r="C2031" t="s">
        <v>6202</v>
      </c>
      <c r="D2031" t="s">
        <v>6203</v>
      </c>
    </row>
    <row r="2032" spans="1:4" x14ac:dyDescent="0.25">
      <c r="A2032">
        <v>2033</v>
      </c>
      <c r="B2032" t="s">
        <v>6204</v>
      </c>
      <c r="C2032" t="s">
        <v>6205</v>
      </c>
      <c r="D2032" t="s">
        <v>6206</v>
      </c>
    </row>
    <row r="2033" spans="1:4" x14ac:dyDescent="0.25">
      <c r="A2033">
        <v>2034</v>
      </c>
      <c r="B2033" t="s">
        <v>6207</v>
      </c>
      <c r="C2033" t="s">
        <v>6208</v>
      </c>
      <c r="D2033" t="s">
        <v>6209</v>
      </c>
    </row>
    <row r="2034" spans="1:4" x14ac:dyDescent="0.25">
      <c r="A2034">
        <v>2035</v>
      </c>
      <c r="B2034" t="s">
        <v>6210</v>
      </c>
      <c r="C2034" t="s">
        <v>6211</v>
      </c>
      <c r="D2034" t="s">
        <v>6212</v>
      </c>
    </row>
    <row r="2035" spans="1:4" x14ac:dyDescent="0.25">
      <c r="A2035">
        <v>2036</v>
      </c>
      <c r="B2035" t="s">
        <v>6213</v>
      </c>
      <c r="C2035" t="s">
        <v>6214</v>
      </c>
      <c r="D2035" t="s">
        <v>6215</v>
      </c>
    </row>
    <row r="2036" spans="1:4" x14ac:dyDescent="0.25">
      <c r="A2036">
        <v>2037</v>
      </c>
      <c r="B2036" t="s">
        <v>6216</v>
      </c>
      <c r="C2036" t="s">
        <v>6217</v>
      </c>
      <c r="D2036" t="s">
        <v>6218</v>
      </c>
    </row>
    <row r="2037" spans="1:4" x14ac:dyDescent="0.25">
      <c r="A2037">
        <v>2038</v>
      </c>
      <c r="B2037" t="s">
        <v>6219</v>
      </c>
      <c r="C2037" t="s">
        <v>6220</v>
      </c>
      <c r="D2037" t="s">
        <v>6221</v>
      </c>
    </row>
    <row r="2038" spans="1:4" x14ac:dyDescent="0.25">
      <c r="A2038">
        <v>2039</v>
      </c>
      <c r="B2038" t="s">
        <v>6222</v>
      </c>
      <c r="C2038" t="s">
        <v>6223</v>
      </c>
      <c r="D2038" t="s">
        <v>6224</v>
      </c>
    </row>
    <row r="2039" spans="1:4" x14ac:dyDescent="0.25">
      <c r="A2039">
        <v>2040</v>
      </c>
      <c r="B2039" t="s">
        <v>6225</v>
      </c>
      <c r="C2039" t="s">
        <v>6226</v>
      </c>
      <c r="D2039" t="s">
        <v>6227</v>
      </c>
    </row>
    <row r="2040" spans="1:4" x14ac:dyDescent="0.25">
      <c r="A2040">
        <v>2041</v>
      </c>
      <c r="B2040" t="s">
        <v>6228</v>
      </c>
      <c r="C2040" t="s">
        <v>6229</v>
      </c>
      <c r="D2040" t="s">
        <v>6230</v>
      </c>
    </row>
    <row r="2041" spans="1:4" x14ac:dyDescent="0.25">
      <c r="A2041">
        <v>2042</v>
      </c>
      <c r="B2041" t="s">
        <v>6231</v>
      </c>
      <c r="C2041" t="s">
        <v>6232</v>
      </c>
      <c r="D2041" t="s">
        <v>6233</v>
      </c>
    </row>
    <row r="2042" spans="1:4" x14ac:dyDescent="0.25">
      <c r="A2042">
        <v>2043</v>
      </c>
      <c r="B2042" t="s">
        <v>6234</v>
      </c>
      <c r="C2042" t="s">
        <v>6235</v>
      </c>
      <c r="D2042" t="s">
        <v>6236</v>
      </c>
    </row>
    <row r="2043" spans="1:4" x14ac:dyDescent="0.25">
      <c r="A2043">
        <v>2044</v>
      </c>
      <c r="B2043" t="s">
        <v>6237</v>
      </c>
      <c r="C2043" t="s">
        <v>6238</v>
      </c>
      <c r="D2043" t="s">
        <v>6239</v>
      </c>
    </row>
    <row r="2044" spans="1:4" x14ac:dyDescent="0.25">
      <c r="A2044">
        <v>2045</v>
      </c>
      <c r="B2044" t="s">
        <v>6240</v>
      </c>
      <c r="C2044" t="s">
        <v>6241</v>
      </c>
      <c r="D2044" t="s">
        <v>6242</v>
      </c>
    </row>
    <row r="2045" spans="1:4" x14ac:dyDescent="0.25">
      <c r="A2045">
        <v>2046</v>
      </c>
      <c r="B2045" t="s">
        <v>6243</v>
      </c>
      <c r="C2045" t="s">
        <v>6244</v>
      </c>
      <c r="D2045" t="s">
        <v>6245</v>
      </c>
    </row>
    <row r="2046" spans="1:4" x14ac:dyDescent="0.25">
      <c r="A2046">
        <v>2047</v>
      </c>
      <c r="B2046" t="s">
        <v>6246</v>
      </c>
      <c r="C2046" t="s">
        <v>6247</v>
      </c>
      <c r="D2046" t="s">
        <v>6248</v>
      </c>
    </row>
    <row r="2047" spans="1:4" x14ac:dyDescent="0.25">
      <c r="A2047">
        <v>2048</v>
      </c>
      <c r="B2047" t="s">
        <v>6249</v>
      </c>
      <c r="C2047" t="s">
        <v>6250</v>
      </c>
      <c r="D2047" t="s">
        <v>6251</v>
      </c>
    </row>
    <row r="2048" spans="1:4" x14ac:dyDescent="0.25">
      <c r="A2048">
        <v>2049</v>
      </c>
      <c r="B2048" t="s">
        <v>6252</v>
      </c>
      <c r="C2048" t="s">
        <v>6253</v>
      </c>
      <c r="D2048" t="s">
        <v>6254</v>
      </c>
    </row>
    <row r="2049" spans="1:4" x14ac:dyDescent="0.25">
      <c r="A2049">
        <v>2050</v>
      </c>
      <c r="B2049" t="s">
        <v>6255</v>
      </c>
      <c r="C2049" t="s">
        <v>6256</v>
      </c>
      <c r="D2049" t="s">
        <v>6257</v>
      </c>
    </row>
    <row r="2050" spans="1:4" x14ac:dyDescent="0.25">
      <c r="A2050">
        <v>2051</v>
      </c>
      <c r="B2050" t="s">
        <v>6258</v>
      </c>
      <c r="C2050" t="s">
        <v>6259</v>
      </c>
      <c r="D2050" t="s">
        <v>6260</v>
      </c>
    </row>
    <row r="2051" spans="1:4" x14ac:dyDescent="0.25">
      <c r="A2051">
        <v>2052</v>
      </c>
      <c r="B2051" t="s">
        <v>6261</v>
      </c>
      <c r="C2051" t="s">
        <v>6262</v>
      </c>
      <c r="D2051" t="s">
        <v>6263</v>
      </c>
    </row>
    <row r="2052" spans="1:4" x14ac:dyDescent="0.25">
      <c r="A2052">
        <v>2053</v>
      </c>
      <c r="B2052" t="s">
        <v>6264</v>
      </c>
      <c r="C2052" t="s">
        <v>6265</v>
      </c>
      <c r="D2052" t="s">
        <v>6266</v>
      </c>
    </row>
    <row r="2053" spans="1:4" x14ac:dyDescent="0.25">
      <c r="A2053">
        <v>2054</v>
      </c>
      <c r="B2053" t="s">
        <v>6267</v>
      </c>
      <c r="C2053" t="s">
        <v>6268</v>
      </c>
      <c r="D2053" t="s">
        <v>6269</v>
      </c>
    </row>
    <row r="2054" spans="1:4" x14ac:dyDescent="0.25">
      <c r="A2054">
        <v>2055</v>
      </c>
      <c r="B2054" t="s">
        <v>6270</v>
      </c>
      <c r="C2054" t="s">
        <v>6271</v>
      </c>
      <c r="D2054" t="s">
        <v>6272</v>
      </c>
    </row>
    <row r="2055" spans="1:4" x14ac:dyDescent="0.25">
      <c r="A2055">
        <v>2056</v>
      </c>
      <c r="B2055" t="s">
        <v>6273</v>
      </c>
      <c r="C2055" t="s">
        <v>6274</v>
      </c>
      <c r="D2055" t="s">
        <v>6275</v>
      </c>
    </row>
    <row r="2056" spans="1:4" x14ac:dyDescent="0.25">
      <c r="A2056">
        <v>2057</v>
      </c>
      <c r="B2056" t="s">
        <v>6276</v>
      </c>
      <c r="C2056" t="s">
        <v>6277</v>
      </c>
      <c r="D2056" t="s">
        <v>6278</v>
      </c>
    </row>
    <row r="2057" spans="1:4" x14ac:dyDescent="0.25">
      <c r="A2057">
        <v>2058</v>
      </c>
      <c r="B2057" t="s">
        <v>6279</v>
      </c>
      <c r="C2057" t="s">
        <v>6280</v>
      </c>
      <c r="D2057" t="s">
        <v>6281</v>
      </c>
    </row>
    <row r="2058" spans="1:4" x14ac:dyDescent="0.25">
      <c r="A2058">
        <v>2059</v>
      </c>
      <c r="B2058" t="s">
        <v>6282</v>
      </c>
      <c r="C2058" t="s">
        <v>6283</v>
      </c>
      <c r="D2058" t="s">
        <v>6284</v>
      </c>
    </row>
    <row r="2059" spans="1:4" x14ac:dyDescent="0.25">
      <c r="A2059">
        <v>2060</v>
      </c>
      <c r="B2059" t="s">
        <v>6285</v>
      </c>
      <c r="C2059" t="s">
        <v>6286</v>
      </c>
      <c r="D2059" t="s">
        <v>6287</v>
      </c>
    </row>
    <row r="2060" spans="1:4" x14ac:dyDescent="0.25">
      <c r="A2060">
        <v>2061</v>
      </c>
      <c r="B2060" t="s">
        <v>6288</v>
      </c>
      <c r="C2060" t="s">
        <v>6289</v>
      </c>
      <c r="D2060" t="s">
        <v>6290</v>
      </c>
    </row>
    <row r="2061" spans="1:4" x14ac:dyDescent="0.25">
      <c r="A2061">
        <v>2062</v>
      </c>
      <c r="B2061" t="s">
        <v>6291</v>
      </c>
      <c r="C2061" t="s">
        <v>6292</v>
      </c>
      <c r="D2061" t="s">
        <v>6293</v>
      </c>
    </row>
    <row r="2062" spans="1:4" x14ac:dyDescent="0.25">
      <c r="A2062">
        <v>2063</v>
      </c>
      <c r="B2062" t="s">
        <v>6294</v>
      </c>
      <c r="C2062" t="s">
        <v>6295</v>
      </c>
      <c r="D2062" t="s">
        <v>6296</v>
      </c>
    </row>
    <row r="2063" spans="1:4" x14ac:dyDescent="0.25">
      <c r="A2063">
        <v>2064</v>
      </c>
      <c r="B2063" t="s">
        <v>6297</v>
      </c>
      <c r="C2063" t="s">
        <v>6298</v>
      </c>
      <c r="D2063" t="s">
        <v>6299</v>
      </c>
    </row>
    <row r="2064" spans="1:4" x14ac:dyDescent="0.25">
      <c r="A2064">
        <v>2065</v>
      </c>
      <c r="B2064" t="s">
        <v>6300</v>
      </c>
      <c r="C2064" t="s">
        <v>6301</v>
      </c>
      <c r="D2064" t="s">
        <v>6302</v>
      </c>
    </row>
    <row r="2065" spans="1:4" x14ac:dyDescent="0.25">
      <c r="A2065">
        <v>2066</v>
      </c>
      <c r="B2065" t="s">
        <v>6303</v>
      </c>
      <c r="C2065" t="s">
        <v>6304</v>
      </c>
      <c r="D2065" t="s">
        <v>6305</v>
      </c>
    </row>
    <row r="2066" spans="1:4" x14ac:dyDescent="0.25">
      <c r="A2066">
        <v>2067</v>
      </c>
      <c r="B2066" t="s">
        <v>6306</v>
      </c>
      <c r="C2066" t="s">
        <v>6307</v>
      </c>
      <c r="D2066" t="s">
        <v>6308</v>
      </c>
    </row>
    <row r="2067" spans="1:4" x14ac:dyDescent="0.25">
      <c r="A2067">
        <v>2068</v>
      </c>
      <c r="B2067" t="s">
        <v>6309</v>
      </c>
      <c r="C2067" t="s">
        <v>6310</v>
      </c>
      <c r="D2067" t="s">
        <v>6311</v>
      </c>
    </row>
    <row r="2068" spans="1:4" x14ac:dyDescent="0.25">
      <c r="A2068">
        <v>2069</v>
      </c>
      <c r="B2068" t="s">
        <v>6312</v>
      </c>
      <c r="C2068" t="s">
        <v>6313</v>
      </c>
      <c r="D2068" t="s">
        <v>6314</v>
      </c>
    </row>
    <row r="2069" spans="1:4" x14ac:dyDescent="0.25">
      <c r="A2069">
        <v>2070</v>
      </c>
      <c r="B2069" t="s">
        <v>6315</v>
      </c>
      <c r="C2069" t="s">
        <v>6316</v>
      </c>
      <c r="D2069" t="s">
        <v>6317</v>
      </c>
    </row>
    <row r="2070" spans="1:4" x14ac:dyDescent="0.25">
      <c r="A2070">
        <v>2071</v>
      </c>
      <c r="B2070" t="s">
        <v>6318</v>
      </c>
      <c r="C2070" t="s">
        <v>6319</v>
      </c>
      <c r="D2070" t="s">
        <v>6320</v>
      </c>
    </row>
    <row r="2071" spans="1:4" x14ac:dyDescent="0.25">
      <c r="A2071">
        <v>2072</v>
      </c>
      <c r="B2071" t="s">
        <v>6321</v>
      </c>
      <c r="C2071" t="s">
        <v>6322</v>
      </c>
      <c r="D2071" t="s">
        <v>6323</v>
      </c>
    </row>
    <row r="2072" spans="1:4" x14ac:dyDescent="0.25">
      <c r="A2072">
        <v>2073</v>
      </c>
      <c r="B2072" t="s">
        <v>6324</v>
      </c>
      <c r="C2072" t="s">
        <v>6325</v>
      </c>
      <c r="D2072" t="s">
        <v>6326</v>
      </c>
    </row>
    <row r="2073" spans="1:4" x14ac:dyDescent="0.25">
      <c r="A2073">
        <v>2074</v>
      </c>
      <c r="B2073" t="s">
        <v>6327</v>
      </c>
      <c r="C2073" t="s">
        <v>6328</v>
      </c>
      <c r="D2073" t="s">
        <v>6329</v>
      </c>
    </row>
    <row r="2074" spans="1:4" x14ac:dyDescent="0.25">
      <c r="A2074">
        <v>2075</v>
      </c>
      <c r="B2074" t="s">
        <v>6330</v>
      </c>
      <c r="C2074" t="s">
        <v>6331</v>
      </c>
      <c r="D2074" t="s">
        <v>6332</v>
      </c>
    </row>
    <row r="2075" spans="1:4" x14ac:dyDescent="0.25">
      <c r="A2075">
        <v>2076</v>
      </c>
      <c r="B2075" t="s">
        <v>6333</v>
      </c>
      <c r="C2075" t="s">
        <v>6334</v>
      </c>
      <c r="D2075" t="s">
        <v>6335</v>
      </c>
    </row>
    <row r="2076" spans="1:4" x14ac:dyDescent="0.25">
      <c r="A2076">
        <v>2077</v>
      </c>
      <c r="B2076" t="s">
        <v>6336</v>
      </c>
      <c r="C2076" t="s">
        <v>6337</v>
      </c>
      <c r="D2076" t="s">
        <v>6338</v>
      </c>
    </row>
    <row r="2077" spans="1:4" x14ac:dyDescent="0.25">
      <c r="A2077">
        <v>2078</v>
      </c>
      <c r="B2077" t="s">
        <v>6339</v>
      </c>
      <c r="C2077" t="s">
        <v>6340</v>
      </c>
      <c r="D2077" t="s">
        <v>6341</v>
      </c>
    </row>
    <row r="2078" spans="1:4" x14ac:dyDescent="0.25">
      <c r="A2078">
        <v>2079</v>
      </c>
      <c r="B2078" t="s">
        <v>6342</v>
      </c>
      <c r="C2078" t="s">
        <v>6343</v>
      </c>
      <c r="D2078" t="s">
        <v>6344</v>
      </c>
    </row>
    <row r="2079" spans="1:4" x14ac:dyDescent="0.25">
      <c r="A2079">
        <v>2080</v>
      </c>
      <c r="B2079" t="s">
        <v>4771</v>
      </c>
      <c r="C2079" t="s">
        <v>6345</v>
      </c>
      <c r="D2079" t="s">
        <v>4773</v>
      </c>
    </row>
    <row r="2080" spans="1:4" x14ac:dyDescent="0.25">
      <c r="A2080">
        <v>2081</v>
      </c>
      <c r="B2080" t="s">
        <v>6346</v>
      </c>
      <c r="C2080" t="s">
        <v>6347</v>
      </c>
      <c r="D2080" t="s">
        <v>6348</v>
      </c>
    </row>
    <row r="2081" spans="1:4" x14ac:dyDescent="0.25">
      <c r="A2081">
        <v>2082</v>
      </c>
      <c r="B2081" t="s">
        <v>6349</v>
      </c>
      <c r="C2081" t="s">
        <v>6350</v>
      </c>
      <c r="D2081" t="s">
        <v>6351</v>
      </c>
    </row>
    <row r="2082" spans="1:4" x14ac:dyDescent="0.25">
      <c r="A2082">
        <v>2083</v>
      </c>
      <c r="B2082" t="s">
        <v>6352</v>
      </c>
      <c r="C2082" t="s">
        <v>6353</v>
      </c>
      <c r="D2082" t="s">
        <v>6354</v>
      </c>
    </row>
    <row r="2083" spans="1:4" x14ac:dyDescent="0.25">
      <c r="A2083">
        <v>2084</v>
      </c>
      <c r="B2083" t="s">
        <v>6355</v>
      </c>
      <c r="C2083" t="s">
        <v>6356</v>
      </c>
      <c r="D2083" t="s">
        <v>6357</v>
      </c>
    </row>
    <row r="2084" spans="1:4" x14ac:dyDescent="0.25">
      <c r="A2084">
        <v>2085</v>
      </c>
      <c r="B2084" t="s">
        <v>6358</v>
      </c>
      <c r="C2084" t="s">
        <v>6359</v>
      </c>
      <c r="D2084" t="s">
        <v>6360</v>
      </c>
    </row>
    <row r="2085" spans="1:4" x14ac:dyDescent="0.25">
      <c r="A2085">
        <v>2086</v>
      </c>
      <c r="B2085" t="s">
        <v>6361</v>
      </c>
      <c r="C2085" t="s">
        <v>6362</v>
      </c>
      <c r="D2085" t="s">
        <v>6363</v>
      </c>
    </row>
    <row r="2086" spans="1:4" x14ac:dyDescent="0.25">
      <c r="A2086">
        <v>2087</v>
      </c>
      <c r="B2086" t="s">
        <v>6364</v>
      </c>
      <c r="C2086" t="s">
        <v>6365</v>
      </c>
      <c r="D2086" t="s">
        <v>6366</v>
      </c>
    </row>
    <row r="2087" spans="1:4" x14ac:dyDescent="0.25">
      <c r="A2087">
        <v>2088</v>
      </c>
      <c r="B2087" t="s">
        <v>6367</v>
      </c>
      <c r="C2087" t="s">
        <v>6368</v>
      </c>
      <c r="D2087" t="s">
        <v>6369</v>
      </c>
    </row>
    <row r="2088" spans="1:4" x14ac:dyDescent="0.25">
      <c r="A2088">
        <v>2089</v>
      </c>
      <c r="B2088" t="s">
        <v>6370</v>
      </c>
      <c r="C2088" t="s">
        <v>6371</v>
      </c>
      <c r="D2088" t="s">
        <v>6372</v>
      </c>
    </row>
    <row r="2089" spans="1:4" x14ac:dyDescent="0.25">
      <c r="A2089">
        <v>2090</v>
      </c>
      <c r="B2089" t="s">
        <v>6373</v>
      </c>
      <c r="C2089" t="s">
        <v>6374</v>
      </c>
      <c r="D2089" t="s">
        <v>6375</v>
      </c>
    </row>
    <row r="2090" spans="1:4" x14ac:dyDescent="0.25">
      <c r="A2090">
        <v>2091</v>
      </c>
      <c r="B2090" t="s">
        <v>6376</v>
      </c>
      <c r="C2090" t="s">
        <v>6377</v>
      </c>
      <c r="D2090" t="s">
        <v>6378</v>
      </c>
    </row>
    <row r="2091" spans="1:4" x14ac:dyDescent="0.25">
      <c r="A2091">
        <v>2092</v>
      </c>
      <c r="B2091" t="s">
        <v>6379</v>
      </c>
      <c r="C2091" t="s">
        <v>6380</v>
      </c>
      <c r="D2091" t="s">
        <v>6381</v>
      </c>
    </row>
    <row r="2092" spans="1:4" x14ac:dyDescent="0.25">
      <c r="A2092">
        <v>2093</v>
      </c>
      <c r="B2092" t="s">
        <v>6382</v>
      </c>
      <c r="C2092" t="s">
        <v>6383</v>
      </c>
      <c r="D2092" t="s">
        <v>6384</v>
      </c>
    </row>
    <row r="2093" spans="1:4" x14ac:dyDescent="0.25">
      <c r="A2093">
        <v>2094</v>
      </c>
      <c r="B2093" t="s">
        <v>6385</v>
      </c>
      <c r="C2093" t="s">
        <v>6386</v>
      </c>
      <c r="D2093" t="s">
        <v>6387</v>
      </c>
    </row>
    <row r="2094" spans="1:4" x14ac:dyDescent="0.25">
      <c r="A2094">
        <v>2095</v>
      </c>
      <c r="B2094" t="s">
        <v>6388</v>
      </c>
      <c r="C2094" t="s">
        <v>6389</v>
      </c>
      <c r="D2094" t="s">
        <v>6390</v>
      </c>
    </row>
    <row r="2095" spans="1:4" x14ac:dyDescent="0.25">
      <c r="A2095">
        <v>2096</v>
      </c>
      <c r="B2095" t="s">
        <v>6391</v>
      </c>
      <c r="C2095" t="s">
        <v>6392</v>
      </c>
      <c r="D2095" t="s">
        <v>6393</v>
      </c>
    </row>
    <row r="2096" spans="1:4" x14ac:dyDescent="0.25">
      <c r="A2096">
        <v>2097</v>
      </c>
      <c r="B2096" t="s">
        <v>6394</v>
      </c>
      <c r="C2096" t="s">
        <v>6395</v>
      </c>
      <c r="D2096" t="s">
        <v>6396</v>
      </c>
    </row>
    <row r="2097" spans="1:4" x14ac:dyDescent="0.25">
      <c r="A2097">
        <v>2098</v>
      </c>
      <c r="B2097" t="s">
        <v>6397</v>
      </c>
      <c r="C2097" t="s">
        <v>6398</v>
      </c>
      <c r="D2097" t="s">
        <v>6399</v>
      </c>
    </row>
    <row r="2098" spans="1:4" x14ac:dyDescent="0.25">
      <c r="A2098">
        <v>2099</v>
      </c>
      <c r="B2098" t="s">
        <v>6400</v>
      </c>
      <c r="C2098" t="s">
        <v>6401</v>
      </c>
      <c r="D2098" t="s">
        <v>6402</v>
      </c>
    </row>
    <row r="2099" spans="1:4" x14ac:dyDescent="0.25">
      <c r="A2099">
        <v>2100</v>
      </c>
      <c r="B2099" t="s">
        <v>6403</v>
      </c>
      <c r="C2099" t="s">
        <v>6404</v>
      </c>
      <c r="D2099" t="s">
        <v>6405</v>
      </c>
    </row>
    <row r="2100" spans="1:4" x14ac:dyDescent="0.25">
      <c r="A2100">
        <v>2101</v>
      </c>
      <c r="B2100" t="s">
        <v>6406</v>
      </c>
      <c r="C2100" t="s">
        <v>6407</v>
      </c>
      <c r="D2100" t="s">
        <v>6408</v>
      </c>
    </row>
    <row r="2101" spans="1:4" x14ac:dyDescent="0.25">
      <c r="A2101">
        <v>2102</v>
      </c>
      <c r="B2101" t="s">
        <v>6409</v>
      </c>
      <c r="C2101" t="s">
        <v>6410</v>
      </c>
      <c r="D2101" t="s">
        <v>6411</v>
      </c>
    </row>
    <row r="2102" spans="1:4" x14ac:dyDescent="0.25">
      <c r="A2102">
        <v>2103</v>
      </c>
      <c r="B2102" t="s">
        <v>6412</v>
      </c>
      <c r="C2102" t="s">
        <v>6413</v>
      </c>
      <c r="D2102" t="s">
        <v>6414</v>
      </c>
    </row>
    <row r="2103" spans="1:4" x14ac:dyDescent="0.25">
      <c r="A2103">
        <v>2104</v>
      </c>
      <c r="B2103" t="s">
        <v>6415</v>
      </c>
      <c r="C2103" t="s">
        <v>6416</v>
      </c>
      <c r="D2103" t="s">
        <v>6417</v>
      </c>
    </row>
    <row r="2104" spans="1:4" x14ac:dyDescent="0.25">
      <c r="A2104">
        <v>2105</v>
      </c>
      <c r="B2104" t="s">
        <v>6418</v>
      </c>
      <c r="C2104" t="s">
        <v>6419</v>
      </c>
      <c r="D2104" t="s">
        <v>6420</v>
      </c>
    </row>
    <row r="2105" spans="1:4" x14ac:dyDescent="0.25">
      <c r="A2105">
        <v>2106</v>
      </c>
      <c r="B2105" t="s">
        <v>6421</v>
      </c>
      <c r="C2105" t="s">
        <v>6422</v>
      </c>
      <c r="D2105" t="s">
        <v>6423</v>
      </c>
    </row>
    <row r="2106" spans="1:4" x14ac:dyDescent="0.25">
      <c r="A2106">
        <v>2107</v>
      </c>
      <c r="B2106" t="s">
        <v>6424</v>
      </c>
      <c r="C2106" t="s">
        <v>6425</v>
      </c>
      <c r="D2106" t="s">
        <v>6426</v>
      </c>
    </row>
    <row r="2107" spans="1:4" x14ac:dyDescent="0.25">
      <c r="A2107">
        <v>2108</v>
      </c>
      <c r="B2107" t="s">
        <v>6427</v>
      </c>
      <c r="C2107" t="s">
        <v>6428</v>
      </c>
      <c r="D2107" t="s">
        <v>6429</v>
      </c>
    </row>
    <row r="2108" spans="1:4" x14ac:dyDescent="0.25">
      <c r="A2108">
        <v>2109</v>
      </c>
      <c r="B2108" t="s">
        <v>6430</v>
      </c>
      <c r="C2108" t="s">
        <v>6431</v>
      </c>
      <c r="D2108" t="s">
        <v>6432</v>
      </c>
    </row>
    <row r="2109" spans="1:4" x14ac:dyDescent="0.25">
      <c r="A2109">
        <v>2110</v>
      </c>
      <c r="B2109" t="s">
        <v>6433</v>
      </c>
      <c r="C2109" t="s">
        <v>6434</v>
      </c>
      <c r="D2109" t="s">
        <v>6435</v>
      </c>
    </row>
    <row r="2110" spans="1:4" x14ac:dyDescent="0.25">
      <c r="A2110">
        <v>2111</v>
      </c>
      <c r="B2110" t="s">
        <v>6436</v>
      </c>
      <c r="C2110" t="s">
        <v>6437</v>
      </c>
      <c r="D2110" t="s">
        <v>6438</v>
      </c>
    </row>
    <row r="2111" spans="1:4" x14ac:dyDescent="0.25">
      <c r="A2111">
        <v>2112</v>
      </c>
      <c r="B2111" t="s">
        <v>6439</v>
      </c>
      <c r="C2111" t="s">
        <v>6440</v>
      </c>
      <c r="D2111" t="s">
        <v>6441</v>
      </c>
    </row>
    <row r="2112" spans="1:4" x14ac:dyDescent="0.25">
      <c r="A2112">
        <v>2113</v>
      </c>
      <c r="B2112" t="s">
        <v>6442</v>
      </c>
      <c r="C2112" t="s">
        <v>6443</v>
      </c>
      <c r="D2112" t="s">
        <v>6444</v>
      </c>
    </row>
    <row r="2113" spans="1:4" x14ac:dyDescent="0.25">
      <c r="A2113">
        <v>2114</v>
      </c>
      <c r="B2113" t="s">
        <v>6445</v>
      </c>
      <c r="C2113" t="s">
        <v>6446</v>
      </c>
      <c r="D2113" t="s">
        <v>6447</v>
      </c>
    </row>
    <row r="2114" spans="1:4" x14ac:dyDescent="0.25">
      <c r="A2114">
        <v>2115</v>
      </c>
      <c r="B2114" t="s">
        <v>6448</v>
      </c>
      <c r="C2114" t="s">
        <v>6449</v>
      </c>
      <c r="D2114" t="s">
        <v>6450</v>
      </c>
    </row>
    <row r="2115" spans="1:4" x14ac:dyDescent="0.25">
      <c r="A2115">
        <v>2116</v>
      </c>
      <c r="B2115" t="s">
        <v>6451</v>
      </c>
      <c r="C2115" t="s">
        <v>6452</v>
      </c>
      <c r="D2115" t="s">
        <v>6453</v>
      </c>
    </row>
    <row r="2116" spans="1:4" x14ac:dyDescent="0.25">
      <c r="A2116">
        <v>2117</v>
      </c>
      <c r="B2116" t="s">
        <v>6454</v>
      </c>
      <c r="C2116" t="s">
        <v>6455</v>
      </c>
      <c r="D2116" t="s">
        <v>6456</v>
      </c>
    </row>
    <row r="2117" spans="1:4" x14ac:dyDescent="0.25">
      <c r="A2117">
        <v>2118</v>
      </c>
      <c r="B2117" t="s">
        <v>6457</v>
      </c>
      <c r="C2117" t="s">
        <v>6458</v>
      </c>
      <c r="D2117" t="s">
        <v>6459</v>
      </c>
    </row>
    <row r="2118" spans="1:4" x14ac:dyDescent="0.25">
      <c r="A2118">
        <v>2119</v>
      </c>
      <c r="B2118" t="s">
        <v>6460</v>
      </c>
      <c r="C2118" t="s">
        <v>6461</v>
      </c>
      <c r="D2118" t="s">
        <v>6462</v>
      </c>
    </row>
    <row r="2119" spans="1:4" x14ac:dyDescent="0.25">
      <c r="A2119">
        <v>2120</v>
      </c>
      <c r="B2119" t="s">
        <v>6463</v>
      </c>
      <c r="C2119" t="s">
        <v>6464</v>
      </c>
      <c r="D2119" t="s">
        <v>6465</v>
      </c>
    </row>
    <row r="2120" spans="1:4" x14ac:dyDescent="0.25">
      <c r="A2120">
        <v>2121</v>
      </c>
      <c r="B2120" t="s">
        <v>6466</v>
      </c>
      <c r="C2120" t="s">
        <v>6467</v>
      </c>
      <c r="D2120" t="s">
        <v>6468</v>
      </c>
    </row>
    <row r="2121" spans="1:4" x14ac:dyDescent="0.25">
      <c r="A2121">
        <v>2122</v>
      </c>
      <c r="B2121" t="s">
        <v>6469</v>
      </c>
      <c r="C2121" t="s">
        <v>6470</v>
      </c>
      <c r="D2121" t="s">
        <v>6471</v>
      </c>
    </row>
    <row r="2122" spans="1:4" x14ac:dyDescent="0.25">
      <c r="A2122">
        <v>2123</v>
      </c>
      <c r="B2122" t="s">
        <v>6472</v>
      </c>
      <c r="C2122" t="s">
        <v>6473</v>
      </c>
      <c r="D2122" t="s">
        <v>6474</v>
      </c>
    </row>
    <row r="2123" spans="1:4" x14ac:dyDescent="0.25">
      <c r="A2123">
        <v>2124</v>
      </c>
      <c r="B2123" t="s">
        <v>6475</v>
      </c>
      <c r="C2123" t="s">
        <v>6476</v>
      </c>
      <c r="D2123" t="s">
        <v>6477</v>
      </c>
    </row>
    <row r="2124" spans="1:4" x14ac:dyDescent="0.25">
      <c r="A2124">
        <v>2125</v>
      </c>
      <c r="B2124" t="s">
        <v>6478</v>
      </c>
      <c r="C2124" t="s">
        <v>6479</v>
      </c>
      <c r="D2124" t="s">
        <v>6480</v>
      </c>
    </row>
    <row r="2125" spans="1:4" x14ac:dyDescent="0.25">
      <c r="A2125">
        <v>2126</v>
      </c>
      <c r="B2125" t="s">
        <v>6481</v>
      </c>
      <c r="C2125" t="s">
        <v>6482</v>
      </c>
      <c r="D2125" t="s">
        <v>6483</v>
      </c>
    </row>
    <row r="2126" spans="1:4" x14ac:dyDescent="0.25">
      <c r="A2126">
        <v>2127</v>
      </c>
      <c r="B2126" t="s">
        <v>6484</v>
      </c>
      <c r="C2126" t="s">
        <v>6485</v>
      </c>
      <c r="D2126" t="s">
        <v>6486</v>
      </c>
    </row>
    <row r="2127" spans="1:4" x14ac:dyDescent="0.25">
      <c r="A2127">
        <v>2128</v>
      </c>
      <c r="B2127" t="s">
        <v>6487</v>
      </c>
      <c r="C2127" t="s">
        <v>6488</v>
      </c>
      <c r="D2127" t="s">
        <v>6489</v>
      </c>
    </row>
    <row r="2128" spans="1:4" x14ac:dyDescent="0.25">
      <c r="A2128">
        <v>2129</v>
      </c>
      <c r="B2128" t="s">
        <v>6490</v>
      </c>
      <c r="C2128" t="s">
        <v>6491</v>
      </c>
      <c r="D2128" t="s">
        <v>6492</v>
      </c>
    </row>
    <row r="2129" spans="1:4" x14ac:dyDescent="0.25">
      <c r="A2129">
        <v>2130</v>
      </c>
      <c r="B2129" t="s">
        <v>6493</v>
      </c>
      <c r="C2129" t="s">
        <v>6494</v>
      </c>
      <c r="D2129" t="s">
        <v>6495</v>
      </c>
    </row>
    <row r="2130" spans="1:4" x14ac:dyDescent="0.25">
      <c r="A2130">
        <v>2131</v>
      </c>
      <c r="B2130" t="s">
        <v>6496</v>
      </c>
      <c r="C2130" t="s">
        <v>6497</v>
      </c>
      <c r="D2130" t="s">
        <v>6498</v>
      </c>
    </row>
    <row r="2131" spans="1:4" x14ac:dyDescent="0.25">
      <c r="A2131">
        <v>2132</v>
      </c>
      <c r="B2131" t="s">
        <v>6499</v>
      </c>
      <c r="C2131" t="s">
        <v>6500</v>
      </c>
      <c r="D2131" t="s">
        <v>6501</v>
      </c>
    </row>
    <row r="2132" spans="1:4" x14ac:dyDescent="0.25">
      <c r="A2132">
        <v>2133</v>
      </c>
      <c r="B2132" t="s">
        <v>6502</v>
      </c>
      <c r="C2132" t="s">
        <v>6503</v>
      </c>
      <c r="D2132" t="s">
        <v>6504</v>
      </c>
    </row>
    <row r="2133" spans="1:4" x14ac:dyDescent="0.25">
      <c r="A2133">
        <v>2134</v>
      </c>
      <c r="B2133" t="s">
        <v>6505</v>
      </c>
      <c r="C2133" t="s">
        <v>6506</v>
      </c>
      <c r="D2133" t="s">
        <v>6507</v>
      </c>
    </row>
    <row r="2134" spans="1:4" x14ac:dyDescent="0.25">
      <c r="A2134">
        <v>2135</v>
      </c>
      <c r="B2134" t="s">
        <v>6508</v>
      </c>
      <c r="C2134" t="s">
        <v>6509</v>
      </c>
      <c r="D2134" t="s">
        <v>6510</v>
      </c>
    </row>
    <row r="2135" spans="1:4" x14ac:dyDescent="0.25">
      <c r="A2135">
        <v>2136</v>
      </c>
      <c r="B2135" t="s">
        <v>6511</v>
      </c>
      <c r="C2135" t="s">
        <v>6512</v>
      </c>
      <c r="D2135" t="s">
        <v>6513</v>
      </c>
    </row>
    <row r="2136" spans="1:4" x14ac:dyDescent="0.25">
      <c r="A2136">
        <v>2137</v>
      </c>
      <c r="B2136" t="s">
        <v>6514</v>
      </c>
      <c r="C2136" t="s">
        <v>6515</v>
      </c>
      <c r="D2136" t="s">
        <v>6516</v>
      </c>
    </row>
    <row r="2137" spans="1:4" x14ac:dyDescent="0.25">
      <c r="A2137">
        <v>2138</v>
      </c>
      <c r="B2137" t="s">
        <v>6517</v>
      </c>
      <c r="C2137" t="s">
        <v>6518</v>
      </c>
      <c r="D2137" t="s">
        <v>6519</v>
      </c>
    </row>
    <row r="2138" spans="1:4" x14ac:dyDescent="0.25">
      <c r="A2138">
        <v>2139</v>
      </c>
      <c r="B2138" t="s">
        <v>6520</v>
      </c>
      <c r="C2138" t="s">
        <v>6521</v>
      </c>
      <c r="D2138" t="s">
        <v>6522</v>
      </c>
    </row>
    <row r="2139" spans="1:4" x14ac:dyDescent="0.25">
      <c r="A2139">
        <v>2140</v>
      </c>
      <c r="B2139" t="s">
        <v>6523</v>
      </c>
      <c r="C2139" t="s">
        <v>6524</v>
      </c>
      <c r="D2139" t="s">
        <v>6525</v>
      </c>
    </row>
    <row r="2140" spans="1:4" x14ac:dyDescent="0.25">
      <c r="A2140">
        <v>2141</v>
      </c>
      <c r="B2140" t="s">
        <v>6526</v>
      </c>
      <c r="C2140" t="s">
        <v>6527</v>
      </c>
      <c r="D2140" t="s">
        <v>6528</v>
      </c>
    </row>
    <row r="2141" spans="1:4" x14ac:dyDescent="0.25">
      <c r="A2141">
        <v>2142</v>
      </c>
      <c r="B2141" t="s">
        <v>6529</v>
      </c>
      <c r="C2141" t="s">
        <v>6530</v>
      </c>
      <c r="D2141" t="s">
        <v>6531</v>
      </c>
    </row>
    <row r="2142" spans="1:4" x14ac:dyDescent="0.25">
      <c r="A2142">
        <v>2143</v>
      </c>
      <c r="B2142" t="s">
        <v>6532</v>
      </c>
      <c r="C2142" t="s">
        <v>6533</v>
      </c>
      <c r="D2142" t="s">
        <v>6534</v>
      </c>
    </row>
    <row r="2143" spans="1:4" x14ac:dyDescent="0.25">
      <c r="A2143">
        <v>2144</v>
      </c>
      <c r="B2143" t="s">
        <v>6535</v>
      </c>
      <c r="C2143" t="s">
        <v>6536</v>
      </c>
      <c r="D2143" t="s">
        <v>6537</v>
      </c>
    </row>
    <row r="2144" spans="1:4" x14ac:dyDescent="0.25">
      <c r="A2144">
        <v>2145</v>
      </c>
      <c r="B2144" t="s">
        <v>6538</v>
      </c>
      <c r="C2144" t="s">
        <v>6539</v>
      </c>
      <c r="D2144" t="s">
        <v>6540</v>
      </c>
    </row>
    <row r="2145" spans="1:4" x14ac:dyDescent="0.25">
      <c r="A2145">
        <v>2146</v>
      </c>
      <c r="B2145" t="s">
        <v>6541</v>
      </c>
      <c r="C2145" t="s">
        <v>6542</v>
      </c>
      <c r="D2145" t="s">
        <v>6543</v>
      </c>
    </row>
    <row r="2146" spans="1:4" x14ac:dyDescent="0.25">
      <c r="A2146">
        <v>2147</v>
      </c>
      <c r="B2146" t="s">
        <v>6544</v>
      </c>
      <c r="C2146" t="s">
        <v>6545</v>
      </c>
      <c r="D2146" t="s">
        <v>6546</v>
      </c>
    </row>
    <row r="2147" spans="1:4" x14ac:dyDescent="0.25">
      <c r="A2147">
        <v>2148</v>
      </c>
      <c r="B2147" t="s">
        <v>6547</v>
      </c>
      <c r="C2147" t="s">
        <v>6548</v>
      </c>
      <c r="D2147" t="s">
        <v>6549</v>
      </c>
    </row>
    <row r="2148" spans="1:4" x14ac:dyDescent="0.25">
      <c r="A2148">
        <v>2149</v>
      </c>
      <c r="B2148" t="s">
        <v>6550</v>
      </c>
      <c r="C2148" t="s">
        <v>6551</v>
      </c>
      <c r="D2148" t="s">
        <v>6552</v>
      </c>
    </row>
    <row r="2149" spans="1:4" x14ac:dyDescent="0.25">
      <c r="A2149">
        <v>2150</v>
      </c>
      <c r="B2149" t="s">
        <v>6553</v>
      </c>
      <c r="C2149" t="s">
        <v>6554</v>
      </c>
      <c r="D2149" t="s">
        <v>6555</v>
      </c>
    </row>
    <row r="2150" spans="1:4" x14ac:dyDescent="0.25">
      <c r="A2150">
        <v>2151</v>
      </c>
      <c r="B2150" t="s">
        <v>6556</v>
      </c>
      <c r="C2150" t="s">
        <v>6557</v>
      </c>
      <c r="D2150" t="s">
        <v>6558</v>
      </c>
    </row>
    <row r="2151" spans="1:4" x14ac:dyDescent="0.25">
      <c r="A2151">
        <v>2152</v>
      </c>
      <c r="B2151" t="s">
        <v>6559</v>
      </c>
      <c r="C2151" t="s">
        <v>6560</v>
      </c>
      <c r="D2151" t="s">
        <v>6561</v>
      </c>
    </row>
    <row r="2152" spans="1:4" x14ac:dyDescent="0.25">
      <c r="A2152">
        <v>2153</v>
      </c>
      <c r="B2152" t="s">
        <v>6562</v>
      </c>
      <c r="C2152" t="s">
        <v>6563</v>
      </c>
      <c r="D2152" t="s">
        <v>6564</v>
      </c>
    </row>
    <row r="2153" spans="1:4" x14ac:dyDescent="0.25">
      <c r="A2153">
        <v>2154</v>
      </c>
      <c r="B2153" t="s">
        <v>6565</v>
      </c>
      <c r="C2153" t="s">
        <v>6566</v>
      </c>
      <c r="D2153" t="s">
        <v>6567</v>
      </c>
    </row>
    <row r="2154" spans="1:4" x14ac:dyDescent="0.25">
      <c r="A2154">
        <v>2155</v>
      </c>
      <c r="B2154" t="s">
        <v>6568</v>
      </c>
      <c r="C2154" t="s">
        <v>6569</v>
      </c>
      <c r="D2154" t="s">
        <v>6570</v>
      </c>
    </row>
    <row r="2155" spans="1:4" x14ac:dyDescent="0.25">
      <c r="A2155">
        <v>2156</v>
      </c>
      <c r="B2155" t="s">
        <v>6571</v>
      </c>
      <c r="C2155" t="s">
        <v>6572</v>
      </c>
      <c r="D2155" t="s">
        <v>6573</v>
      </c>
    </row>
    <row r="2156" spans="1:4" x14ac:dyDescent="0.25">
      <c r="A2156">
        <v>2157</v>
      </c>
      <c r="B2156" t="s">
        <v>6574</v>
      </c>
      <c r="C2156" t="s">
        <v>6575</v>
      </c>
      <c r="D2156" t="s">
        <v>6576</v>
      </c>
    </row>
    <row r="2157" spans="1:4" x14ac:dyDescent="0.25">
      <c r="A2157">
        <v>2158</v>
      </c>
      <c r="B2157" t="s">
        <v>6577</v>
      </c>
      <c r="C2157" t="s">
        <v>6578</v>
      </c>
      <c r="D2157" t="s">
        <v>6579</v>
      </c>
    </row>
    <row r="2158" spans="1:4" x14ac:dyDescent="0.25">
      <c r="A2158">
        <v>2159</v>
      </c>
      <c r="B2158" t="s">
        <v>6580</v>
      </c>
      <c r="C2158" t="s">
        <v>6581</v>
      </c>
      <c r="D2158" t="s">
        <v>6582</v>
      </c>
    </row>
    <row r="2159" spans="1:4" x14ac:dyDescent="0.25">
      <c r="A2159">
        <v>2160</v>
      </c>
      <c r="B2159" t="s">
        <v>6583</v>
      </c>
      <c r="C2159" t="s">
        <v>6584</v>
      </c>
      <c r="D2159" t="s">
        <v>6585</v>
      </c>
    </row>
    <row r="2160" spans="1:4" x14ac:dyDescent="0.25">
      <c r="A2160">
        <v>2161</v>
      </c>
      <c r="B2160" t="s">
        <v>6586</v>
      </c>
      <c r="C2160" t="s">
        <v>6587</v>
      </c>
      <c r="D2160" t="s">
        <v>6588</v>
      </c>
    </row>
    <row r="2161" spans="1:4" x14ac:dyDescent="0.25">
      <c r="A2161">
        <v>2162</v>
      </c>
      <c r="B2161" t="s">
        <v>6589</v>
      </c>
      <c r="C2161" t="s">
        <v>6590</v>
      </c>
      <c r="D2161" t="s">
        <v>6591</v>
      </c>
    </row>
    <row r="2162" spans="1:4" x14ac:dyDescent="0.25">
      <c r="A2162">
        <v>2163</v>
      </c>
      <c r="B2162" t="s">
        <v>6592</v>
      </c>
      <c r="C2162" t="s">
        <v>6593</v>
      </c>
      <c r="D2162" t="s">
        <v>6594</v>
      </c>
    </row>
    <row r="2163" spans="1:4" x14ac:dyDescent="0.25">
      <c r="A2163">
        <v>2164</v>
      </c>
      <c r="B2163" t="s">
        <v>6595</v>
      </c>
      <c r="C2163" t="s">
        <v>6596</v>
      </c>
      <c r="D2163" t="s">
        <v>6597</v>
      </c>
    </row>
    <row r="2164" spans="1:4" x14ac:dyDescent="0.25">
      <c r="A2164">
        <v>2165</v>
      </c>
      <c r="B2164" t="s">
        <v>6598</v>
      </c>
      <c r="C2164" t="s">
        <v>6599</v>
      </c>
      <c r="D2164" t="s">
        <v>6591</v>
      </c>
    </row>
    <row r="2165" spans="1:4" x14ac:dyDescent="0.25">
      <c r="A2165">
        <v>2166</v>
      </c>
      <c r="B2165" t="s">
        <v>6600</v>
      </c>
      <c r="C2165" t="s">
        <v>6601</v>
      </c>
      <c r="D2165" t="s">
        <v>6602</v>
      </c>
    </row>
    <row r="2166" spans="1:4" x14ac:dyDescent="0.25">
      <c r="A2166">
        <v>2167</v>
      </c>
      <c r="B2166" t="s">
        <v>6603</v>
      </c>
      <c r="C2166" t="s">
        <v>6604</v>
      </c>
      <c r="D2166" t="s">
        <v>6605</v>
      </c>
    </row>
    <row r="2167" spans="1:4" x14ac:dyDescent="0.25">
      <c r="A2167">
        <v>2168</v>
      </c>
      <c r="B2167" t="s">
        <v>6606</v>
      </c>
      <c r="C2167" t="s">
        <v>6607</v>
      </c>
      <c r="D2167" t="s">
        <v>6591</v>
      </c>
    </row>
    <row r="2168" spans="1:4" x14ac:dyDescent="0.25">
      <c r="A2168">
        <v>2169</v>
      </c>
      <c r="B2168" t="s">
        <v>6608</v>
      </c>
      <c r="C2168" t="s">
        <v>6609</v>
      </c>
      <c r="D2168" t="s">
        <v>6610</v>
      </c>
    </row>
    <row r="2169" spans="1:4" x14ac:dyDescent="0.25">
      <c r="A2169">
        <v>2170</v>
      </c>
      <c r="B2169" t="s">
        <v>6611</v>
      </c>
      <c r="C2169" t="s">
        <v>6612</v>
      </c>
      <c r="D2169" t="s">
        <v>6613</v>
      </c>
    </row>
    <row r="2170" spans="1:4" x14ac:dyDescent="0.25">
      <c r="A2170">
        <v>2171</v>
      </c>
      <c r="B2170" t="s">
        <v>6614</v>
      </c>
      <c r="C2170" t="s">
        <v>6615</v>
      </c>
      <c r="D2170" t="s">
        <v>6591</v>
      </c>
    </row>
    <row r="2171" spans="1:4" x14ac:dyDescent="0.25">
      <c r="A2171">
        <v>2172</v>
      </c>
      <c r="B2171" t="s">
        <v>6616</v>
      </c>
      <c r="C2171" t="s">
        <v>6617</v>
      </c>
      <c r="D2171" t="s">
        <v>6618</v>
      </c>
    </row>
    <row r="2172" spans="1:4" x14ac:dyDescent="0.25">
      <c r="A2172">
        <v>2173</v>
      </c>
      <c r="B2172" t="s">
        <v>6619</v>
      </c>
      <c r="C2172" t="s">
        <v>6620</v>
      </c>
      <c r="D2172" t="s">
        <v>6621</v>
      </c>
    </row>
    <row r="2173" spans="1:4" x14ac:dyDescent="0.25">
      <c r="A2173">
        <v>2174</v>
      </c>
      <c r="B2173" t="s">
        <v>6622</v>
      </c>
      <c r="C2173" t="s">
        <v>6623</v>
      </c>
      <c r="D2173" t="s">
        <v>6591</v>
      </c>
    </row>
    <row r="2174" spans="1:4" x14ac:dyDescent="0.25">
      <c r="A2174">
        <v>2175</v>
      </c>
      <c r="B2174" t="s">
        <v>6624</v>
      </c>
      <c r="C2174" t="s">
        <v>6625</v>
      </c>
      <c r="D2174" t="s">
        <v>6626</v>
      </c>
    </row>
    <row r="2175" spans="1:4" x14ac:dyDescent="0.25">
      <c r="A2175">
        <v>2176</v>
      </c>
      <c r="B2175" t="s">
        <v>6627</v>
      </c>
      <c r="C2175" t="s">
        <v>6628</v>
      </c>
      <c r="D2175" t="s">
        <v>6629</v>
      </c>
    </row>
    <row r="2176" spans="1:4" x14ac:dyDescent="0.25">
      <c r="A2176">
        <v>2177</v>
      </c>
      <c r="B2176" t="s">
        <v>6630</v>
      </c>
      <c r="C2176" t="s">
        <v>6631</v>
      </c>
      <c r="D2176" t="s">
        <v>6632</v>
      </c>
    </row>
    <row r="2177" spans="1:4" x14ac:dyDescent="0.25">
      <c r="A2177">
        <v>2178</v>
      </c>
      <c r="B2177" t="s">
        <v>6633</v>
      </c>
      <c r="C2177" t="s">
        <v>6634</v>
      </c>
      <c r="D2177" t="s">
        <v>6591</v>
      </c>
    </row>
    <row r="2178" spans="1:4" x14ac:dyDescent="0.25">
      <c r="A2178">
        <v>2179</v>
      </c>
      <c r="B2178" t="s">
        <v>6635</v>
      </c>
      <c r="C2178" t="s">
        <v>6636</v>
      </c>
      <c r="D2178" t="s">
        <v>6637</v>
      </c>
    </row>
    <row r="2179" spans="1:4" x14ac:dyDescent="0.25">
      <c r="A2179">
        <v>2180</v>
      </c>
      <c r="B2179" t="s">
        <v>6638</v>
      </c>
      <c r="C2179" t="s">
        <v>6639</v>
      </c>
      <c r="D2179" t="s">
        <v>6640</v>
      </c>
    </row>
    <row r="2180" spans="1:4" x14ac:dyDescent="0.25">
      <c r="A2180">
        <v>2181</v>
      </c>
      <c r="B2180" t="s">
        <v>6641</v>
      </c>
      <c r="C2180" t="s">
        <v>6642</v>
      </c>
      <c r="D2180" t="s">
        <v>6591</v>
      </c>
    </row>
    <row r="2181" spans="1:4" x14ac:dyDescent="0.25">
      <c r="A2181">
        <v>2182</v>
      </c>
      <c r="B2181" t="s">
        <v>6643</v>
      </c>
      <c r="C2181" t="s">
        <v>6644</v>
      </c>
      <c r="D2181" t="s">
        <v>6645</v>
      </c>
    </row>
    <row r="2182" spans="1:4" x14ac:dyDescent="0.25">
      <c r="A2182">
        <v>2183</v>
      </c>
      <c r="B2182" t="s">
        <v>6646</v>
      </c>
      <c r="C2182" t="s">
        <v>6647</v>
      </c>
      <c r="D2182" t="s">
        <v>6648</v>
      </c>
    </row>
    <row r="2183" spans="1:4" x14ac:dyDescent="0.25">
      <c r="A2183">
        <v>2184</v>
      </c>
      <c r="B2183" t="s">
        <v>6649</v>
      </c>
      <c r="C2183" t="s">
        <v>6650</v>
      </c>
      <c r="D2183" t="s">
        <v>6591</v>
      </c>
    </row>
    <row r="2184" spans="1:4" x14ac:dyDescent="0.25">
      <c r="A2184">
        <v>2185</v>
      </c>
      <c r="B2184" t="s">
        <v>6651</v>
      </c>
      <c r="C2184" t="s">
        <v>6652</v>
      </c>
      <c r="D2184" t="s">
        <v>6653</v>
      </c>
    </row>
    <row r="2185" spans="1:4" x14ac:dyDescent="0.25">
      <c r="A2185">
        <v>2186</v>
      </c>
      <c r="B2185" t="s">
        <v>6654</v>
      </c>
      <c r="C2185" t="s">
        <v>6655</v>
      </c>
      <c r="D2185" t="s">
        <v>6656</v>
      </c>
    </row>
    <row r="2186" spans="1:4" x14ac:dyDescent="0.25">
      <c r="A2186">
        <v>2187</v>
      </c>
      <c r="B2186" t="s">
        <v>6657</v>
      </c>
      <c r="C2186" t="s">
        <v>6658</v>
      </c>
      <c r="D2186" t="s">
        <v>6591</v>
      </c>
    </row>
    <row r="2187" spans="1:4" x14ac:dyDescent="0.25">
      <c r="A2187">
        <v>2188</v>
      </c>
      <c r="B2187" t="s">
        <v>6659</v>
      </c>
      <c r="C2187" t="s">
        <v>6660</v>
      </c>
      <c r="D2187" t="s">
        <v>6661</v>
      </c>
    </row>
    <row r="2188" spans="1:4" x14ac:dyDescent="0.25">
      <c r="A2188">
        <v>2189</v>
      </c>
      <c r="B2188" t="s">
        <v>6662</v>
      </c>
      <c r="C2188" t="s">
        <v>6663</v>
      </c>
      <c r="D2188" t="s">
        <v>6664</v>
      </c>
    </row>
    <row r="2189" spans="1:4" x14ac:dyDescent="0.25">
      <c r="A2189">
        <v>2190</v>
      </c>
      <c r="B2189" t="s">
        <v>6665</v>
      </c>
      <c r="C2189" t="s">
        <v>6666</v>
      </c>
      <c r="D2189" t="s">
        <v>6591</v>
      </c>
    </row>
    <row r="2190" spans="1:4" x14ac:dyDescent="0.25">
      <c r="A2190">
        <v>2191</v>
      </c>
      <c r="B2190" t="s">
        <v>6667</v>
      </c>
      <c r="C2190" t="s">
        <v>6668</v>
      </c>
      <c r="D2190" t="s">
        <v>6669</v>
      </c>
    </row>
    <row r="2191" spans="1:4" x14ac:dyDescent="0.25">
      <c r="A2191">
        <v>2192</v>
      </c>
      <c r="B2191" t="s">
        <v>6670</v>
      </c>
      <c r="C2191" t="s">
        <v>6671</v>
      </c>
      <c r="D2191" t="s">
        <v>6672</v>
      </c>
    </row>
    <row r="2192" spans="1:4" x14ac:dyDescent="0.25">
      <c r="A2192">
        <v>2193</v>
      </c>
      <c r="B2192" t="s">
        <v>6673</v>
      </c>
      <c r="C2192" t="s">
        <v>6674</v>
      </c>
      <c r="D2192" t="s">
        <v>6591</v>
      </c>
    </row>
    <row r="2193" spans="1:4" x14ac:dyDescent="0.25">
      <c r="A2193">
        <v>2194</v>
      </c>
      <c r="B2193" t="s">
        <v>6675</v>
      </c>
      <c r="C2193" t="s">
        <v>6676</v>
      </c>
      <c r="D2193" t="s">
        <v>6677</v>
      </c>
    </row>
    <row r="2194" spans="1:4" x14ac:dyDescent="0.25">
      <c r="A2194">
        <v>2195</v>
      </c>
      <c r="B2194" t="s">
        <v>6678</v>
      </c>
      <c r="C2194" t="s">
        <v>6679</v>
      </c>
      <c r="D2194" t="s">
        <v>6680</v>
      </c>
    </row>
    <row r="2195" spans="1:4" x14ac:dyDescent="0.25">
      <c r="A2195">
        <v>2196</v>
      </c>
      <c r="B2195" t="s">
        <v>6681</v>
      </c>
      <c r="C2195" t="s">
        <v>6682</v>
      </c>
      <c r="D2195" t="s">
        <v>6683</v>
      </c>
    </row>
    <row r="2196" spans="1:4" x14ac:dyDescent="0.25">
      <c r="A2196">
        <v>2197</v>
      </c>
      <c r="B2196" t="s">
        <v>6684</v>
      </c>
      <c r="C2196" t="s">
        <v>6685</v>
      </c>
      <c r="D2196" t="s">
        <v>6686</v>
      </c>
    </row>
    <row r="2197" spans="1:4" x14ac:dyDescent="0.25">
      <c r="A2197">
        <v>2198</v>
      </c>
      <c r="B2197" t="s">
        <v>6687</v>
      </c>
      <c r="C2197" t="s">
        <v>6688</v>
      </c>
      <c r="D2197" t="s">
        <v>6689</v>
      </c>
    </row>
    <row r="2198" spans="1:4" x14ac:dyDescent="0.25">
      <c r="A2198">
        <v>2199</v>
      </c>
      <c r="B2198" t="s">
        <v>6690</v>
      </c>
      <c r="C2198" t="s">
        <v>6691</v>
      </c>
      <c r="D2198" t="s">
        <v>6692</v>
      </c>
    </row>
    <row r="2199" spans="1:4" x14ac:dyDescent="0.25">
      <c r="A2199">
        <v>2200</v>
      </c>
      <c r="B2199" t="s">
        <v>6693</v>
      </c>
      <c r="C2199" t="s">
        <v>6694</v>
      </c>
      <c r="D2199" t="s">
        <v>6695</v>
      </c>
    </row>
    <row r="2200" spans="1:4" x14ac:dyDescent="0.25">
      <c r="A2200">
        <v>2201</v>
      </c>
      <c r="B2200" t="s">
        <v>6696</v>
      </c>
      <c r="C2200" t="s">
        <v>6697</v>
      </c>
      <c r="D2200" t="s">
        <v>6698</v>
      </c>
    </row>
    <row r="2201" spans="1:4" x14ac:dyDescent="0.25">
      <c r="A2201">
        <v>2202</v>
      </c>
      <c r="B2201" t="s">
        <v>6699</v>
      </c>
      <c r="C2201" t="s">
        <v>6700</v>
      </c>
      <c r="D2201" t="s">
        <v>6701</v>
      </c>
    </row>
    <row r="2202" spans="1:4" x14ac:dyDescent="0.25">
      <c r="A2202">
        <v>2203</v>
      </c>
      <c r="B2202" t="s">
        <v>6702</v>
      </c>
      <c r="C2202" t="s">
        <v>6703</v>
      </c>
      <c r="D2202" t="s">
        <v>6704</v>
      </c>
    </row>
    <row r="2203" spans="1:4" x14ac:dyDescent="0.25">
      <c r="A2203">
        <v>2204</v>
      </c>
      <c r="B2203" t="s">
        <v>6705</v>
      </c>
      <c r="C2203" t="s">
        <v>6706</v>
      </c>
      <c r="D2203" t="s">
        <v>6707</v>
      </c>
    </row>
    <row r="2204" spans="1:4" x14ac:dyDescent="0.25">
      <c r="A2204">
        <v>2205</v>
      </c>
      <c r="B2204" t="s">
        <v>6708</v>
      </c>
      <c r="C2204" t="s">
        <v>6709</v>
      </c>
      <c r="D2204" t="s">
        <v>6710</v>
      </c>
    </row>
    <row r="2205" spans="1:4" x14ac:dyDescent="0.25">
      <c r="A2205">
        <v>2206</v>
      </c>
      <c r="B2205" t="s">
        <v>6711</v>
      </c>
      <c r="C2205" t="s">
        <v>6712</v>
      </c>
      <c r="D2205" t="s">
        <v>6713</v>
      </c>
    </row>
    <row r="2206" spans="1:4" x14ac:dyDescent="0.25">
      <c r="A2206">
        <v>2207</v>
      </c>
      <c r="B2206" t="s">
        <v>6714</v>
      </c>
      <c r="C2206" t="s">
        <v>6715</v>
      </c>
      <c r="D2206" t="s">
        <v>6716</v>
      </c>
    </row>
    <row r="2207" spans="1:4" x14ac:dyDescent="0.25">
      <c r="A2207">
        <v>2208</v>
      </c>
      <c r="B2207" t="s">
        <v>6717</v>
      </c>
      <c r="C2207" t="s">
        <v>6718</v>
      </c>
      <c r="D2207" t="s">
        <v>6719</v>
      </c>
    </row>
    <row r="2208" spans="1:4" x14ac:dyDescent="0.25">
      <c r="A2208">
        <v>2209</v>
      </c>
      <c r="B2208" t="s">
        <v>6720</v>
      </c>
      <c r="C2208" t="s">
        <v>6721</v>
      </c>
      <c r="D2208" t="s">
        <v>6722</v>
      </c>
    </row>
    <row r="2209" spans="1:4" x14ac:dyDescent="0.25">
      <c r="A2209">
        <v>2210</v>
      </c>
      <c r="B2209" t="s">
        <v>6723</v>
      </c>
      <c r="C2209" t="s">
        <v>6724</v>
      </c>
      <c r="D2209" t="s">
        <v>6725</v>
      </c>
    </row>
    <row r="2210" spans="1:4" x14ac:dyDescent="0.25">
      <c r="A2210">
        <v>2211</v>
      </c>
      <c r="B2210" t="s">
        <v>6726</v>
      </c>
      <c r="C2210" t="s">
        <v>6727</v>
      </c>
      <c r="D2210" t="s">
        <v>6728</v>
      </c>
    </row>
    <row r="2211" spans="1:4" x14ac:dyDescent="0.25">
      <c r="A2211">
        <v>2212</v>
      </c>
      <c r="B2211" t="s">
        <v>6729</v>
      </c>
      <c r="C2211" t="s">
        <v>6730</v>
      </c>
      <c r="D2211" t="s">
        <v>6731</v>
      </c>
    </row>
    <row r="2212" spans="1:4" x14ac:dyDescent="0.25">
      <c r="A2212">
        <v>2213</v>
      </c>
      <c r="B2212" t="s">
        <v>6732</v>
      </c>
      <c r="C2212" t="s">
        <v>6733</v>
      </c>
      <c r="D2212" t="s">
        <v>6734</v>
      </c>
    </row>
    <row r="2213" spans="1:4" x14ac:dyDescent="0.25">
      <c r="A2213">
        <v>2214</v>
      </c>
      <c r="B2213" t="s">
        <v>6735</v>
      </c>
      <c r="C2213" t="s">
        <v>6736</v>
      </c>
      <c r="D2213" t="s">
        <v>6737</v>
      </c>
    </row>
    <row r="2214" spans="1:4" x14ac:dyDescent="0.25">
      <c r="A2214">
        <v>2215</v>
      </c>
      <c r="B2214" t="s">
        <v>6738</v>
      </c>
      <c r="C2214" t="s">
        <v>6739</v>
      </c>
      <c r="D2214" t="s">
        <v>6740</v>
      </c>
    </row>
    <row r="2215" spans="1:4" x14ac:dyDescent="0.25">
      <c r="A2215">
        <v>2216</v>
      </c>
      <c r="B2215" t="s">
        <v>6741</v>
      </c>
      <c r="C2215" t="s">
        <v>6742</v>
      </c>
      <c r="D2215" t="s">
        <v>6743</v>
      </c>
    </row>
    <row r="2216" spans="1:4" x14ac:dyDescent="0.25">
      <c r="A2216">
        <v>2217</v>
      </c>
      <c r="B2216" t="s">
        <v>6744</v>
      </c>
      <c r="C2216" t="s">
        <v>6745</v>
      </c>
      <c r="D2216" t="s">
        <v>6746</v>
      </c>
    </row>
    <row r="2217" spans="1:4" x14ac:dyDescent="0.25">
      <c r="A2217">
        <v>2218</v>
      </c>
      <c r="B2217" t="s">
        <v>6747</v>
      </c>
      <c r="C2217" t="s">
        <v>6748</v>
      </c>
      <c r="D2217" t="s">
        <v>6749</v>
      </c>
    </row>
    <row r="2218" spans="1:4" x14ac:dyDescent="0.25">
      <c r="A2218">
        <v>2219</v>
      </c>
      <c r="B2218" t="s">
        <v>6750</v>
      </c>
      <c r="C2218" t="s">
        <v>6751</v>
      </c>
      <c r="D2218" t="s">
        <v>6752</v>
      </c>
    </row>
    <row r="2219" spans="1:4" x14ac:dyDescent="0.25">
      <c r="A2219">
        <v>2220</v>
      </c>
      <c r="B2219" t="s">
        <v>6753</v>
      </c>
      <c r="C2219" t="s">
        <v>6754</v>
      </c>
      <c r="D2219" t="s">
        <v>6755</v>
      </c>
    </row>
    <row r="2220" spans="1:4" x14ac:dyDescent="0.25">
      <c r="A2220">
        <v>2221</v>
      </c>
      <c r="B2220" t="s">
        <v>6756</v>
      </c>
      <c r="C2220" t="s">
        <v>6757</v>
      </c>
      <c r="D2220" t="s">
        <v>6758</v>
      </c>
    </row>
    <row r="2221" spans="1:4" x14ac:dyDescent="0.25">
      <c r="A2221">
        <v>2222</v>
      </c>
      <c r="B2221" t="s">
        <v>6759</v>
      </c>
      <c r="C2221" t="s">
        <v>6760</v>
      </c>
      <c r="D2221" t="s">
        <v>6761</v>
      </c>
    </row>
    <row r="2222" spans="1:4" x14ac:dyDescent="0.25">
      <c r="A2222">
        <v>2223</v>
      </c>
      <c r="B2222" t="s">
        <v>6762</v>
      </c>
      <c r="C2222" t="s">
        <v>6763</v>
      </c>
      <c r="D2222" t="s">
        <v>6764</v>
      </c>
    </row>
    <row r="2223" spans="1:4" x14ac:dyDescent="0.25">
      <c r="A2223">
        <v>2224</v>
      </c>
      <c r="B2223" t="s">
        <v>6765</v>
      </c>
      <c r="C2223" t="s">
        <v>6766</v>
      </c>
      <c r="D2223" t="s">
        <v>6767</v>
      </c>
    </row>
    <row r="2224" spans="1:4" x14ac:dyDescent="0.25">
      <c r="A2224">
        <v>2225</v>
      </c>
      <c r="B2224" t="s">
        <v>6768</v>
      </c>
      <c r="C2224" t="s">
        <v>6769</v>
      </c>
      <c r="D2224" t="s">
        <v>6770</v>
      </c>
    </row>
    <row r="2225" spans="1:4" x14ac:dyDescent="0.25">
      <c r="A2225">
        <v>2226</v>
      </c>
      <c r="B2225" t="s">
        <v>6771</v>
      </c>
      <c r="C2225" t="s">
        <v>6772</v>
      </c>
      <c r="D2225" t="s">
        <v>6773</v>
      </c>
    </row>
    <row r="2226" spans="1:4" x14ac:dyDescent="0.25">
      <c r="A2226">
        <v>2227</v>
      </c>
      <c r="B2226" t="s">
        <v>6774</v>
      </c>
      <c r="C2226" t="s">
        <v>6775</v>
      </c>
      <c r="D2226" t="s">
        <v>6776</v>
      </c>
    </row>
    <row r="2227" spans="1:4" x14ac:dyDescent="0.25">
      <c r="A2227">
        <v>2228</v>
      </c>
      <c r="B2227" t="s">
        <v>6777</v>
      </c>
      <c r="C2227" t="s">
        <v>6778</v>
      </c>
      <c r="D2227" t="s">
        <v>6779</v>
      </c>
    </row>
    <row r="2228" spans="1:4" x14ac:dyDescent="0.25">
      <c r="A2228">
        <v>2229</v>
      </c>
      <c r="B2228" t="s">
        <v>6780</v>
      </c>
      <c r="C2228" t="s">
        <v>6781</v>
      </c>
      <c r="D2228" t="s">
        <v>6782</v>
      </c>
    </row>
    <row r="2229" spans="1:4" x14ac:dyDescent="0.25">
      <c r="A2229">
        <v>2230</v>
      </c>
      <c r="B2229" t="s">
        <v>6783</v>
      </c>
      <c r="C2229" t="s">
        <v>6784</v>
      </c>
      <c r="D2229" t="s">
        <v>6785</v>
      </c>
    </row>
    <row r="2230" spans="1:4" x14ac:dyDescent="0.25">
      <c r="A2230">
        <v>2231</v>
      </c>
      <c r="B2230" t="s">
        <v>6786</v>
      </c>
      <c r="C2230" t="s">
        <v>6787</v>
      </c>
      <c r="D2230" t="s">
        <v>6788</v>
      </c>
    </row>
    <row r="2231" spans="1:4" x14ac:dyDescent="0.25">
      <c r="A2231">
        <v>2232</v>
      </c>
      <c r="B2231" t="s">
        <v>6789</v>
      </c>
      <c r="C2231" t="s">
        <v>6790</v>
      </c>
      <c r="D2231" t="s">
        <v>6791</v>
      </c>
    </row>
    <row r="2232" spans="1:4" x14ac:dyDescent="0.25">
      <c r="A2232">
        <v>2233</v>
      </c>
      <c r="B2232" t="s">
        <v>6792</v>
      </c>
      <c r="C2232" t="s">
        <v>6793</v>
      </c>
      <c r="D2232" t="s">
        <v>6794</v>
      </c>
    </row>
    <row r="2233" spans="1:4" x14ac:dyDescent="0.25">
      <c r="A2233">
        <v>2234</v>
      </c>
      <c r="B2233" t="s">
        <v>6795</v>
      </c>
      <c r="C2233" t="s">
        <v>6796</v>
      </c>
      <c r="D2233" t="s">
        <v>6797</v>
      </c>
    </row>
    <row r="2234" spans="1:4" x14ac:dyDescent="0.25">
      <c r="A2234">
        <v>2235</v>
      </c>
      <c r="B2234" t="s">
        <v>6798</v>
      </c>
      <c r="C2234" t="s">
        <v>6799</v>
      </c>
      <c r="D2234" t="s">
        <v>6800</v>
      </c>
    </row>
    <row r="2235" spans="1:4" x14ac:dyDescent="0.25">
      <c r="A2235">
        <v>2236</v>
      </c>
      <c r="B2235" t="s">
        <v>6801</v>
      </c>
      <c r="C2235" t="s">
        <v>6802</v>
      </c>
      <c r="D2235" t="s">
        <v>6803</v>
      </c>
    </row>
    <row r="2236" spans="1:4" x14ac:dyDescent="0.25">
      <c r="A2236">
        <v>2237</v>
      </c>
      <c r="B2236" t="s">
        <v>6804</v>
      </c>
      <c r="C2236" t="s">
        <v>6805</v>
      </c>
      <c r="D2236" t="s">
        <v>6806</v>
      </c>
    </row>
    <row r="2237" spans="1:4" x14ac:dyDescent="0.25">
      <c r="A2237">
        <v>2238</v>
      </c>
      <c r="B2237" t="s">
        <v>6807</v>
      </c>
      <c r="C2237" t="s">
        <v>6808</v>
      </c>
      <c r="D2237" t="s">
        <v>6809</v>
      </c>
    </row>
    <row r="2238" spans="1:4" x14ac:dyDescent="0.25">
      <c r="A2238">
        <v>2239</v>
      </c>
      <c r="B2238" t="s">
        <v>6810</v>
      </c>
      <c r="C2238" t="s">
        <v>6811</v>
      </c>
      <c r="D2238" t="s">
        <v>6812</v>
      </c>
    </row>
    <row r="2239" spans="1:4" x14ac:dyDescent="0.25">
      <c r="A2239">
        <v>2240</v>
      </c>
      <c r="B2239" t="s">
        <v>6813</v>
      </c>
      <c r="C2239" t="s">
        <v>6814</v>
      </c>
      <c r="D2239" t="s">
        <v>6815</v>
      </c>
    </row>
    <row r="2240" spans="1:4" x14ac:dyDescent="0.25">
      <c r="A2240">
        <v>2241</v>
      </c>
      <c r="B2240" t="s">
        <v>6816</v>
      </c>
      <c r="C2240" t="s">
        <v>6817</v>
      </c>
      <c r="D2240" t="s">
        <v>6818</v>
      </c>
    </row>
    <row r="2241" spans="1:4" x14ac:dyDescent="0.25">
      <c r="A2241">
        <v>2242</v>
      </c>
      <c r="B2241" t="s">
        <v>6819</v>
      </c>
      <c r="C2241" t="s">
        <v>6820</v>
      </c>
      <c r="D2241" t="s">
        <v>6821</v>
      </c>
    </row>
    <row r="2242" spans="1:4" x14ac:dyDescent="0.25">
      <c r="A2242">
        <v>2243</v>
      </c>
      <c r="B2242" t="s">
        <v>6822</v>
      </c>
      <c r="C2242" t="s">
        <v>6823</v>
      </c>
      <c r="D2242" t="s">
        <v>6824</v>
      </c>
    </row>
    <row r="2243" spans="1:4" x14ac:dyDescent="0.25">
      <c r="A2243">
        <v>2244</v>
      </c>
      <c r="B2243" t="s">
        <v>6825</v>
      </c>
      <c r="C2243" t="s">
        <v>6826</v>
      </c>
      <c r="D2243" t="s">
        <v>6827</v>
      </c>
    </row>
    <row r="2244" spans="1:4" x14ac:dyDescent="0.25">
      <c r="A2244">
        <v>2245</v>
      </c>
      <c r="B2244" t="s">
        <v>6828</v>
      </c>
      <c r="C2244" t="s">
        <v>6829</v>
      </c>
      <c r="D2244" t="s">
        <v>6830</v>
      </c>
    </row>
    <row r="2245" spans="1:4" x14ac:dyDescent="0.25">
      <c r="A2245">
        <v>2246</v>
      </c>
      <c r="B2245" t="s">
        <v>6831</v>
      </c>
      <c r="C2245" t="s">
        <v>6832</v>
      </c>
      <c r="D2245" t="s">
        <v>6833</v>
      </c>
    </row>
    <row r="2246" spans="1:4" x14ac:dyDescent="0.25">
      <c r="A2246">
        <v>2247</v>
      </c>
      <c r="B2246" t="s">
        <v>6834</v>
      </c>
      <c r="C2246" t="s">
        <v>6835</v>
      </c>
      <c r="D2246" t="s">
        <v>6836</v>
      </c>
    </row>
    <row r="2247" spans="1:4" x14ac:dyDescent="0.25">
      <c r="A2247">
        <v>2248</v>
      </c>
      <c r="B2247" t="s">
        <v>6837</v>
      </c>
      <c r="C2247" t="s">
        <v>6838</v>
      </c>
      <c r="D2247" t="s">
        <v>6839</v>
      </c>
    </row>
    <row r="2248" spans="1:4" x14ac:dyDescent="0.25">
      <c r="A2248">
        <v>2249</v>
      </c>
      <c r="B2248" t="s">
        <v>6840</v>
      </c>
      <c r="C2248" t="s">
        <v>6841</v>
      </c>
      <c r="D2248" t="s">
        <v>6842</v>
      </c>
    </row>
    <row r="2249" spans="1:4" x14ac:dyDescent="0.25">
      <c r="A2249">
        <v>2250</v>
      </c>
      <c r="B2249" t="s">
        <v>6843</v>
      </c>
      <c r="C2249" t="s">
        <v>6844</v>
      </c>
      <c r="D2249" t="s">
        <v>6845</v>
      </c>
    </row>
    <row r="2250" spans="1:4" x14ac:dyDescent="0.25">
      <c r="A2250">
        <v>2251</v>
      </c>
      <c r="B2250" t="s">
        <v>6846</v>
      </c>
      <c r="C2250" t="s">
        <v>6847</v>
      </c>
      <c r="D2250" t="s">
        <v>6848</v>
      </c>
    </row>
    <row r="2251" spans="1:4" x14ac:dyDescent="0.25">
      <c r="A2251">
        <v>2252</v>
      </c>
      <c r="B2251" t="s">
        <v>6849</v>
      </c>
      <c r="C2251" t="s">
        <v>6850</v>
      </c>
      <c r="D2251" t="s">
        <v>6851</v>
      </c>
    </row>
    <row r="2252" spans="1:4" x14ac:dyDescent="0.25">
      <c r="A2252">
        <v>2253</v>
      </c>
      <c r="B2252" t="s">
        <v>6852</v>
      </c>
      <c r="C2252" t="s">
        <v>6853</v>
      </c>
      <c r="D2252" t="s">
        <v>6854</v>
      </c>
    </row>
    <row r="2253" spans="1:4" x14ac:dyDescent="0.25">
      <c r="A2253">
        <v>2254</v>
      </c>
      <c r="B2253" t="s">
        <v>6855</v>
      </c>
      <c r="C2253" t="s">
        <v>6856</v>
      </c>
      <c r="D2253" t="s">
        <v>6857</v>
      </c>
    </row>
    <row r="2254" spans="1:4" x14ac:dyDescent="0.25">
      <c r="A2254">
        <v>2255</v>
      </c>
      <c r="B2254" t="s">
        <v>6858</v>
      </c>
      <c r="C2254" t="s">
        <v>6859</v>
      </c>
      <c r="D2254" t="s">
        <v>6860</v>
      </c>
    </row>
    <row r="2255" spans="1:4" x14ac:dyDescent="0.25">
      <c r="A2255">
        <v>2256</v>
      </c>
      <c r="B2255" t="s">
        <v>6861</v>
      </c>
      <c r="C2255" t="s">
        <v>6862</v>
      </c>
      <c r="D2255" t="s">
        <v>6863</v>
      </c>
    </row>
    <row r="2256" spans="1:4" x14ac:dyDescent="0.25">
      <c r="A2256">
        <v>2257</v>
      </c>
      <c r="B2256" t="s">
        <v>6864</v>
      </c>
      <c r="C2256" t="s">
        <v>6865</v>
      </c>
      <c r="D2256" t="s">
        <v>6866</v>
      </c>
    </row>
    <row r="2257" spans="1:4" x14ac:dyDescent="0.25">
      <c r="A2257">
        <v>2258</v>
      </c>
      <c r="B2257" t="s">
        <v>6867</v>
      </c>
      <c r="C2257" t="s">
        <v>6868</v>
      </c>
      <c r="D2257" t="s">
        <v>6869</v>
      </c>
    </row>
    <row r="2258" spans="1:4" x14ac:dyDescent="0.25">
      <c r="A2258">
        <v>2259</v>
      </c>
      <c r="B2258" t="s">
        <v>6870</v>
      </c>
      <c r="C2258" t="s">
        <v>6871</v>
      </c>
      <c r="D2258" t="s">
        <v>6872</v>
      </c>
    </row>
    <row r="2259" spans="1:4" x14ac:dyDescent="0.25">
      <c r="A2259">
        <v>2260</v>
      </c>
      <c r="B2259" t="s">
        <v>6873</v>
      </c>
      <c r="C2259" t="s">
        <v>6874</v>
      </c>
      <c r="D2259" t="s">
        <v>6875</v>
      </c>
    </row>
    <row r="2260" spans="1:4" x14ac:dyDescent="0.25">
      <c r="A2260">
        <v>2261</v>
      </c>
      <c r="B2260" t="s">
        <v>6876</v>
      </c>
      <c r="C2260" t="s">
        <v>6877</v>
      </c>
      <c r="D2260" t="s">
        <v>6878</v>
      </c>
    </row>
    <row r="2261" spans="1:4" x14ac:dyDescent="0.25">
      <c r="A2261">
        <v>2262</v>
      </c>
      <c r="B2261" t="s">
        <v>6879</v>
      </c>
      <c r="C2261" t="s">
        <v>6880</v>
      </c>
      <c r="D2261" t="s">
        <v>6881</v>
      </c>
    </row>
    <row r="2262" spans="1:4" x14ac:dyDescent="0.25">
      <c r="A2262">
        <v>2263</v>
      </c>
      <c r="B2262" t="s">
        <v>6882</v>
      </c>
      <c r="C2262" t="s">
        <v>6883</v>
      </c>
      <c r="D2262" t="s">
        <v>6884</v>
      </c>
    </row>
    <row r="2263" spans="1:4" x14ac:dyDescent="0.25">
      <c r="A2263">
        <v>2264</v>
      </c>
      <c r="B2263" t="s">
        <v>6885</v>
      </c>
      <c r="C2263" t="s">
        <v>6886</v>
      </c>
      <c r="D2263" t="s">
        <v>6887</v>
      </c>
    </row>
    <row r="2264" spans="1:4" x14ac:dyDescent="0.25">
      <c r="A2264">
        <v>2265</v>
      </c>
      <c r="B2264" t="s">
        <v>6888</v>
      </c>
      <c r="C2264" t="s">
        <v>6889</v>
      </c>
      <c r="D2264" t="s">
        <v>6890</v>
      </c>
    </row>
    <row r="2265" spans="1:4" x14ac:dyDescent="0.25">
      <c r="A2265">
        <v>2266</v>
      </c>
      <c r="B2265" t="s">
        <v>6891</v>
      </c>
      <c r="C2265" t="s">
        <v>6892</v>
      </c>
      <c r="D2265" t="s">
        <v>6893</v>
      </c>
    </row>
    <row r="2266" spans="1:4" x14ac:dyDescent="0.25">
      <c r="A2266">
        <v>2267</v>
      </c>
      <c r="B2266" t="s">
        <v>6894</v>
      </c>
      <c r="C2266" t="s">
        <v>6895</v>
      </c>
      <c r="D2266" t="s">
        <v>6896</v>
      </c>
    </row>
    <row r="2267" spans="1:4" x14ac:dyDescent="0.25">
      <c r="A2267">
        <v>2268</v>
      </c>
      <c r="B2267" t="s">
        <v>6897</v>
      </c>
      <c r="C2267" t="s">
        <v>6898</v>
      </c>
      <c r="D2267" t="s">
        <v>6899</v>
      </c>
    </row>
    <row r="2268" spans="1:4" x14ac:dyDescent="0.25">
      <c r="A2268">
        <v>2269</v>
      </c>
      <c r="B2268" t="s">
        <v>6900</v>
      </c>
      <c r="C2268" t="s">
        <v>6901</v>
      </c>
      <c r="D2268" t="s">
        <v>6902</v>
      </c>
    </row>
    <row r="2269" spans="1:4" x14ac:dyDescent="0.25">
      <c r="A2269">
        <v>2270</v>
      </c>
      <c r="B2269" t="s">
        <v>6903</v>
      </c>
      <c r="C2269" t="s">
        <v>6904</v>
      </c>
      <c r="D2269" t="s">
        <v>6905</v>
      </c>
    </row>
    <row r="2270" spans="1:4" x14ac:dyDescent="0.25">
      <c r="A2270">
        <v>2271</v>
      </c>
      <c r="B2270" t="s">
        <v>6906</v>
      </c>
      <c r="C2270" t="s">
        <v>6907</v>
      </c>
      <c r="D2270" t="s">
        <v>6908</v>
      </c>
    </row>
    <row r="2271" spans="1:4" x14ac:dyDescent="0.25">
      <c r="A2271">
        <v>2272</v>
      </c>
      <c r="B2271" t="s">
        <v>6909</v>
      </c>
      <c r="C2271" t="s">
        <v>6910</v>
      </c>
      <c r="D2271" t="s">
        <v>6911</v>
      </c>
    </row>
    <row r="2272" spans="1:4" x14ac:dyDescent="0.25">
      <c r="A2272">
        <v>2273</v>
      </c>
      <c r="B2272" t="s">
        <v>6912</v>
      </c>
      <c r="C2272" t="s">
        <v>6913</v>
      </c>
      <c r="D2272" t="s">
        <v>6914</v>
      </c>
    </row>
    <row r="2273" spans="1:4" x14ac:dyDescent="0.25">
      <c r="A2273">
        <v>2274</v>
      </c>
      <c r="B2273" t="s">
        <v>6915</v>
      </c>
      <c r="C2273" t="s">
        <v>6916</v>
      </c>
      <c r="D2273" t="s">
        <v>6917</v>
      </c>
    </row>
    <row r="2274" spans="1:4" x14ac:dyDescent="0.25">
      <c r="A2274">
        <v>2275</v>
      </c>
      <c r="B2274" t="s">
        <v>6918</v>
      </c>
      <c r="C2274" t="s">
        <v>6919</v>
      </c>
      <c r="D2274" t="s">
        <v>6920</v>
      </c>
    </row>
    <row r="2275" spans="1:4" x14ac:dyDescent="0.25">
      <c r="A2275">
        <v>2276</v>
      </c>
      <c r="B2275" t="s">
        <v>6921</v>
      </c>
      <c r="C2275" t="s">
        <v>6922</v>
      </c>
      <c r="D2275" t="s">
        <v>6923</v>
      </c>
    </row>
    <row r="2276" spans="1:4" x14ac:dyDescent="0.25">
      <c r="A2276">
        <v>2277</v>
      </c>
      <c r="B2276" t="s">
        <v>6924</v>
      </c>
      <c r="C2276" t="s">
        <v>6925</v>
      </c>
      <c r="D2276" t="s">
        <v>6926</v>
      </c>
    </row>
    <row r="2277" spans="1:4" x14ac:dyDescent="0.25">
      <c r="A2277">
        <v>2278</v>
      </c>
      <c r="B2277" t="s">
        <v>6927</v>
      </c>
      <c r="C2277" t="s">
        <v>6928</v>
      </c>
      <c r="D2277" t="s">
        <v>6929</v>
      </c>
    </row>
    <row r="2278" spans="1:4" x14ac:dyDescent="0.25">
      <c r="A2278">
        <v>2279</v>
      </c>
      <c r="B2278" t="s">
        <v>6930</v>
      </c>
      <c r="C2278" t="s">
        <v>6931</v>
      </c>
      <c r="D2278" t="s">
        <v>6932</v>
      </c>
    </row>
    <row r="2279" spans="1:4" x14ac:dyDescent="0.25">
      <c r="A2279">
        <v>2280</v>
      </c>
      <c r="B2279" t="s">
        <v>6933</v>
      </c>
      <c r="C2279" t="s">
        <v>6934</v>
      </c>
      <c r="D2279" t="s">
        <v>6935</v>
      </c>
    </row>
    <row r="2280" spans="1:4" x14ac:dyDescent="0.25">
      <c r="A2280">
        <v>2281</v>
      </c>
      <c r="B2280" t="s">
        <v>6936</v>
      </c>
      <c r="C2280" t="s">
        <v>6937</v>
      </c>
      <c r="D2280" t="s">
        <v>6938</v>
      </c>
    </row>
    <row r="2281" spans="1:4" x14ac:dyDescent="0.25">
      <c r="A2281">
        <v>2282</v>
      </c>
      <c r="B2281" t="s">
        <v>6939</v>
      </c>
      <c r="C2281" t="s">
        <v>6940</v>
      </c>
      <c r="D2281" t="s">
        <v>6941</v>
      </c>
    </row>
    <row r="2282" spans="1:4" x14ac:dyDescent="0.25">
      <c r="A2282">
        <v>2283</v>
      </c>
      <c r="B2282" t="s">
        <v>6942</v>
      </c>
      <c r="C2282" t="s">
        <v>6943</v>
      </c>
      <c r="D2282" t="s">
        <v>6944</v>
      </c>
    </row>
    <row r="2283" spans="1:4" x14ac:dyDescent="0.25">
      <c r="A2283">
        <v>2284</v>
      </c>
      <c r="B2283" t="s">
        <v>6945</v>
      </c>
      <c r="C2283" t="s">
        <v>6946</v>
      </c>
      <c r="D2283" t="s">
        <v>6947</v>
      </c>
    </row>
    <row r="2284" spans="1:4" x14ac:dyDescent="0.25">
      <c r="A2284">
        <v>2285</v>
      </c>
      <c r="B2284" t="s">
        <v>6945</v>
      </c>
      <c r="C2284" t="s">
        <v>6948</v>
      </c>
      <c r="D2284" t="s">
        <v>6947</v>
      </c>
    </row>
    <row r="2285" spans="1:4" x14ac:dyDescent="0.25">
      <c r="A2285">
        <v>2286</v>
      </c>
      <c r="B2285" t="s">
        <v>6945</v>
      </c>
      <c r="C2285" t="s">
        <v>6949</v>
      </c>
      <c r="D2285" t="s">
        <v>6947</v>
      </c>
    </row>
    <row r="2286" spans="1:4" x14ac:dyDescent="0.25">
      <c r="A2286">
        <v>2287</v>
      </c>
      <c r="B2286" t="s">
        <v>6945</v>
      </c>
      <c r="C2286" t="s">
        <v>6950</v>
      </c>
      <c r="D2286" t="s">
        <v>6947</v>
      </c>
    </row>
    <row r="2287" spans="1:4" x14ac:dyDescent="0.25">
      <c r="A2287">
        <v>2288</v>
      </c>
      <c r="B2287" t="s">
        <v>6945</v>
      </c>
      <c r="C2287" t="s">
        <v>6951</v>
      </c>
      <c r="D2287" t="s">
        <v>6947</v>
      </c>
    </row>
    <row r="2288" spans="1:4" x14ac:dyDescent="0.25">
      <c r="A2288">
        <v>2289</v>
      </c>
      <c r="B2288" t="s">
        <v>6945</v>
      </c>
      <c r="C2288" t="s">
        <v>6952</v>
      </c>
      <c r="D2288" t="s">
        <v>6947</v>
      </c>
    </row>
    <row r="2289" spans="1:4" x14ac:dyDescent="0.25">
      <c r="A2289">
        <v>2290</v>
      </c>
      <c r="B2289" t="s">
        <v>6953</v>
      </c>
      <c r="C2289" t="s">
        <v>6954</v>
      </c>
      <c r="D2289" t="s">
        <v>6955</v>
      </c>
    </row>
    <row r="2290" spans="1:4" x14ac:dyDescent="0.25">
      <c r="A2290">
        <v>2291</v>
      </c>
      <c r="B2290" t="s">
        <v>6956</v>
      </c>
      <c r="C2290" t="s">
        <v>6957</v>
      </c>
      <c r="D2290" t="s">
        <v>6958</v>
      </c>
    </row>
    <row r="2291" spans="1:4" x14ac:dyDescent="0.25">
      <c r="A2291">
        <v>2292</v>
      </c>
      <c r="B2291" t="s">
        <v>6959</v>
      </c>
      <c r="C2291" t="s">
        <v>6960</v>
      </c>
      <c r="D2291" t="s">
        <v>6961</v>
      </c>
    </row>
    <row r="2292" spans="1:4" x14ac:dyDescent="0.25">
      <c r="A2292">
        <v>2293</v>
      </c>
      <c r="B2292" t="s">
        <v>6962</v>
      </c>
      <c r="C2292" t="s">
        <v>6963</v>
      </c>
      <c r="D2292" t="s">
        <v>6964</v>
      </c>
    </row>
    <row r="2293" spans="1:4" x14ac:dyDescent="0.25">
      <c r="A2293">
        <v>2294</v>
      </c>
      <c r="B2293" t="s">
        <v>6965</v>
      </c>
      <c r="C2293" t="s">
        <v>6966</v>
      </c>
      <c r="D2293" t="s">
        <v>6967</v>
      </c>
    </row>
    <row r="2294" spans="1:4" x14ac:dyDescent="0.25">
      <c r="A2294">
        <v>2295</v>
      </c>
      <c r="B2294" t="s">
        <v>6968</v>
      </c>
      <c r="C2294" t="s">
        <v>6969</v>
      </c>
      <c r="D2294" t="s">
        <v>6970</v>
      </c>
    </row>
    <row r="2295" spans="1:4" x14ac:dyDescent="0.25">
      <c r="A2295">
        <v>2296</v>
      </c>
      <c r="B2295" t="s">
        <v>6971</v>
      </c>
      <c r="C2295" t="s">
        <v>6972</v>
      </c>
      <c r="D2295" t="s">
        <v>6973</v>
      </c>
    </row>
    <row r="2296" spans="1:4" x14ac:dyDescent="0.25">
      <c r="A2296">
        <v>2297</v>
      </c>
      <c r="B2296" t="s">
        <v>6974</v>
      </c>
      <c r="C2296" t="s">
        <v>6975</v>
      </c>
      <c r="D2296" t="s">
        <v>6976</v>
      </c>
    </row>
    <row r="2297" spans="1:4" x14ac:dyDescent="0.25">
      <c r="A2297">
        <v>2298</v>
      </c>
      <c r="B2297" t="s">
        <v>6977</v>
      </c>
      <c r="C2297" t="s">
        <v>6978</v>
      </c>
      <c r="D2297" t="s">
        <v>6979</v>
      </c>
    </row>
    <row r="2298" spans="1:4" x14ac:dyDescent="0.25">
      <c r="A2298">
        <v>2299</v>
      </c>
      <c r="B2298" t="s">
        <v>6980</v>
      </c>
      <c r="C2298" t="s">
        <v>6981</v>
      </c>
      <c r="D2298" t="s">
        <v>6982</v>
      </c>
    </row>
    <row r="2299" spans="1:4" x14ac:dyDescent="0.25">
      <c r="A2299">
        <v>2300</v>
      </c>
      <c r="B2299" t="s">
        <v>6983</v>
      </c>
      <c r="C2299" t="s">
        <v>6984</v>
      </c>
      <c r="D2299" t="s">
        <v>6985</v>
      </c>
    </row>
    <row r="2300" spans="1:4" x14ac:dyDescent="0.25">
      <c r="A2300">
        <v>2301</v>
      </c>
      <c r="B2300" t="s">
        <v>6986</v>
      </c>
      <c r="C2300" t="s">
        <v>6987</v>
      </c>
      <c r="D2300" t="s">
        <v>6988</v>
      </c>
    </row>
    <row r="2301" spans="1:4" x14ac:dyDescent="0.25">
      <c r="A2301">
        <v>2302</v>
      </c>
      <c r="B2301" t="s">
        <v>6989</v>
      </c>
      <c r="C2301" t="s">
        <v>6990</v>
      </c>
      <c r="D2301" t="s">
        <v>6991</v>
      </c>
    </row>
    <row r="2302" spans="1:4" x14ac:dyDescent="0.25">
      <c r="A2302">
        <v>2311</v>
      </c>
      <c r="B2302" t="s">
        <v>6992</v>
      </c>
      <c r="C2302" t="s">
        <v>6993</v>
      </c>
      <c r="D2302" t="s">
        <v>6994</v>
      </c>
    </row>
    <row r="2303" spans="1:4" x14ac:dyDescent="0.25">
      <c r="A2303">
        <v>2312</v>
      </c>
      <c r="B2303" t="s">
        <v>6995</v>
      </c>
      <c r="C2303" t="s">
        <v>6996</v>
      </c>
      <c r="D2303" t="s">
        <v>6997</v>
      </c>
    </row>
    <row r="2304" spans="1:4" x14ac:dyDescent="0.25">
      <c r="A2304">
        <v>2313</v>
      </c>
      <c r="B2304" t="s">
        <v>6998</v>
      </c>
      <c r="C2304" t="s">
        <v>6999</v>
      </c>
      <c r="D2304" t="s">
        <v>7000</v>
      </c>
    </row>
    <row r="2305" spans="1:4" x14ac:dyDescent="0.25">
      <c r="A2305">
        <v>2314</v>
      </c>
      <c r="B2305" t="s">
        <v>7001</v>
      </c>
      <c r="C2305" t="s">
        <v>7002</v>
      </c>
      <c r="D2305" t="s">
        <v>7003</v>
      </c>
    </row>
    <row r="2306" spans="1:4" x14ac:dyDescent="0.25">
      <c r="A2306">
        <v>2315</v>
      </c>
      <c r="B2306" t="s">
        <v>7004</v>
      </c>
      <c r="C2306" t="s">
        <v>7005</v>
      </c>
      <c r="D2306" t="s">
        <v>7006</v>
      </c>
    </row>
    <row r="2307" spans="1:4" x14ac:dyDescent="0.25">
      <c r="A2307">
        <v>2316</v>
      </c>
      <c r="B2307" t="s">
        <v>7007</v>
      </c>
      <c r="C2307" t="s">
        <v>7008</v>
      </c>
      <c r="D2307" t="s">
        <v>7009</v>
      </c>
    </row>
    <row r="2308" spans="1:4" x14ac:dyDescent="0.25">
      <c r="A2308">
        <v>2317</v>
      </c>
      <c r="B2308" t="s">
        <v>7010</v>
      </c>
      <c r="C2308" t="s">
        <v>7011</v>
      </c>
      <c r="D2308" t="s">
        <v>7012</v>
      </c>
    </row>
    <row r="2309" spans="1:4" x14ac:dyDescent="0.25">
      <c r="A2309">
        <v>2318</v>
      </c>
      <c r="B2309" t="s">
        <v>7013</v>
      </c>
      <c r="C2309" t="s">
        <v>7014</v>
      </c>
      <c r="D2309" t="s">
        <v>7015</v>
      </c>
    </row>
    <row r="2310" spans="1:4" x14ac:dyDescent="0.25">
      <c r="A2310">
        <v>2320</v>
      </c>
      <c r="B2310" t="s">
        <v>7016</v>
      </c>
      <c r="C2310" t="s">
        <v>7017</v>
      </c>
      <c r="D2310" t="s">
        <v>7018</v>
      </c>
    </row>
    <row r="2311" spans="1:4" x14ac:dyDescent="0.25">
      <c r="A2311">
        <v>2321</v>
      </c>
      <c r="B2311" t="s">
        <v>7019</v>
      </c>
      <c r="C2311" t="s">
        <v>7020</v>
      </c>
      <c r="D2311" t="s">
        <v>7021</v>
      </c>
    </row>
    <row r="2312" spans="1:4" x14ac:dyDescent="0.25">
      <c r="A2312">
        <v>2322</v>
      </c>
      <c r="B2312" t="s">
        <v>7022</v>
      </c>
      <c r="C2312" t="s">
        <v>7023</v>
      </c>
      <c r="D2312" t="s">
        <v>7024</v>
      </c>
    </row>
    <row r="2313" spans="1:4" x14ac:dyDescent="0.25">
      <c r="A2313">
        <v>2323</v>
      </c>
      <c r="B2313" t="s">
        <v>7025</v>
      </c>
      <c r="C2313" t="s">
        <v>7026</v>
      </c>
      <c r="D2313" t="s">
        <v>7027</v>
      </c>
    </row>
    <row r="2314" spans="1:4" x14ac:dyDescent="0.25">
      <c r="A2314">
        <v>2324</v>
      </c>
      <c r="B2314" t="s">
        <v>7028</v>
      </c>
      <c r="C2314" t="s">
        <v>7029</v>
      </c>
      <c r="D2314" t="s">
        <v>7030</v>
      </c>
    </row>
    <row r="2315" spans="1:4" x14ac:dyDescent="0.25">
      <c r="A2315">
        <v>2325</v>
      </c>
      <c r="B2315" t="s">
        <v>7031</v>
      </c>
      <c r="C2315" t="s">
        <v>7032</v>
      </c>
      <c r="D2315" t="s">
        <v>7033</v>
      </c>
    </row>
    <row r="2316" spans="1:4" x14ac:dyDescent="0.25">
      <c r="A2316">
        <v>2326</v>
      </c>
      <c r="B2316" t="s">
        <v>7034</v>
      </c>
      <c r="C2316" t="s">
        <v>7035</v>
      </c>
      <c r="D2316" t="s">
        <v>7036</v>
      </c>
    </row>
    <row r="2317" spans="1:4" x14ac:dyDescent="0.25">
      <c r="A2317">
        <v>2327</v>
      </c>
      <c r="B2317" t="s">
        <v>7037</v>
      </c>
      <c r="C2317" t="s">
        <v>7038</v>
      </c>
      <c r="D2317" t="s">
        <v>7039</v>
      </c>
    </row>
    <row r="2318" spans="1:4" x14ac:dyDescent="0.25">
      <c r="A2318">
        <v>2328</v>
      </c>
      <c r="B2318" t="s">
        <v>7040</v>
      </c>
      <c r="C2318" t="s">
        <v>7041</v>
      </c>
      <c r="D2318" t="s">
        <v>7042</v>
      </c>
    </row>
    <row r="2319" spans="1:4" x14ac:dyDescent="0.25">
      <c r="A2319">
        <v>2329</v>
      </c>
      <c r="B2319" t="s">
        <v>7043</v>
      </c>
      <c r="C2319" t="s">
        <v>7044</v>
      </c>
      <c r="D2319" t="s">
        <v>7045</v>
      </c>
    </row>
    <row r="2320" spans="1:4" x14ac:dyDescent="0.25">
      <c r="A2320">
        <v>2330</v>
      </c>
      <c r="B2320" t="s">
        <v>7046</v>
      </c>
      <c r="C2320" t="s">
        <v>7047</v>
      </c>
      <c r="D2320" t="s">
        <v>7048</v>
      </c>
    </row>
    <row r="2321" spans="1:4" x14ac:dyDescent="0.25">
      <c r="A2321">
        <v>2331</v>
      </c>
      <c r="B2321" t="s">
        <v>7049</v>
      </c>
      <c r="C2321" t="s">
        <v>7050</v>
      </c>
      <c r="D2321" t="s">
        <v>7051</v>
      </c>
    </row>
    <row r="2322" spans="1:4" x14ac:dyDescent="0.25">
      <c r="A2322">
        <v>2332</v>
      </c>
      <c r="B2322" t="s">
        <v>7052</v>
      </c>
      <c r="C2322" t="s">
        <v>7053</v>
      </c>
      <c r="D2322" t="s">
        <v>7054</v>
      </c>
    </row>
    <row r="2323" spans="1:4" x14ac:dyDescent="0.25">
      <c r="A2323">
        <v>2333</v>
      </c>
      <c r="B2323" t="s">
        <v>7055</v>
      </c>
      <c r="C2323" t="s">
        <v>7056</v>
      </c>
      <c r="D2323" t="s">
        <v>7057</v>
      </c>
    </row>
    <row r="2324" spans="1:4" x14ac:dyDescent="0.25">
      <c r="A2324">
        <v>2334</v>
      </c>
      <c r="B2324" t="s">
        <v>7058</v>
      </c>
      <c r="C2324" t="s">
        <v>7059</v>
      </c>
      <c r="D2324" t="s">
        <v>7060</v>
      </c>
    </row>
    <row r="2325" spans="1:4" x14ac:dyDescent="0.25">
      <c r="A2325">
        <v>2335</v>
      </c>
      <c r="B2325" t="s">
        <v>7061</v>
      </c>
      <c r="C2325" t="s">
        <v>7062</v>
      </c>
      <c r="D2325" t="s">
        <v>7063</v>
      </c>
    </row>
    <row r="2326" spans="1:4" x14ac:dyDescent="0.25">
      <c r="A2326">
        <v>2336</v>
      </c>
      <c r="B2326" t="s">
        <v>7064</v>
      </c>
      <c r="C2326" t="s">
        <v>7065</v>
      </c>
      <c r="D2326" t="s">
        <v>7066</v>
      </c>
    </row>
    <row r="2327" spans="1:4" x14ac:dyDescent="0.25">
      <c r="A2327">
        <v>2337</v>
      </c>
      <c r="B2327" t="s">
        <v>7067</v>
      </c>
      <c r="C2327" t="s">
        <v>7068</v>
      </c>
      <c r="D2327" t="s">
        <v>7069</v>
      </c>
    </row>
    <row r="2328" spans="1:4" x14ac:dyDescent="0.25">
      <c r="A2328">
        <v>2338</v>
      </c>
      <c r="B2328" t="s">
        <v>7070</v>
      </c>
      <c r="C2328" t="s">
        <v>7071</v>
      </c>
      <c r="D2328" t="s">
        <v>7072</v>
      </c>
    </row>
    <row r="2329" spans="1:4" x14ac:dyDescent="0.25">
      <c r="A2329">
        <v>2339</v>
      </c>
      <c r="B2329" t="s">
        <v>7073</v>
      </c>
      <c r="C2329" t="s">
        <v>7074</v>
      </c>
      <c r="D2329" t="s">
        <v>7075</v>
      </c>
    </row>
    <row r="2330" spans="1:4" x14ac:dyDescent="0.25">
      <c r="A2330">
        <v>2340</v>
      </c>
      <c r="B2330" t="s">
        <v>7076</v>
      </c>
      <c r="C2330" t="s">
        <v>7077</v>
      </c>
      <c r="D2330" t="s">
        <v>7078</v>
      </c>
    </row>
    <row r="2331" spans="1:4" x14ac:dyDescent="0.25">
      <c r="A2331">
        <v>2341</v>
      </c>
      <c r="B2331" t="s">
        <v>7079</v>
      </c>
      <c r="C2331" t="s">
        <v>7080</v>
      </c>
      <c r="D2331" t="s">
        <v>7081</v>
      </c>
    </row>
    <row r="2332" spans="1:4" x14ac:dyDescent="0.25">
      <c r="A2332">
        <v>2342</v>
      </c>
      <c r="B2332" t="s">
        <v>7082</v>
      </c>
      <c r="C2332" t="s">
        <v>7083</v>
      </c>
      <c r="D2332" t="s">
        <v>7084</v>
      </c>
    </row>
    <row r="2333" spans="1:4" x14ac:dyDescent="0.25">
      <c r="A2333">
        <v>2343</v>
      </c>
      <c r="B2333" t="s">
        <v>7085</v>
      </c>
      <c r="C2333" t="s">
        <v>7086</v>
      </c>
      <c r="D2333" t="s">
        <v>7087</v>
      </c>
    </row>
    <row r="2334" spans="1:4" x14ac:dyDescent="0.25">
      <c r="A2334">
        <v>2344</v>
      </c>
      <c r="B2334" t="s">
        <v>7088</v>
      </c>
      <c r="C2334" t="s">
        <v>7089</v>
      </c>
      <c r="D2334" t="s">
        <v>7090</v>
      </c>
    </row>
    <row r="2335" spans="1:4" x14ac:dyDescent="0.25">
      <c r="A2335">
        <v>2345</v>
      </c>
      <c r="B2335" t="s">
        <v>7091</v>
      </c>
      <c r="C2335" t="s">
        <v>7092</v>
      </c>
      <c r="D2335" t="s">
        <v>7093</v>
      </c>
    </row>
    <row r="2336" spans="1:4" x14ac:dyDescent="0.25">
      <c r="A2336">
        <v>2346</v>
      </c>
      <c r="B2336" t="s">
        <v>7094</v>
      </c>
      <c r="C2336" t="s">
        <v>7095</v>
      </c>
      <c r="D2336" t="s">
        <v>7096</v>
      </c>
    </row>
    <row r="2337" spans="1:4" x14ac:dyDescent="0.25">
      <c r="A2337">
        <v>2347</v>
      </c>
      <c r="B2337" t="s">
        <v>7097</v>
      </c>
      <c r="C2337" t="s">
        <v>7098</v>
      </c>
      <c r="D2337" t="s">
        <v>7099</v>
      </c>
    </row>
    <row r="2338" spans="1:4" x14ac:dyDescent="0.25">
      <c r="A2338">
        <v>2348</v>
      </c>
      <c r="B2338" t="s">
        <v>7100</v>
      </c>
      <c r="C2338" t="s">
        <v>7101</v>
      </c>
      <c r="D2338" t="s">
        <v>7102</v>
      </c>
    </row>
    <row r="2339" spans="1:4" x14ac:dyDescent="0.25">
      <c r="A2339">
        <v>2349</v>
      </c>
      <c r="B2339" t="s">
        <v>7103</v>
      </c>
      <c r="C2339" t="s">
        <v>7104</v>
      </c>
      <c r="D2339" t="s">
        <v>7105</v>
      </c>
    </row>
    <row r="2340" spans="1:4" x14ac:dyDescent="0.25">
      <c r="A2340">
        <v>2350</v>
      </c>
      <c r="B2340" t="s">
        <v>7106</v>
      </c>
      <c r="C2340" t="s">
        <v>7107</v>
      </c>
      <c r="D2340" t="s">
        <v>7108</v>
      </c>
    </row>
    <row r="2341" spans="1:4" x14ac:dyDescent="0.25">
      <c r="A2341">
        <v>2351</v>
      </c>
      <c r="B2341" t="s">
        <v>7109</v>
      </c>
      <c r="C2341" t="s">
        <v>7110</v>
      </c>
      <c r="D2341" t="s">
        <v>7111</v>
      </c>
    </row>
    <row r="2342" spans="1:4" x14ac:dyDescent="0.25">
      <c r="A2342">
        <v>2352</v>
      </c>
      <c r="B2342" t="s">
        <v>7112</v>
      </c>
      <c r="C2342" t="s">
        <v>7113</v>
      </c>
      <c r="D2342" t="s">
        <v>7114</v>
      </c>
    </row>
    <row r="2343" spans="1:4" x14ac:dyDescent="0.25">
      <c r="A2343">
        <v>2353</v>
      </c>
      <c r="B2343" t="s">
        <v>7115</v>
      </c>
      <c r="C2343" t="s">
        <v>7116</v>
      </c>
      <c r="D2343" t="s">
        <v>7117</v>
      </c>
    </row>
    <row r="2344" spans="1:4" x14ac:dyDescent="0.25">
      <c r="A2344">
        <v>2354</v>
      </c>
      <c r="B2344" t="s">
        <v>7118</v>
      </c>
      <c r="C2344" t="s">
        <v>7119</v>
      </c>
      <c r="D2344" t="s">
        <v>7120</v>
      </c>
    </row>
    <row r="2345" spans="1:4" x14ac:dyDescent="0.25">
      <c r="A2345">
        <v>2355</v>
      </c>
      <c r="B2345" t="s">
        <v>7121</v>
      </c>
      <c r="C2345" t="s">
        <v>7122</v>
      </c>
      <c r="D2345" t="s">
        <v>7123</v>
      </c>
    </row>
    <row r="2346" spans="1:4" x14ac:dyDescent="0.25">
      <c r="A2346">
        <v>2356</v>
      </c>
      <c r="B2346" t="s">
        <v>7124</v>
      </c>
      <c r="C2346" t="s">
        <v>7125</v>
      </c>
      <c r="D2346" t="s">
        <v>7126</v>
      </c>
    </row>
    <row r="2347" spans="1:4" x14ac:dyDescent="0.25">
      <c r="A2347">
        <v>2357</v>
      </c>
      <c r="B2347" t="s">
        <v>7127</v>
      </c>
      <c r="C2347" t="s">
        <v>7128</v>
      </c>
      <c r="D2347" t="s">
        <v>7129</v>
      </c>
    </row>
    <row r="2348" spans="1:4" x14ac:dyDescent="0.25">
      <c r="A2348">
        <v>2358</v>
      </c>
      <c r="B2348" t="s">
        <v>7130</v>
      </c>
      <c r="C2348" t="s">
        <v>7131</v>
      </c>
      <c r="D2348" t="s">
        <v>7132</v>
      </c>
    </row>
    <row r="2349" spans="1:4" x14ac:dyDescent="0.25">
      <c r="A2349">
        <v>2359</v>
      </c>
      <c r="B2349" t="s">
        <v>7133</v>
      </c>
      <c r="C2349" t="s">
        <v>7134</v>
      </c>
      <c r="D2349" t="s">
        <v>7135</v>
      </c>
    </row>
    <row r="2350" spans="1:4" x14ac:dyDescent="0.25">
      <c r="A2350">
        <v>2360</v>
      </c>
      <c r="B2350" t="s">
        <v>7121</v>
      </c>
      <c r="C2350" t="s">
        <v>7136</v>
      </c>
      <c r="D2350" t="s">
        <v>7123</v>
      </c>
    </row>
    <row r="2351" spans="1:4" x14ac:dyDescent="0.25">
      <c r="A2351">
        <v>2361</v>
      </c>
      <c r="B2351" t="s">
        <v>7137</v>
      </c>
      <c r="C2351" t="s">
        <v>7138</v>
      </c>
      <c r="D2351" t="s">
        <v>7139</v>
      </c>
    </row>
    <row r="2352" spans="1:4" x14ac:dyDescent="0.25">
      <c r="A2352">
        <v>2362</v>
      </c>
      <c r="B2352" t="s">
        <v>7140</v>
      </c>
      <c r="C2352" t="s">
        <v>7141</v>
      </c>
      <c r="D2352" t="s">
        <v>7142</v>
      </c>
    </row>
    <row r="2353" spans="1:4" x14ac:dyDescent="0.25">
      <c r="A2353">
        <v>2363</v>
      </c>
      <c r="B2353" t="s">
        <v>7143</v>
      </c>
      <c r="C2353" t="s">
        <v>7144</v>
      </c>
      <c r="D2353" t="s">
        <v>7145</v>
      </c>
    </row>
    <row r="2354" spans="1:4" x14ac:dyDescent="0.25">
      <c r="A2354">
        <v>2364</v>
      </c>
      <c r="B2354" t="s">
        <v>7146</v>
      </c>
      <c r="C2354" t="s">
        <v>7147</v>
      </c>
      <c r="D2354" t="s">
        <v>7148</v>
      </c>
    </row>
    <row r="2355" spans="1:4" x14ac:dyDescent="0.25">
      <c r="A2355">
        <v>2365</v>
      </c>
      <c r="B2355" t="s">
        <v>7149</v>
      </c>
      <c r="C2355" t="s">
        <v>7150</v>
      </c>
      <c r="D2355" t="s">
        <v>7151</v>
      </c>
    </row>
    <row r="2356" spans="1:4" x14ac:dyDescent="0.25">
      <c r="A2356">
        <v>2366</v>
      </c>
      <c r="B2356" t="s">
        <v>7152</v>
      </c>
      <c r="C2356" t="s">
        <v>7153</v>
      </c>
      <c r="D2356" t="s">
        <v>7154</v>
      </c>
    </row>
    <row r="2357" spans="1:4" x14ac:dyDescent="0.25">
      <c r="A2357">
        <v>2367</v>
      </c>
      <c r="B2357" t="s">
        <v>7155</v>
      </c>
      <c r="C2357" t="s">
        <v>7156</v>
      </c>
      <c r="D2357" t="s">
        <v>7157</v>
      </c>
    </row>
    <row r="2358" spans="1:4" x14ac:dyDescent="0.25">
      <c r="A2358">
        <v>2368</v>
      </c>
      <c r="B2358" t="s">
        <v>7158</v>
      </c>
      <c r="C2358" t="s">
        <v>7159</v>
      </c>
      <c r="D2358" t="s">
        <v>7160</v>
      </c>
    </row>
    <row r="2359" spans="1:4" x14ac:dyDescent="0.25">
      <c r="A2359">
        <v>2369</v>
      </c>
      <c r="B2359" t="s">
        <v>7161</v>
      </c>
      <c r="C2359" t="s">
        <v>7162</v>
      </c>
      <c r="D2359" t="s">
        <v>7163</v>
      </c>
    </row>
    <row r="2360" spans="1:4" x14ac:dyDescent="0.25">
      <c r="A2360">
        <v>2370</v>
      </c>
      <c r="B2360" t="s">
        <v>7164</v>
      </c>
      <c r="C2360" t="s">
        <v>7165</v>
      </c>
      <c r="D2360" t="s">
        <v>7166</v>
      </c>
    </row>
    <row r="2361" spans="1:4" x14ac:dyDescent="0.25">
      <c r="A2361">
        <v>2371</v>
      </c>
      <c r="B2361" t="s">
        <v>7167</v>
      </c>
      <c r="C2361" t="s">
        <v>7168</v>
      </c>
      <c r="D2361" t="s">
        <v>7169</v>
      </c>
    </row>
    <row r="2362" spans="1:4" x14ac:dyDescent="0.25">
      <c r="A2362">
        <v>2372</v>
      </c>
      <c r="B2362" t="s">
        <v>7170</v>
      </c>
      <c r="C2362" t="s">
        <v>7171</v>
      </c>
      <c r="D2362" t="s">
        <v>7172</v>
      </c>
    </row>
    <row r="2363" spans="1:4" x14ac:dyDescent="0.25">
      <c r="A2363">
        <v>2373</v>
      </c>
      <c r="B2363" t="s">
        <v>7173</v>
      </c>
      <c r="C2363" t="s">
        <v>7174</v>
      </c>
      <c r="D2363" t="s">
        <v>7175</v>
      </c>
    </row>
    <row r="2364" spans="1:4" x14ac:dyDescent="0.25">
      <c r="A2364">
        <v>2374</v>
      </c>
      <c r="B2364" t="s">
        <v>7176</v>
      </c>
      <c r="C2364" t="s">
        <v>7177</v>
      </c>
      <c r="D2364" t="s">
        <v>7178</v>
      </c>
    </row>
    <row r="2365" spans="1:4" x14ac:dyDescent="0.25">
      <c r="A2365">
        <v>2375</v>
      </c>
      <c r="B2365" t="s">
        <v>7179</v>
      </c>
      <c r="C2365" t="s">
        <v>7180</v>
      </c>
      <c r="D2365" t="s">
        <v>7181</v>
      </c>
    </row>
    <row r="2366" spans="1:4" x14ac:dyDescent="0.25">
      <c r="A2366">
        <v>2376</v>
      </c>
      <c r="B2366" t="s">
        <v>7182</v>
      </c>
      <c r="C2366" t="s">
        <v>7183</v>
      </c>
      <c r="D2366" t="s">
        <v>7184</v>
      </c>
    </row>
    <row r="2367" spans="1:4" x14ac:dyDescent="0.25">
      <c r="A2367">
        <v>2377</v>
      </c>
      <c r="B2367" t="s">
        <v>7185</v>
      </c>
      <c r="C2367" t="s">
        <v>7186</v>
      </c>
      <c r="D2367" t="s">
        <v>7187</v>
      </c>
    </row>
    <row r="2368" spans="1:4" x14ac:dyDescent="0.25">
      <c r="A2368">
        <v>2378</v>
      </c>
      <c r="B2368" t="s">
        <v>7188</v>
      </c>
      <c r="C2368" t="s">
        <v>7189</v>
      </c>
      <c r="D2368" t="s">
        <v>7190</v>
      </c>
    </row>
    <row r="2369" spans="1:4" x14ac:dyDescent="0.25">
      <c r="A2369">
        <v>2379</v>
      </c>
      <c r="B2369" t="s">
        <v>7191</v>
      </c>
      <c r="C2369" t="s">
        <v>7192</v>
      </c>
      <c r="D2369" t="s">
        <v>7193</v>
      </c>
    </row>
    <row r="2370" spans="1:4" x14ac:dyDescent="0.25">
      <c r="A2370">
        <v>2380</v>
      </c>
      <c r="B2370" t="s">
        <v>7194</v>
      </c>
      <c r="C2370" t="s">
        <v>7195</v>
      </c>
      <c r="D2370" t="s">
        <v>7196</v>
      </c>
    </row>
    <row r="2371" spans="1:4" x14ac:dyDescent="0.25">
      <c r="A2371">
        <v>2381</v>
      </c>
      <c r="B2371" t="s">
        <v>7197</v>
      </c>
      <c r="C2371" t="s">
        <v>7198</v>
      </c>
      <c r="D2371" t="s">
        <v>7199</v>
      </c>
    </row>
    <row r="2372" spans="1:4" x14ac:dyDescent="0.25">
      <c r="A2372">
        <v>2382</v>
      </c>
      <c r="B2372" t="s">
        <v>7200</v>
      </c>
      <c r="C2372" t="s">
        <v>7201</v>
      </c>
      <c r="D2372" t="s">
        <v>7202</v>
      </c>
    </row>
    <row r="2373" spans="1:4" x14ac:dyDescent="0.25">
      <c r="A2373">
        <v>2383</v>
      </c>
      <c r="B2373" t="s">
        <v>7203</v>
      </c>
      <c r="C2373" t="s">
        <v>7204</v>
      </c>
      <c r="D2373" t="s">
        <v>7205</v>
      </c>
    </row>
    <row r="2374" spans="1:4" x14ac:dyDescent="0.25">
      <c r="A2374">
        <v>2384</v>
      </c>
      <c r="B2374" t="s">
        <v>7206</v>
      </c>
      <c r="C2374" t="s">
        <v>7207</v>
      </c>
      <c r="D2374" t="s">
        <v>7208</v>
      </c>
    </row>
    <row r="2375" spans="1:4" x14ac:dyDescent="0.25">
      <c r="A2375">
        <v>2385</v>
      </c>
      <c r="B2375" t="s">
        <v>7209</v>
      </c>
      <c r="C2375" t="s">
        <v>7210</v>
      </c>
      <c r="D2375" t="s">
        <v>7211</v>
      </c>
    </row>
    <row r="2376" spans="1:4" x14ac:dyDescent="0.25">
      <c r="A2376">
        <v>2386</v>
      </c>
      <c r="B2376" t="s">
        <v>7212</v>
      </c>
      <c r="C2376" t="s">
        <v>7213</v>
      </c>
      <c r="D2376" t="s">
        <v>7214</v>
      </c>
    </row>
    <row r="2377" spans="1:4" x14ac:dyDescent="0.25">
      <c r="A2377">
        <v>2387</v>
      </c>
      <c r="B2377" t="s">
        <v>7215</v>
      </c>
      <c r="C2377" t="s">
        <v>7216</v>
      </c>
      <c r="D2377" t="s">
        <v>7217</v>
      </c>
    </row>
    <row r="2378" spans="1:4" x14ac:dyDescent="0.25">
      <c r="A2378">
        <v>2388</v>
      </c>
      <c r="B2378" t="s">
        <v>7218</v>
      </c>
      <c r="C2378" t="s">
        <v>7219</v>
      </c>
      <c r="D2378" t="s">
        <v>7220</v>
      </c>
    </row>
    <row r="2379" spans="1:4" x14ac:dyDescent="0.25">
      <c r="A2379">
        <v>2389</v>
      </c>
      <c r="B2379" t="s">
        <v>7221</v>
      </c>
      <c r="C2379" t="s">
        <v>7222</v>
      </c>
      <c r="D2379" t="s">
        <v>7223</v>
      </c>
    </row>
    <row r="2380" spans="1:4" x14ac:dyDescent="0.25">
      <c r="A2380">
        <v>2390</v>
      </c>
      <c r="B2380" t="s">
        <v>7224</v>
      </c>
      <c r="C2380" t="s">
        <v>7225</v>
      </c>
      <c r="D2380" t="s">
        <v>7226</v>
      </c>
    </row>
    <row r="2381" spans="1:4" x14ac:dyDescent="0.25">
      <c r="A2381">
        <v>2391</v>
      </c>
      <c r="B2381" t="s">
        <v>7227</v>
      </c>
      <c r="C2381" t="s">
        <v>7228</v>
      </c>
      <c r="D2381" t="s">
        <v>7229</v>
      </c>
    </row>
    <row r="2382" spans="1:4" x14ac:dyDescent="0.25">
      <c r="A2382">
        <v>2392</v>
      </c>
      <c r="B2382" t="s">
        <v>7230</v>
      </c>
      <c r="C2382" t="s">
        <v>7231</v>
      </c>
      <c r="D2382" t="s">
        <v>7232</v>
      </c>
    </row>
    <row r="2383" spans="1:4" x14ac:dyDescent="0.25">
      <c r="A2383">
        <v>2393</v>
      </c>
      <c r="B2383" t="s">
        <v>7233</v>
      </c>
      <c r="C2383" t="s">
        <v>7234</v>
      </c>
      <c r="D2383" t="s">
        <v>7235</v>
      </c>
    </row>
    <row r="2384" spans="1:4" x14ac:dyDescent="0.25">
      <c r="A2384">
        <v>2394</v>
      </c>
      <c r="B2384" t="s">
        <v>7236</v>
      </c>
      <c r="C2384" t="s">
        <v>7237</v>
      </c>
      <c r="D2384" t="s">
        <v>7238</v>
      </c>
    </row>
    <row r="2385" spans="1:4" x14ac:dyDescent="0.25">
      <c r="A2385">
        <v>2395</v>
      </c>
      <c r="B2385" t="s">
        <v>7239</v>
      </c>
      <c r="C2385" t="s">
        <v>7240</v>
      </c>
      <c r="D2385" t="s">
        <v>7241</v>
      </c>
    </row>
    <row r="2386" spans="1:4" x14ac:dyDescent="0.25">
      <c r="A2386">
        <v>2396</v>
      </c>
      <c r="B2386" t="s">
        <v>7242</v>
      </c>
      <c r="C2386" t="s">
        <v>7243</v>
      </c>
      <c r="D2386" t="s">
        <v>7244</v>
      </c>
    </row>
    <row r="2387" spans="1:4" x14ac:dyDescent="0.25">
      <c r="A2387">
        <v>2397</v>
      </c>
      <c r="B2387" t="s">
        <v>7245</v>
      </c>
      <c r="C2387" t="s">
        <v>7246</v>
      </c>
      <c r="D2387" t="s">
        <v>7247</v>
      </c>
    </row>
    <row r="2388" spans="1:4" x14ac:dyDescent="0.25">
      <c r="A2388">
        <v>2398</v>
      </c>
      <c r="B2388" t="s">
        <v>7248</v>
      </c>
      <c r="C2388" t="s">
        <v>7249</v>
      </c>
      <c r="D2388" t="s">
        <v>7250</v>
      </c>
    </row>
    <row r="2389" spans="1:4" x14ac:dyDescent="0.25">
      <c r="A2389">
        <v>2399</v>
      </c>
      <c r="B2389" t="s">
        <v>7251</v>
      </c>
      <c r="C2389" t="s">
        <v>7252</v>
      </c>
      <c r="D2389" t="s">
        <v>7253</v>
      </c>
    </row>
    <row r="2390" spans="1:4" x14ac:dyDescent="0.25">
      <c r="A2390">
        <v>2400</v>
      </c>
      <c r="B2390" t="s">
        <v>7254</v>
      </c>
      <c r="C2390" t="s">
        <v>7255</v>
      </c>
      <c r="D2390" t="s">
        <v>7256</v>
      </c>
    </row>
    <row r="2391" spans="1:4" x14ac:dyDescent="0.25">
      <c r="A2391">
        <v>2401</v>
      </c>
      <c r="B2391" t="s">
        <v>7257</v>
      </c>
      <c r="C2391" t="s">
        <v>7258</v>
      </c>
      <c r="D2391" t="s">
        <v>7259</v>
      </c>
    </row>
    <row r="2392" spans="1:4" x14ac:dyDescent="0.25">
      <c r="A2392">
        <v>2402</v>
      </c>
      <c r="B2392" t="s">
        <v>7260</v>
      </c>
      <c r="C2392" t="s">
        <v>7261</v>
      </c>
      <c r="D2392" t="s">
        <v>7262</v>
      </c>
    </row>
    <row r="2393" spans="1:4" x14ac:dyDescent="0.25">
      <c r="A2393">
        <v>2403</v>
      </c>
      <c r="B2393" t="s">
        <v>7263</v>
      </c>
      <c r="C2393" t="s">
        <v>7264</v>
      </c>
      <c r="D2393" t="s">
        <v>7265</v>
      </c>
    </row>
    <row r="2394" spans="1:4" x14ac:dyDescent="0.25">
      <c r="A2394">
        <v>2404</v>
      </c>
      <c r="B2394" t="s">
        <v>7266</v>
      </c>
      <c r="C2394" t="s">
        <v>7267</v>
      </c>
      <c r="D2394" t="s">
        <v>7268</v>
      </c>
    </row>
    <row r="2395" spans="1:4" x14ac:dyDescent="0.25">
      <c r="A2395">
        <v>2405</v>
      </c>
      <c r="B2395" t="s">
        <v>7269</v>
      </c>
      <c r="C2395" t="s">
        <v>7270</v>
      </c>
      <c r="D2395" t="s">
        <v>7271</v>
      </c>
    </row>
    <row r="2396" spans="1:4" x14ac:dyDescent="0.25">
      <c r="A2396">
        <v>2406</v>
      </c>
      <c r="B2396" t="s">
        <v>7272</v>
      </c>
      <c r="C2396" t="s">
        <v>7273</v>
      </c>
      <c r="D2396" t="s">
        <v>7274</v>
      </c>
    </row>
    <row r="2397" spans="1:4" x14ac:dyDescent="0.25">
      <c r="A2397">
        <v>2407</v>
      </c>
      <c r="B2397" t="s">
        <v>7275</v>
      </c>
      <c r="C2397" t="s">
        <v>7276</v>
      </c>
      <c r="D2397" t="s">
        <v>7277</v>
      </c>
    </row>
    <row r="2398" spans="1:4" x14ac:dyDescent="0.25">
      <c r="A2398">
        <v>2408</v>
      </c>
      <c r="B2398" t="s">
        <v>7278</v>
      </c>
      <c r="C2398" t="s">
        <v>7279</v>
      </c>
      <c r="D2398" t="s">
        <v>7280</v>
      </c>
    </row>
    <row r="2399" spans="1:4" x14ac:dyDescent="0.25">
      <c r="A2399">
        <v>2409</v>
      </c>
      <c r="B2399" t="s">
        <v>7281</v>
      </c>
      <c r="C2399" t="s">
        <v>7282</v>
      </c>
      <c r="D2399" t="s">
        <v>7283</v>
      </c>
    </row>
    <row r="2400" spans="1:4" x14ac:dyDescent="0.25">
      <c r="A2400">
        <v>2410</v>
      </c>
      <c r="B2400" t="s">
        <v>7284</v>
      </c>
      <c r="C2400" t="s">
        <v>7285</v>
      </c>
      <c r="D2400" t="s">
        <v>7286</v>
      </c>
    </row>
    <row r="2401" spans="1:4" x14ac:dyDescent="0.25">
      <c r="A2401">
        <v>2411</v>
      </c>
      <c r="B2401" t="s">
        <v>7287</v>
      </c>
      <c r="C2401" t="s">
        <v>7288</v>
      </c>
      <c r="D2401" t="s">
        <v>7289</v>
      </c>
    </row>
    <row r="2402" spans="1:4" x14ac:dyDescent="0.25">
      <c r="A2402">
        <v>2412</v>
      </c>
      <c r="B2402" t="s">
        <v>7290</v>
      </c>
      <c r="C2402" t="s">
        <v>7291</v>
      </c>
      <c r="D2402" t="s">
        <v>7292</v>
      </c>
    </row>
    <row r="2403" spans="1:4" x14ac:dyDescent="0.25">
      <c r="A2403">
        <v>2413</v>
      </c>
      <c r="B2403" t="s">
        <v>7293</v>
      </c>
      <c r="C2403" t="s">
        <v>7294</v>
      </c>
      <c r="D2403" t="s">
        <v>7295</v>
      </c>
    </row>
    <row r="2404" spans="1:4" x14ac:dyDescent="0.25">
      <c r="A2404">
        <v>2414</v>
      </c>
      <c r="B2404" t="s">
        <v>7296</v>
      </c>
      <c r="C2404" t="s">
        <v>7297</v>
      </c>
      <c r="D2404" t="s">
        <v>7298</v>
      </c>
    </row>
    <row r="2405" spans="1:4" x14ac:dyDescent="0.25">
      <c r="A2405">
        <v>2415</v>
      </c>
      <c r="B2405" t="s">
        <v>7299</v>
      </c>
      <c r="C2405" t="s">
        <v>7300</v>
      </c>
      <c r="D2405" t="s">
        <v>7301</v>
      </c>
    </row>
    <row r="2406" spans="1:4" x14ac:dyDescent="0.25">
      <c r="A2406">
        <v>2416</v>
      </c>
      <c r="B2406" t="s">
        <v>7302</v>
      </c>
      <c r="C2406" t="s">
        <v>7303</v>
      </c>
      <c r="D2406" t="s">
        <v>7304</v>
      </c>
    </row>
    <row r="2407" spans="1:4" x14ac:dyDescent="0.25">
      <c r="A2407">
        <v>2417</v>
      </c>
      <c r="B2407" t="s">
        <v>7305</v>
      </c>
      <c r="C2407" t="s">
        <v>7306</v>
      </c>
      <c r="D2407" t="s">
        <v>7307</v>
      </c>
    </row>
    <row r="2408" spans="1:4" x14ac:dyDescent="0.25">
      <c r="A2408">
        <v>2418</v>
      </c>
      <c r="B2408" t="s">
        <v>7308</v>
      </c>
      <c r="C2408" t="s">
        <v>7309</v>
      </c>
      <c r="D2408" t="s">
        <v>7310</v>
      </c>
    </row>
    <row r="2409" spans="1:4" x14ac:dyDescent="0.25">
      <c r="A2409">
        <v>2419</v>
      </c>
      <c r="B2409" t="s">
        <v>7311</v>
      </c>
      <c r="C2409" t="s">
        <v>7312</v>
      </c>
      <c r="D2409" t="s">
        <v>7313</v>
      </c>
    </row>
    <row r="2410" spans="1:4" x14ac:dyDescent="0.25">
      <c r="A2410">
        <v>2420</v>
      </c>
      <c r="B2410" t="s">
        <v>7314</v>
      </c>
      <c r="C2410" t="s">
        <v>7315</v>
      </c>
      <c r="D2410" t="s">
        <v>7316</v>
      </c>
    </row>
    <row r="2411" spans="1:4" x14ac:dyDescent="0.25">
      <c r="A2411">
        <v>2421</v>
      </c>
      <c r="B2411" t="s">
        <v>7317</v>
      </c>
      <c r="C2411" t="s">
        <v>7318</v>
      </c>
      <c r="D2411" t="s">
        <v>7319</v>
      </c>
    </row>
    <row r="2412" spans="1:4" x14ac:dyDescent="0.25">
      <c r="A2412">
        <v>2422</v>
      </c>
      <c r="B2412" t="s">
        <v>7320</v>
      </c>
      <c r="C2412" t="s">
        <v>7321</v>
      </c>
      <c r="D2412" t="s">
        <v>7322</v>
      </c>
    </row>
    <row r="2413" spans="1:4" x14ac:dyDescent="0.25">
      <c r="A2413">
        <v>2423</v>
      </c>
      <c r="B2413" t="s">
        <v>7323</v>
      </c>
      <c r="C2413" t="s">
        <v>7324</v>
      </c>
      <c r="D2413" t="s">
        <v>7325</v>
      </c>
    </row>
    <row r="2414" spans="1:4" x14ac:dyDescent="0.25">
      <c r="A2414">
        <v>2424</v>
      </c>
      <c r="B2414" t="s">
        <v>7326</v>
      </c>
      <c r="C2414" t="s">
        <v>7327</v>
      </c>
      <c r="D2414" t="s">
        <v>7328</v>
      </c>
    </row>
    <row r="2415" spans="1:4" x14ac:dyDescent="0.25">
      <c r="A2415">
        <v>2425</v>
      </c>
      <c r="B2415" t="s">
        <v>7329</v>
      </c>
      <c r="C2415" t="s">
        <v>7330</v>
      </c>
      <c r="D2415" t="s">
        <v>7331</v>
      </c>
    </row>
    <row r="2416" spans="1:4" x14ac:dyDescent="0.25">
      <c r="A2416">
        <v>2426</v>
      </c>
      <c r="B2416" t="s">
        <v>7332</v>
      </c>
      <c r="C2416" t="s">
        <v>7333</v>
      </c>
      <c r="D2416" t="s">
        <v>7334</v>
      </c>
    </row>
    <row r="2417" spans="1:4" x14ac:dyDescent="0.25">
      <c r="A2417">
        <v>2427</v>
      </c>
      <c r="B2417" t="s">
        <v>7335</v>
      </c>
      <c r="C2417" t="s">
        <v>7336</v>
      </c>
      <c r="D2417" t="s">
        <v>7337</v>
      </c>
    </row>
    <row r="2418" spans="1:4" x14ac:dyDescent="0.25">
      <c r="A2418">
        <v>2428</v>
      </c>
      <c r="B2418" t="s">
        <v>7338</v>
      </c>
      <c r="C2418" t="s">
        <v>7339</v>
      </c>
      <c r="D2418" t="s">
        <v>7340</v>
      </c>
    </row>
    <row r="2419" spans="1:4" x14ac:dyDescent="0.25">
      <c r="A2419">
        <v>2429</v>
      </c>
      <c r="B2419" t="s">
        <v>7341</v>
      </c>
      <c r="C2419" t="s">
        <v>7342</v>
      </c>
      <c r="D2419" t="s">
        <v>7343</v>
      </c>
    </row>
    <row r="2420" spans="1:4" x14ac:dyDescent="0.25">
      <c r="A2420">
        <v>2430</v>
      </c>
      <c r="B2420" t="s">
        <v>7344</v>
      </c>
      <c r="C2420" t="s">
        <v>7345</v>
      </c>
      <c r="D2420" t="s">
        <v>7346</v>
      </c>
    </row>
    <row r="2421" spans="1:4" x14ac:dyDescent="0.25">
      <c r="A2421">
        <v>2431</v>
      </c>
      <c r="B2421" t="s">
        <v>7347</v>
      </c>
      <c r="C2421" t="s">
        <v>7348</v>
      </c>
      <c r="D2421" t="s">
        <v>7349</v>
      </c>
    </row>
    <row r="2422" spans="1:4" x14ac:dyDescent="0.25">
      <c r="A2422">
        <v>2432</v>
      </c>
      <c r="B2422" t="s">
        <v>7350</v>
      </c>
      <c r="C2422" t="s">
        <v>7351</v>
      </c>
      <c r="D2422" t="s">
        <v>7352</v>
      </c>
    </row>
    <row r="2423" spans="1:4" x14ac:dyDescent="0.25">
      <c r="A2423">
        <v>2433</v>
      </c>
      <c r="B2423" t="s">
        <v>7353</v>
      </c>
      <c r="C2423" t="s">
        <v>7354</v>
      </c>
      <c r="D2423" t="s">
        <v>7355</v>
      </c>
    </row>
    <row r="2424" spans="1:4" x14ac:dyDescent="0.25">
      <c r="A2424">
        <v>2434</v>
      </c>
      <c r="B2424" t="s">
        <v>7356</v>
      </c>
      <c r="C2424" t="s">
        <v>7357</v>
      </c>
      <c r="D2424" t="s">
        <v>7358</v>
      </c>
    </row>
    <row r="2425" spans="1:4" x14ac:dyDescent="0.25">
      <c r="A2425">
        <v>2435</v>
      </c>
      <c r="B2425" t="s">
        <v>7359</v>
      </c>
      <c r="C2425" t="s">
        <v>7360</v>
      </c>
      <c r="D2425" t="s">
        <v>7361</v>
      </c>
    </row>
    <row r="2426" spans="1:4" x14ac:dyDescent="0.25">
      <c r="A2426">
        <v>2436</v>
      </c>
      <c r="B2426" t="s">
        <v>7362</v>
      </c>
      <c r="C2426" t="s">
        <v>7363</v>
      </c>
      <c r="D2426" t="s">
        <v>7364</v>
      </c>
    </row>
    <row r="2427" spans="1:4" x14ac:dyDescent="0.25">
      <c r="A2427">
        <v>2437</v>
      </c>
      <c r="B2427" t="s">
        <v>7365</v>
      </c>
      <c r="C2427" t="s">
        <v>7366</v>
      </c>
      <c r="D2427" t="s">
        <v>7367</v>
      </c>
    </row>
    <row r="2428" spans="1:4" x14ac:dyDescent="0.25">
      <c r="A2428">
        <v>2438</v>
      </c>
      <c r="B2428" t="s">
        <v>7368</v>
      </c>
      <c r="C2428" t="s">
        <v>7369</v>
      </c>
      <c r="D2428" t="s">
        <v>7370</v>
      </c>
    </row>
    <row r="2429" spans="1:4" x14ac:dyDescent="0.25">
      <c r="A2429">
        <v>2439</v>
      </c>
      <c r="B2429" t="s">
        <v>7371</v>
      </c>
      <c r="C2429" t="s">
        <v>7372</v>
      </c>
      <c r="D2429" t="s">
        <v>7373</v>
      </c>
    </row>
    <row r="2430" spans="1:4" x14ac:dyDescent="0.25">
      <c r="A2430">
        <v>2440</v>
      </c>
      <c r="B2430" t="s">
        <v>7374</v>
      </c>
      <c r="C2430" t="s">
        <v>7375</v>
      </c>
      <c r="D2430" t="s">
        <v>7376</v>
      </c>
    </row>
    <row r="2431" spans="1:4" x14ac:dyDescent="0.25">
      <c r="A2431">
        <v>2441</v>
      </c>
      <c r="B2431" t="s">
        <v>7377</v>
      </c>
      <c r="C2431" t="s">
        <v>7378</v>
      </c>
      <c r="D2431" t="s">
        <v>7379</v>
      </c>
    </row>
    <row r="2432" spans="1:4" x14ac:dyDescent="0.25">
      <c r="A2432">
        <v>2442</v>
      </c>
      <c r="B2432" t="s">
        <v>7380</v>
      </c>
      <c r="C2432" t="s">
        <v>7381</v>
      </c>
      <c r="D2432" t="s">
        <v>7382</v>
      </c>
    </row>
    <row r="2433" spans="1:4" x14ac:dyDescent="0.25">
      <c r="A2433">
        <v>2443</v>
      </c>
      <c r="B2433" t="s">
        <v>7383</v>
      </c>
      <c r="C2433" t="s">
        <v>7384</v>
      </c>
      <c r="D2433" t="s">
        <v>7385</v>
      </c>
    </row>
    <row r="2434" spans="1:4" x14ac:dyDescent="0.25">
      <c r="A2434">
        <v>2444</v>
      </c>
      <c r="B2434" t="s">
        <v>7386</v>
      </c>
      <c r="C2434" t="s">
        <v>7387</v>
      </c>
      <c r="D2434" t="s">
        <v>7388</v>
      </c>
    </row>
    <row r="2435" spans="1:4" x14ac:dyDescent="0.25">
      <c r="A2435">
        <v>2445</v>
      </c>
      <c r="B2435" t="s">
        <v>7389</v>
      </c>
      <c r="C2435" t="s">
        <v>7390</v>
      </c>
      <c r="D2435" t="s">
        <v>7391</v>
      </c>
    </row>
    <row r="2436" spans="1:4" x14ac:dyDescent="0.25">
      <c r="A2436">
        <v>2446</v>
      </c>
      <c r="B2436" t="s">
        <v>7392</v>
      </c>
      <c r="C2436" t="s">
        <v>7393</v>
      </c>
      <c r="D2436" t="s">
        <v>7394</v>
      </c>
    </row>
    <row r="2437" spans="1:4" x14ac:dyDescent="0.25">
      <c r="A2437">
        <v>2447</v>
      </c>
      <c r="B2437" t="s">
        <v>7395</v>
      </c>
      <c r="C2437" t="s">
        <v>7396</v>
      </c>
      <c r="D2437" t="s">
        <v>7397</v>
      </c>
    </row>
    <row r="2438" spans="1:4" x14ac:dyDescent="0.25">
      <c r="A2438">
        <v>2448</v>
      </c>
      <c r="B2438" t="s">
        <v>7398</v>
      </c>
      <c r="C2438" t="s">
        <v>7399</v>
      </c>
      <c r="D2438" t="s">
        <v>7400</v>
      </c>
    </row>
    <row r="2439" spans="1:4" x14ac:dyDescent="0.25">
      <c r="A2439">
        <v>2449</v>
      </c>
      <c r="B2439" t="s">
        <v>7401</v>
      </c>
      <c r="C2439" t="s">
        <v>7402</v>
      </c>
      <c r="D2439" t="s">
        <v>7403</v>
      </c>
    </row>
    <row r="2440" spans="1:4" x14ac:dyDescent="0.25">
      <c r="A2440">
        <v>2450</v>
      </c>
      <c r="B2440" t="s">
        <v>7404</v>
      </c>
      <c r="C2440" t="s">
        <v>7405</v>
      </c>
      <c r="D2440" t="s">
        <v>7406</v>
      </c>
    </row>
    <row r="2441" spans="1:4" x14ac:dyDescent="0.25">
      <c r="A2441">
        <v>2451</v>
      </c>
      <c r="B2441" t="s">
        <v>7407</v>
      </c>
      <c r="C2441" t="s">
        <v>7408</v>
      </c>
      <c r="D2441" t="s">
        <v>7409</v>
      </c>
    </row>
    <row r="2442" spans="1:4" x14ac:dyDescent="0.25">
      <c r="A2442">
        <v>2452</v>
      </c>
      <c r="B2442" t="s">
        <v>7410</v>
      </c>
      <c r="C2442" t="s">
        <v>7411</v>
      </c>
      <c r="D2442" t="s">
        <v>7412</v>
      </c>
    </row>
    <row r="2443" spans="1:4" x14ac:dyDescent="0.25">
      <c r="A2443">
        <v>2453</v>
      </c>
      <c r="B2443" t="s">
        <v>7413</v>
      </c>
      <c r="C2443" t="s">
        <v>7414</v>
      </c>
      <c r="D2443" t="s">
        <v>7388</v>
      </c>
    </row>
    <row r="2444" spans="1:4" x14ac:dyDescent="0.25">
      <c r="A2444">
        <v>2454</v>
      </c>
      <c r="B2444" t="s">
        <v>7415</v>
      </c>
      <c r="C2444" t="s">
        <v>7416</v>
      </c>
      <c r="D2444" t="s">
        <v>7417</v>
      </c>
    </row>
    <row r="2445" spans="1:4" x14ac:dyDescent="0.25">
      <c r="A2445">
        <v>2455</v>
      </c>
      <c r="B2445" t="s">
        <v>7418</v>
      </c>
      <c r="C2445" t="s">
        <v>7419</v>
      </c>
      <c r="D2445" t="s">
        <v>7420</v>
      </c>
    </row>
    <row r="2446" spans="1:4" x14ac:dyDescent="0.25">
      <c r="A2446">
        <v>2456</v>
      </c>
      <c r="B2446" t="s">
        <v>7421</v>
      </c>
      <c r="C2446" t="s">
        <v>7422</v>
      </c>
      <c r="D2446" t="s">
        <v>7423</v>
      </c>
    </row>
    <row r="2447" spans="1:4" x14ac:dyDescent="0.25">
      <c r="A2447">
        <v>2457</v>
      </c>
      <c r="B2447" t="s">
        <v>7424</v>
      </c>
      <c r="C2447" t="s">
        <v>7425</v>
      </c>
      <c r="D2447" t="s">
        <v>7426</v>
      </c>
    </row>
    <row r="2448" spans="1:4" x14ac:dyDescent="0.25">
      <c r="A2448">
        <v>2458</v>
      </c>
      <c r="B2448" t="s">
        <v>7427</v>
      </c>
      <c r="C2448" t="s">
        <v>7428</v>
      </c>
      <c r="D2448" t="s">
        <v>7429</v>
      </c>
    </row>
    <row r="2449" spans="1:4" x14ac:dyDescent="0.25">
      <c r="A2449">
        <v>2459</v>
      </c>
      <c r="B2449" t="s">
        <v>7430</v>
      </c>
      <c r="C2449" t="s">
        <v>7431</v>
      </c>
      <c r="D2449" t="s">
        <v>7432</v>
      </c>
    </row>
    <row r="2450" spans="1:4" x14ac:dyDescent="0.25">
      <c r="A2450">
        <v>2466</v>
      </c>
      <c r="B2450" t="s">
        <v>7433</v>
      </c>
      <c r="C2450" t="s">
        <v>7434</v>
      </c>
      <c r="D2450" t="s">
        <v>7435</v>
      </c>
    </row>
    <row r="2451" spans="1:4" x14ac:dyDescent="0.25">
      <c r="A2451">
        <v>2467</v>
      </c>
      <c r="B2451" t="s">
        <v>7436</v>
      </c>
      <c r="C2451" t="s">
        <v>7437</v>
      </c>
      <c r="D2451" t="s">
        <v>7438</v>
      </c>
    </row>
    <row r="2452" spans="1:4" x14ac:dyDescent="0.25">
      <c r="A2452">
        <v>2468</v>
      </c>
      <c r="B2452" t="s">
        <v>7439</v>
      </c>
      <c r="C2452" t="s">
        <v>7440</v>
      </c>
      <c r="D2452" t="s">
        <v>7441</v>
      </c>
    </row>
    <row r="2453" spans="1:4" x14ac:dyDescent="0.25">
      <c r="A2453">
        <v>2469</v>
      </c>
      <c r="B2453" t="s">
        <v>7442</v>
      </c>
      <c r="C2453" t="s">
        <v>7443</v>
      </c>
      <c r="D2453" t="s">
        <v>7444</v>
      </c>
    </row>
    <row r="2454" spans="1:4" x14ac:dyDescent="0.25">
      <c r="A2454">
        <v>2470</v>
      </c>
      <c r="B2454" t="s">
        <v>7445</v>
      </c>
      <c r="C2454" t="s">
        <v>7446</v>
      </c>
      <c r="D2454" t="s">
        <v>7447</v>
      </c>
    </row>
    <row r="2455" spans="1:4" x14ac:dyDescent="0.25">
      <c r="A2455">
        <v>2471</v>
      </c>
      <c r="B2455" t="s">
        <v>7448</v>
      </c>
      <c r="C2455" t="s">
        <v>7449</v>
      </c>
      <c r="D2455" t="s">
        <v>7450</v>
      </c>
    </row>
    <row r="2456" spans="1:4" x14ac:dyDescent="0.25">
      <c r="A2456">
        <v>2472</v>
      </c>
      <c r="B2456" t="s">
        <v>7451</v>
      </c>
      <c r="C2456" t="s">
        <v>7452</v>
      </c>
      <c r="D2456" t="s">
        <v>7453</v>
      </c>
    </row>
    <row r="2457" spans="1:4" x14ac:dyDescent="0.25">
      <c r="A2457">
        <v>2473</v>
      </c>
      <c r="B2457" t="s">
        <v>7454</v>
      </c>
      <c r="C2457" t="s">
        <v>7455</v>
      </c>
      <c r="D2457" t="s">
        <v>7456</v>
      </c>
    </row>
    <row r="2458" spans="1:4" x14ac:dyDescent="0.25">
      <c r="A2458">
        <v>2474</v>
      </c>
      <c r="B2458" t="s">
        <v>7457</v>
      </c>
      <c r="C2458" t="s">
        <v>7458</v>
      </c>
      <c r="D2458" t="s">
        <v>7459</v>
      </c>
    </row>
    <row r="2459" spans="1:4" x14ac:dyDescent="0.25">
      <c r="A2459">
        <v>2476</v>
      </c>
      <c r="B2459" t="s">
        <v>7460</v>
      </c>
      <c r="C2459" t="s">
        <v>7461</v>
      </c>
      <c r="D2459" t="s">
        <v>7462</v>
      </c>
    </row>
    <row r="2460" spans="1:4" x14ac:dyDescent="0.25">
      <c r="A2460">
        <v>2477</v>
      </c>
      <c r="B2460" t="s">
        <v>7463</v>
      </c>
      <c r="C2460" t="s">
        <v>7464</v>
      </c>
      <c r="D2460" t="s">
        <v>7465</v>
      </c>
    </row>
    <row r="2461" spans="1:4" x14ac:dyDescent="0.25">
      <c r="A2461">
        <v>2478</v>
      </c>
      <c r="B2461" t="s">
        <v>7466</v>
      </c>
      <c r="C2461" t="s">
        <v>7467</v>
      </c>
      <c r="D2461" t="s">
        <v>7468</v>
      </c>
    </row>
    <row r="2462" spans="1:4" x14ac:dyDescent="0.25">
      <c r="A2462">
        <v>2479</v>
      </c>
      <c r="B2462" t="s">
        <v>7469</v>
      </c>
      <c r="C2462" t="s">
        <v>7470</v>
      </c>
      <c r="D2462" t="s">
        <v>7471</v>
      </c>
    </row>
    <row r="2463" spans="1:4" x14ac:dyDescent="0.25">
      <c r="A2463">
        <v>2480</v>
      </c>
      <c r="B2463" t="s">
        <v>7472</v>
      </c>
      <c r="C2463" t="s">
        <v>7473</v>
      </c>
      <c r="D2463" t="s">
        <v>7474</v>
      </c>
    </row>
    <row r="2464" spans="1:4" x14ac:dyDescent="0.25">
      <c r="A2464">
        <v>2481</v>
      </c>
      <c r="B2464" t="s">
        <v>7475</v>
      </c>
      <c r="C2464" t="s">
        <v>7476</v>
      </c>
      <c r="D2464" t="s">
        <v>7477</v>
      </c>
    </row>
    <row r="2465" spans="1:4" x14ac:dyDescent="0.25">
      <c r="A2465">
        <v>2484</v>
      </c>
      <c r="B2465" t="s">
        <v>9555</v>
      </c>
      <c r="C2465" t="s">
        <v>9556</v>
      </c>
      <c r="D2465" t="s">
        <v>9557</v>
      </c>
    </row>
    <row r="2466" spans="1:4" x14ac:dyDescent="0.25">
      <c r="A2466">
        <v>2485</v>
      </c>
      <c r="B2466" t="s">
        <v>9558</v>
      </c>
      <c r="C2466" t="s">
        <v>9559</v>
      </c>
      <c r="D2466" t="s">
        <v>9560</v>
      </c>
    </row>
    <row r="2467" spans="1:4" x14ac:dyDescent="0.25">
      <c r="A2467">
        <v>2486</v>
      </c>
      <c r="B2467" t="s">
        <v>9561</v>
      </c>
      <c r="C2467" t="s">
        <v>9562</v>
      </c>
      <c r="D2467" t="s">
        <v>9563</v>
      </c>
    </row>
    <row r="2468" spans="1:4" x14ac:dyDescent="0.25">
      <c r="A2468">
        <v>2487</v>
      </c>
      <c r="B2468" t="s">
        <v>9564</v>
      </c>
      <c r="C2468" t="s">
        <v>9565</v>
      </c>
      <c r="D2468" t="s">
        <v>9566</v>
      </c>
    </row>
    <row r="2469" spans="1:4" x14ac:dyDescent="0.25">
      <c r="A2469">
        <v>2488</v>
      </c>
      <c r="B2469" t="s">
        <v>9567</v>
      </c>
      <c r="C2469" t="s">
        <v>9568</v>
      </c>
      <c r="D2469" t="s">
        <v>9569</v>
      </c>
    </row>
    <row r="2470" spans="1:4" x14ac:dyDescent="0.25">
      <c r="A2470">
        <v>2489</v>
      </c>
      <c r="B2470" t="s">
        <v>9570</v>
      </c>
      <c r="C2470" t="s">
        <v>9571</v>
      </c>
      <c r="D2470" t="s">
        <v>9572</v>
      </c>
    </row>
    <row r="2471" spans="1:4" x14ac:dyDescent="0.25">
      <c r="A2471">
        <v>2490</v>
      </c>
      <c r="B2471" t="s">
        <v>9573</v>
      </c>
      <c r="C2471" t="s">
        <v>9574</v>
      </c>
      <c r="D2471" t="s">
        <v>9575</v>
      </c>
    </row>
    <row r="2472" spans="1:4" x14ac:dyDescent="0.25">
      <c r="A2472">
        <v>2491</v>
      </c>
      <c r="B2472" t="s">
        <v>9576</v>
      </c>
      <c r="C2472" t="s">
        <v>9577</v>
      </c>
      <c r="D2472" t="s">
        <v>9578</v>
      </c>
    </row>
    <row r="2473" spans="1:4" x14ac:dyDescent="0.25">
      <c r="A2473">
        <v>2492</v>
      </c>
      <c r="B2473" t="s">
        <v>9579</v>
      </c>
      <c r="C2473" t="s">
        <v>9580</v>
      </c>
      <c r="D2473" t="s">
        <v>9581</v>
      </c>
    </row>
    <row r="2474" spans="1:4" x14ac:dyDescent="0.25">
      <c r="A2474">
        <v>2493</v>
      </c>
      <c r="B2474" t="s">
        <v>9582</v>
      </c>
      <c r="C2474" t="s">
        <v>9583</v>
      </c>
      <c r="D2474" t="s">
        <v>9584</v>
      </c>
    </row>
    <row r="2475" spans="1:4" x14ac:dyDescent="0.25">
      <c r="A2475">
        <v>2494</v>
      </c>
      <c r="B2475" t="s">
        <v>9585</v>
      </c>
      <c r="C2475" t="s">
        <v>9586</v>
      </c>
      <c r="D2475" t="s">
        <v>9587</v>
      </c>
    </row>
    <row r="2476" spans="1:4" x14ac:dyDescent="0.25">
      <c r="A2476">
        <v>2498</v>
      </c>
      <c r="B2476" t="s">
        <v>9588</v>
      </c>
      <c r="C2476" t="s">
        <v>9589</v>
      </c>
      <c r="D2476" t="s">
        <v>9590</v>
      </c>
    </row>
    <row r="2477" spans="1:4" x14ac:dyDescent="0.25">
      <c r="A2477">
        <v>2499</v>
      </c>
      <c r="B2477" t="s">
        <v>9591</v>
      </c>
      <c r="C2477" t="s">
        <v>9592</v>
      </c>
      <c r="D2477" t="s">
        <v>9593</v>
      </c>
    </row>
    <row r="2478" spans="1:4" x14ac:dyDescent="0.25">
      <c r="A2478">
        <v>2500</v>
      </c>
      <c r="B2478" t="s">
        <v>9594</v>
      </c>
      <c r="C2478" t="s">
        <v>9595</v>
      </c>
      <c r="D2478" t="s">
        <v>9596</v>
      </c>
    </row>
    <row r="2479" spans="1:4" x14ac:dyDescent="0.25">
      <c r="A2479">
        <v>2501</v>
      </c>
      <c r="B2479" t="s">
        <v>9597</v>
      </c>
      <c r="C2479" t="s">
        <v>9598</v>
      </c>
      <c r="D2479" t="s">
        <v>9599</v>
      </c>
    </row>
    <row r="2480" spans="1:4" x14ac:dyDescent="0.25">
      <c r="A2480">
        <v>2502</v>
      </c>
      <c r="B2480" t="s">
        <v>9600</v>
      </c>
      <c r="C2480" t="s">
        <v>9601</v>
      </c>
      <c r="D2480" t="s">
        <v>9602</v>
      </c>
    </row>
    <row r="2481" spans="1:4" x14ac:dyDescent="0.25">
      <c r="A2481">
        <v>2503</v>
      </c>
      <c r="B2481" t="s">
        <v>9603</v>
      </c>
      <c r="C2481" t="s">
        <v>9604</v>
      </c>
      <c r="D2481" t="s">
        <v>9605</v>
      </c>
    </row>
    <row r="2482" spans="1:4" x14ac:dyDescent="0.25">
      <c r="A2482">
        <v>2504</v>
      </c>
      <c r="B2482" t="s">
        <v>9606</v>
      </c>
      <c r="C2482" t="s">
        <v>9607</v>
      </c>
      <c r="D2482" t="s">
        <v>9608</v>
      </c>
    </row>
    <row r="2483" spans="1:4" x14ac:dyDescent="0.25">
      <c r="A2483">
        <v>2505</v>
      </c>
      <c r="B2483" t="s">
        <v>9609</v>
      </c>
      <c r="C2483" t="s">
        <v>9610</v>
      </c>
      <c r="D2483" t="s">
        <v>9611</v>
      </c>
    </row>
    <row r="2484" spans="1:4" x14ac:dyDescent="0.25">
      <c r="A2484">
        <v>2506</v>
      </c>
      <c r="B2484" t="s">
        <v>9612</v>
      </c>
      <c r="C2484" t="s">
        <v>9613</v>
      </c>
      <c r="D2484" t="s">
        <v>9614</v>
      </c>
    </row>
    <row r="2485" spans="1:4" x14ac:dyDescent="0.25">
      <c r="A2485">
        <v>2507</v>
      </c>
      <c r="B2485" t="s">
        <v>9615</v>
      </c>
      <c r="C2485" t="s">
        <v>9616</v>
      </c>
      <c r="D2485" t="s">
        <v>9617</v>
      </c>
    </row>
    <row r="2486" spans="1:4" x14ac:dyDescent="0.25">
      <c r="A2486">
        <v>2508</v>
      </c>
      <c r="B2486" t="s">
        <v>9618</v>
      </c>
      <c r="C2486" t="s">
        <v>9619</v>
      </c>
      <c r="D2486" t="s">
        <v>9620</v>
      </c>
    </row>
    <row r="2487" spans="1:4" x14ac:dyDescent="0.25">
      <c r="A2487">
        <v>2509</v>
      </c>
      <c r="B2487" t="s">
        <v>9621</v>
      </c>
      <c r="C2487" t="s">
        <v>9622</v>
      </c>
      <c r="D2487" t="s">
        <v>9623</v>
      </c>
    </row>
    <row r="2488" spans="1:4" x14ac:dyDescent="0.25">
      <c r="A2488">
        <v>2510</v>
      </c>
      <c r="B2488" t="s">
        <v>9624</v>
      </c>
      <c r="C2488" t="s">
        <v>9625</v>
      </c>
      <c r="D2488" t="s">
        <v>9626</v>
      </c>
    </row>
    <row r="2489" spans="1:4" x14ac:dyDescent="0.25">
      <c r="A2489">
        <v>2511</v>
      </c>
      <c r="B2489" t="s">
        <v>9627</v>
      </c>
      <c r="C2489" t="s">
        <v>9628</v>
      </c>
      <c r="D2489" t="s">
        <v>9629</v>
      </c>
    </row>
    <row r="2490" spans="1:4" x14ac:dyDescent="0.25">
      <c r="A2490">
        <v>2528</v>
      </c>
      <c r="B2490" t="s">
        <v>9630</v>
      </c>
      <c r="C2490" t="s">
        <v>7706</v>
      </c>
      <c r="D2490" t="s">
        <v>62</v>
      </c>
    </row>
    <row r="2491" spans="1:4" x14ac:dyDescent="0.25">
      <c r="A2491">
        <v>2531</v>
      </c>
      <c r="B2491" t="s">
        <v>9631</v>
      </c>
      <c r="C2491" t="s">
        <v>9632</v>
      </c>
      <c r="D2491" t="s">
        <v>9633</v>
      </c>
    </row>
    <row r="2492" spans="1:4" x14ac:dyDescent="0.25">
      <c r="A2492">
        <v>2532</v>
      </c>
      <c r="B2492" t="s">
        <v>9634</v>
      </c>
      <c r="C2492" t="s">
        <v>9635</v>
      </c>
      <c r="D2492" t="s">
        <v>9636</v>
      </c>
    </row>
    <row r="2493" spans="1:4" x14ac:dyDescent="0.25">
      <c r="A2493">
        <v>2533</v>
      </c>
      <c r="B2493" t="s">
        <v>9637</v>
      </c>
      <c r="C2493" t="s">
        <v>9638</v>
      </c>
      <c r="D2493" t="s">
        <v>9639</v>
      </c>
    </row>
    <row r="2494" spans="1:4" x14ac:dyDescent="0.25">
      <c r="A2494">
        <v>2534</v>
      </c>
      <c r="B2494" t="s">
        <v>9640</v>
      </c>
      <c r="C2494" t="s">
        <v>9641</v>
      </c>
      <c r="D2494" t="s">
        <v>9642</v>
      </c>
    </row>
    <row r="2495" spans="1:4" x14ac:dyDescent="0.25">
      <c r="A2495">
        <v>2535</v>
      </c>
      <c r="B2495" t="s">
        <v>9643</v>
      </c>
      <c r="C2495" t="s">
        <v>9644</v>
      </c>
      <c r="D2495" t="s">
        <v>9645</v>
      </c>
    </row>
    <row r="2496" spans="1:4" x14ac:dyDescent="0.25">
      <c r="A2496">
        <v>2536</v>
      </c>
      <c r="B2496" t="s">
        <v>9646</v>
      </c>
      <c r="C2496" t="s">
        <v>9647</v>
      </c>
      <c r="D2496" t="s">
        <v>9648</v>
      </c>
    </row>
    <row r="2497" spans="1:4" x14ac:dyDescent="0.25">
      <c r="A2497">
        <v>2537</v>
      </c>
      <c r="B2497" t="s">
        <v>9649</v>
      </c>
      <c r="C2497" t="s">
        <v>9650</v>
      </c>
      <c r="D2497" t="s">
        <v>9651</v>
      </c>
    </row>
    <row r="2498" spans="1:4" x14ac:dyDescent="0.25">
      <c r="A2498">
        <v>2538</v>
      </c>
      <c r="B2498" t="s">
        <v>9652</v>
      </c>
      <c r="C2498" t="s">
        <v>9653</v>
      </c>
      <c r="D2498" t="s">
        <v>9654</v>
      </c>
    </row>
    <row r="2499" spans="1:4" x14ac:dyDescent="0.25">
      <c r="A2499">
        <v>2539</v>
      </c>
      <c r="B2499" t="s">
        <v>9655</v>
      </c>
      <c r="C2499" t="s">
        <v>9656</v>
      </c>
      <c r="D2499" t="s">
        <v>9657</v>
      </c>
    </row>
    <row r="2500" spans="1:4" x14ac:dyDescent="0.25">
      <c r="A2500">
        <v>2540</v>
      </c>
      <c r="B2500" t="s">
        <v>9658</v>
      </c>
      <c r="C2500" t="s">
        <v>9659</v>
      </c>
      <c r="D2500" t="s">
        <v>9660</v>
      </c>
    </row>
    <row r="2501" spans="1:4" x14ac:dyDescent="0.25">
      <c r="A2501">
        <v>2541</v>
      </c>
      <c r="B2501" t="s">
        <v>9661</v>
      </c>
      <c r="C2501" t="s">
        <v>9662</v>
      </c>
      <c r="D2501" t="s">
        <v>9663</v>
      </c>
    </row>
    <row r="2502" spans="1:4" x14ac:dyDescent="0.25">
      <c r="A2502">
        <v>2542</v>
      </c>
      <c r="B2502" t="s">
        <v>9664</v>
      </c>
      <c r="C2502" t="s">
        <v>9665</v>
      </c>
      <c r="D2502" t="s">
        <v>9666</v>
      </c>
    </row>
    <row r="2503" spans="1:4" x14ac:dyDescent="0.25">
      <c r="A2503">
        <v>2543</v>
      </c>
      <c r="B2503" t="s">
        <v>9667</v>
      </c>
      <c r="C2503" t="s">
        <v>9668</v>
      </c>
      <c r="D2503" t="s">
        <v>9669</v>
      </c>
    </row>
    <row r="2504" spans="1:4" x14ac:dyDescent="0.25">
      <c r="A2504">
        <v>2544</v>
      </c>
      <c r="B2504" t="s">
        <v>9670</v>
      </c>
      <c r="C2504" t="s">
        <v>9671</v>
      </c>
      <c r="D2504" t="s">
        <v>9672</v>
      </c>
    </row>
    <row r="2505" spans="1:4" x14ac:dyDescent="0.25">
      <c r="A2505">
        <v>2545</v>
      </c>
      <c r="B2505" t="s">
        <v>9673</v>
      </c>
      <c r="C2505" t="s">
        <v>9674</v>
      </c>
      <c r="D2505" t="s">
        <v>9675</v>
      </c>
    </row>
    <row r="2506" spans="1:4" x14ac:dyDescent="0.25">
      <c r="A2506">
        <v>2546</v>
      </c>
      <c r="B2506" t="s">
        <v>9676</v>
      </c>
      <c r="C2506" t="s">
        <v>9677</v>
      </c>
      <c r="D2506" t="s">
        <v>9678</v>
      </c>
    </row>
    <row r="2507" spans="1:4" x14ac:dyDescent="0.25">
      <c r="A2507">
        <v>2547</v>
      </c>
      <c r="B2507" t="s">
        <v>9679</v>
      </c>
      <c r="C2507" t="s">
        <v>9680</v>
      </c>
      <c r="D2507" t="s">
        <v>9681</v>
      </c>
    </row>
    <row r="2508" spans="1:4" x14ac:dyDescent="0.25">
      <c r="A2508">
        <v>2548</v>
      </c>
      <c r="B2508" t="s">
        <v>9682</v>
      </c>
      <c r="C2508" t="s">
        <v>9683</v>
      </c>
      <c r="D2508" t="s">
        <v>9684</v>
      </c>
    </row>
    <row r="2509" spans="1:4" x14ac:dyDescent="0.25">
      <c r="A2509">
        <v>2549</v>
      </c>
      <c r="B2509" t="s">
        <v>9685</v>
      </c>
      <c r="C2509" t="s">
        <v>9686</v>
      </c>
      <c r="D2509" t="s">
        <v>9687</v>
      </c>
    </row>
    <row r="2510" spans="1:4" x14ac:dyDescent="0.25">
      <c r="A2510">
        <v>2550</v>
      </c>
      <c r="B2510" t="s">
        <v>9688</v>
      </c>
      <c r="C2510" t="s">
        <v>9689</v>
      </c>
      <c r="D2510" t="s">
        <v>9690</v>
      </c>
    </row>
    <row r="2511" spans="1:4" x14ac:dyDescent="0.25">
      <c r="A2511">
        <v>2551</v>
      </c>
      <c r="B2511" t="s">
        <v>9691</v>
      </c>
      <c r="C2511" t="s">
        <v>9692</v>
      </c>
      <c r="D2511" t="s">
        <v>9693</v>
      </c>
    </row>
    <row r="2512" spans="1:4" x14ac:dyDescent="0.25">
      <c r="A2512">
        <v>2552</v>
      </c>
      <c r="B2512" t="s">
        <v>9694</v>
      </c>
      <c r="C2512" t="s">
        <v>9695</v>
      </c>
      <c r="D2512" t="s">
        <v>9696</v>
      </c>
    </row>
    <row r="2513" spans="1:4" x14ac:dyDescent="0.25">
      <c r="A2513">
        <v>2553</v>
      </c>
      <c r="B2513" t="s">
        <v>9697</v>
      </c>
      <c r="C2513" t="s">
        <v>9698</v>
      </c>
      <c r="D2513" t="s">
        <v>9699</v>
      </c>
    </row>
    <row r="2514" spans="1:4" x14ac:dyDescent="0.25">
      <c r="A2514">
        <v>2554</v>
      </c>
      <c r="B2514" t="s">
        <v>9700</v>
      </c>
      <c r="C2514" t="s">
        <v>9701</v>
      </c>
      <c r="D2514" t="s">
        <v>9702</v>
      </c>
    </row>
    <row r="2515" spans="1:4" x14ac:dyDescent="0.25">
      <c r="A2515">
        <v>2555</v>
      </c>
      <c r="B2515" t="s">
        <v>9703</v>
      </c>
      <c r="C2515" t="s">
        <v>9704</v>
      </c>
      <c r="D2515" t="s">
        <v>9705</v>
      </c>
    </row>
    <row r="2516" spans="1:4" x14ac:dyDescent="0.25">
      <c r="A2516">
        <v>2556</v>
      </c>
      <c r="B2516" t="s">
        <v>9706</v>
      </c>
      <c r="C2516" t="s">
        <v>9707</v>
      </c>
      <c r="D2516" t="s">
        <v>9708</v>
      </c>
    </row>
    <row r="2517" spans="1:4" x14ac:dyDescent="0.25">
      <c r="A2517">
        <v>2557</v>
      </c>
      <c r="B2517" t="s">
        <v>9709</v>
      </c>
      <c r="C2517" t="s">
        <v>9710</v>
      </c>
      <c r="D2517" t="s">
        <v>9711</v>
      </c>
    </row>
    <row r="2518" spans="1:4" x14ac:dyDescent="0.25">
      <c r="A2518">
        <v>2558</v>
      </c>
      <c r="B2518" t="s">
        <v>9712</v>
      </c>
      <c r="C2518" t="s">
        <v>9713</v>
      </c>
      <c r="D2518" t="s">
        <v>9714</v>
      </c>
    </row>
    <row r="2519" spans="1:4" x14ac:dyDescent="0.25">
      <c r="A2519">
        <v>2559</v>
      </c>
      <c r="B2519" t="s">
        <v>9715</v>
      </c>
      <c r="C2519" t="s">
        <v>9716</v>
      </c>
      <c r="D2519" t="s">
        <v>9717</v>
      </c>
    </row>
    <row r="2520" spans="1:4" x14ac:dyDescent="0.25">
      <c r="A2520">
        <v>2560</v>
      </c>
      <c r="B2520" t="s">
        <v>9718</v>
      </c>
      <c r="C2520" t="s">
        <v>9719</v>
      </c>
      <c r="D2520" t="s">
        <v>9720</v>
      </c>
    </row>
    <row r="2521" spans="1:4" x14ac:dyDescent="0.25">
      <c r="A2521">
        <v>2561</v>
      </c>
      <c r="B2521" t="s">
        <v>9721</v>
      </c>
      <c r="C2521" t="s">
        <v>9722</v>
      </c>
      <c r="D2521" t="s">
        <v>9723</v>
      </c>
    </row>
    <row r="2522" spans="1:4" x14ac:dyDescent="0.25">
      <c r="A2522">
        <v>2562</v>
      </c>
      <c r="B2522" t="s">
        <v>9724</v>
      </c>
      <c r="C2522" t="s">
        <v>9725</v>
      </c>
      <c r="D2522" t="s">
        <v>9726</v>
      </c>
    </row>
    <row r="2523" spans="1:4" x14ac:dyDescent="0.25">
      <c r="A2523">
        <v>2563</v>
      </c>
      <c r="B2523" t="s">
        <v>9727</v>
      </c>
      <c r="C2523" t="s">
        <v>9728</v>
      </c>
      <c r="D2523" t="s">
        <v>9729</v>
      </c>
    </row>
    <row r="2524" spans="1:4" x14ac:dyDescent="0.25">
      <c r="A2524">
        <v>2564</v>
      </c>
      <c r="B2524" t="s">
        <v>9730</v>
      </c>
      <c r="C2524" t="s">
        <v>9731</v>
      </c>
      <c r="D2524" t="s">
        <v>9732</v>
      </c>
    </row>
    <row r="2525" spans="1:4" x14ac:dyDescent="0.25">
      <c r="A2525">
        <v>2565</v>
      </c>
      <c r="B2525" t="s">
        <v>9733</v>
      </c>
      <c r="C2525" t="s">
        <v>9734</v>
      </c>
      <c r="D2525" t="s">
        <v>9735</v>
      </c>
    </row>
    <row r="2526" spans="1:4" x14ac:dyDescent="0.25">
      <c r="A2526">
        <v>2566</v>
      </c>
      <c r="B2526" t="s">
        <v>9736</v>
      </c>
      <c r="C2526" t="s">
        <v>9737</v>
      </c>
      <c r="D2526" t="s">
        <v>9738</v>
      </c>
    </row>
    <row r="2527" spans="1:4" x14ac:dyDescent="0.25">
      <c r="A2527">
        <v>2567</v>
      </c>
      <c r="B2527" t="s">
        <v>9739</v>
      </c>
      <c r="C2527" t="s">
        <v>9740</v>
      </c>
      <c r="D2527" t="s">
        <v>9741</v>
      </c>
    </row>
    <row r="2528" spans="1:4" x14ac:dyDescent="0.25">
      <c r="A2528">
        <v>2568</v>
      </c>
      <c r="B2528" t="s">
        <v>9742</v>
      </c>
      <c r="C2528" t="s">
        <v>9743</v>
      </c>
      <c r="D2528" t="s">
        <v>9744</v>
      </c>
    </row>
    <row r="2529" spans="1:4" x14ac:dyDescent="0.25">
      <c r="A2529">
        <v>2569</v>
      </c>
      <c r="B2529" t="s">
        <v>9745</v>
      </c>
      <c r="C2529" t="s">
        <v>9746</v>
      </c>
      <c r="D2529" t="s">
        <v>9747</v>
      </c>
    </row>
    <row r="2530" spans="1:4" x14ac:dyDescent="0.25">
      <c r="A2530">
        <v>2570</v>
      </c>
      <c r="B2530" t="s">
        <v>9748</v>
      </c>
      <c r="C2530" t="s">
        <v>9749</v>
      </c>
      <c r="D2530" t="s">
        <v>9750</v>
      </c>
    </row>
    <row r="2531" spans="1:4" x14ac:dyDescent="0.25">
      <c r="A2531">
        <v>2571</v>
      </c>
      <c r="B2531" t="s">
        <v>9751</v>
      </c>
      <c r="C2531" t="s">
        <v>9752</v>
      </c>
      <c r="D2531" t="s">
        <v>9753</v>
      </c>
    </row>
    <row r="2532" spans="1:4" x14ac:dyDescent="0.25">
      <c r="A2532">
        <v>2572</v>
      </c>
      <c r="B2532" t="s">
        <v>9754</v>
      </c>
      <c r="C2532" t="s">
        <v>9755</v>
      </c>
      <c r="D2532" t="s">
        <v>9756</v>
      </c>
    </row>
    <row r="2533" spans="1:4" x14ac:dyDescent="0.25">
      <c r="A2533">
        <v>2573</v>
      </c>
      <c r="B2533" t="s">
        <v>9757</v>
      </c>
      <c r="C2533" t="s">
        <v>9758</v>
      </c>
      <c r="D2533" t="s">
        <v>9759</v>
      </c>
    </row>
    <row r="2534" spans="1:4" x14ac:dyDescent="0.25">
      <c r="A2534">
        <v>2574</v>
      </c>
      <c r="B2534" t="s">
        <v>9760</v>
      </c>
      <c r="C2534" t="s">
        <v>9761</v>
      </c>
      <c r="D2534" t="s">
        <v>9762</v>
      </c>
    </row>
    <row r="2535" spans="1:4" x14ac:dyDescent="0.25">
      <c r="A2535">
        <v>2575</v>
      </c>
      <c r="B2535" t="s">
        <v>9763</v>
      </c>
      <c r="C2535" t="s">
        <v>9764</v>
      </c>
      <c r="D2535" t="s">
        <v>9765</v>
      </c>
    </row>
    <row r="2536" spans="1:4" x14ac:dyDescent="0.25">
      <c r="A2536">
        <v>2576</v>
      </c>
      <c r="B2536" t="s">
        <v>9766</v>
      </c>
      <c r="C2536" t="s">
        <v>9767</v>
      </c>
      <c r="D2536" t="s">
        <v>9768</v>
      </c>
    </row>
    <row r="2537" spans="1:4" x14ac:dyDescent="0.25">
      <c r="A2537">
        <v>2577</v>
      </c>
      <c r="B2537" t="s">
        <v>9769</v>
      </c>
      <c r="C2537" t="s">
        <v>9770</v>
      </c>
      <c r="D2537" t="s">
        <v>9771</v>
      </c>
    </row>
    <row r="2538" spans="1:4" x14ac:dyDescent="0.25">
      <c r="A2538">
        <v>2578</v>
      </c>
      <c r="B2538" t="s">
        <v>9772</v>
      </c>
      <c r="C2538" t="s">
        <v>9773</v>
      </c>
      <c r="D2538" t="s">
        <v>9774</v>
      </c>
    </row>
    <row r="2539" spans="1:4" x14ac:dyDescent="0.25">
      <c r="A2539">
        <v>2579</v>
      </c>
      <c r="B2539" t="s">
        <v>9775</v>
      </c>
      <c r="C2539" t="s">
        <v>9776</v>
      </c>
      <c r="D2539" t="s">
        <v>9777</v>
      </c>
    </row>
    <row r="2540" spans="1:4" x14ac:dyDescent="0.25">
      <c r="A2540">
        <v>2580</v>
      </c>
      <c r="B2540" t="s">
        <v>9778</v>
      </c>
      <c r="C2540" t="s">
        <v>9779</v>
      </c>
      <c r="D2540" t="s">
        <v>9780</v>
      </c>
    </row>
    <row r="2541" spans="1:4" x14ac:dyDescent="0.25">
      <c r="A2541">
        <v>2581</v>
      </c>
      <c r="B2541" t="s">
        <v>9781</v>
      </c>
      <c r="C2541" t="s">
        <v>9782</v>
      </c>
      <c r="D2541" t="s">
        <v>9783</v>
      </c>
    </row>
    <row r="2542" spans="1:4" x14ac:dyDescent="0.25">
      <c r="A2542">
        <v>2582</v>
      </c>
      <c r="B2542" t="s">
        <v>9784</v>
      </c>
      <c r="C2542" t="s">
        <v>9785</v>
      </c>
      <c r="D2542" t="s">
        <v>9786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B429-23CC-4E94-96F9-81AEA1F10A4C}">
  <sheetPr>
    <tabColor rgb="FF92D050"/>
  </sheetPr>
  <dimension ref="A1:D67"/>
  <sheetViews>
    <sheetView topLeftCell="B1" workbookViewId="0">
      <selection sqref="A1:A1048576"/>
    </sheetView>
  </sheetViews>
  <sheetFormatPr defaultRowHeight="15" x14ac:dyDescent="0.25"/>
  <cols>
    <col min="1" max="1" width="5" hidden="1" customWidth="1"/>
    <col min="2" max="2" width="42.5703125" bestFit="1" customWidth="1"/>
    <col min="3" max="3" width="14.5703125" bestFit="1" customWidth="1"/>
    <col min="4" max="4" width="19.7109375" bestFit="1" customWidth="1"/>
  </cols>
  <sheetData>
    <row r="1" spans="1:4" x14ac:dyDescent="0.25">
      <c r="A1" t="s">
        <v>54</v>
      </c>
      <c r="B1" t="s">
        <v>55</v>
      </c>
      <c r="C1" t="s">
        <v>7584</v>
      </c>
      <c r="D1" t="s">
        <v>7585</v>
      </c>
    </row>
    <row r="2" spans="1:4" x14ac:dyDescent="0.25">
      <c r="A2">
        <v>1</v>
      </c>
      <c r="B2" t="s">
        <v>7586</v>
      </c>
      <c r="C2" t="s">
        <v>7587</v>
      </c>
      <c r="D2">
        <v>3</v>
      </c>
    </row>
    <row r="3" spans="1:4" x14ac:dyDescent="0.25">
      <c r="A3">
        <v>2</v>
      </c>
      <c r="B3" t="s">
        <v>7588</v>
      </c>
      <c r="C3" t="s">
        <v>7589</v>
      </c>
      <c r="D3">
        <v>1</v>
      </c>
    </row>
    <row r="4" spans="1:4" x14ac:dyDescent="0.25">
      <c r="A4">
        <v>3</v>
      </c>
      <c r="B4" t="s">
        <v>7590</v>
      </c>
      <c r="C4" t="s">
        <v>7591</v>
      </c>
      <c r="D4">
        <v>1</v>
      </c>
    </row>
    <row r="5" spans="1:4" x14ac:dyDescent="0.25">
      <c r="A5">
        <v>4</v>
      </c>
      <c r="B5" t="s">
        <v>7592</v>
      </c>
      <c r="C5" t="s">
        <v>7593</v>
      </c>
      <c r="D5">
        <v>1</v>
      </c>
    </row>
    <row r="6" spans="1:4" x14ac:dyDescent="0.25">
      <c r="A6">
        <v>5</v>
      </c>
      <c r="B6" t="s">
        <v>7594</v>
      </c>
      <c r="C6" t="s">
        <v>7595</v>
      </c>
      <c r="D6">
        <v>1</v>
      </c>
    </row>
    <row r="7" spans="1:4" x14ac:dyDescent="0.25">
      <c r="A7">
        <v>6</v>
      </c>
      <c r="B7" t="s">
        <v>7596</v>
      </c>
      <c r="C7" t="s">
        <v>7597</v>
      </c>
      <c r="D7">
        <v>1</v>
      </c>
    </row>
    <row r="8" spans="1:4" x14ac:dyDescent="0.25">
      <c r="A8">
        <v>8</v>
      </c>
      <c r="B8" t="s">
        <v>7598</v>
      </c>
      <c r="C8" t="s">
        <v>7599</v>
      </c>
      <c r="D8">
        <v>1</v>
      </c>
    </row>
    <row r="9" spans="1:4" x14ac:dyDescent="0.25">
      <c r="A9">
        <v>9</v>
      </c>
      <c r="B9" t="s">
        <v>7600</v>
      </c>
      <c r="C9" t="s">
        <v>7601</v>
      </c>
      <c r="D9">
        <v>1</v>
      </c>
    </row>
    <row r="10" spans="1:4" x14ac:dyDescent="0.25">
      <c r="A10">
        <v>10</v>
      </c>
      <c r="B10" t="s">
        <v>7602</v>
      </c>
      <c r="C10" t="s">
        <v>7603</v>
      </c>
      <c r="D10">
        <v>1</v>
      </c>
    </row>
    <row r="11" spans="1:4" x14ac:dyDescent="0.25">
      <c r="A11">
        <v>11</v>
      </c>
      <c r="B11" t="s">
        <v>7604</v>
      </c>
      <c r="C11" t="s">
        <v>7605</v>
      </c>
      <c r="D11">
        <v>3</v>
      </c>
    </row>
    <row r="12" spans="1:4" x14ac:dyDescent="0.25">
      <c r="A12">
        <v>12</v>
      </c>
      <c r="B12" t="s">
        <v>7606</v>
      </c>
      <c r="C12" t="s">
        <v>7607</v>
      </c>
      <c r="D12">
        <v>3</v>
      </c>
    </row>
    <row r="13" spans="1:4" x14ac:dyDescent="0.25">
      <c r="A13">
        <v>13</v>
      </c>
      <c r="B13" t="s">
        <v>7608</v>
      </c>
      <c r="C13" t="s">
        <v>7609</v>
      </c>
      <c r="D13">
        <v>1</v>
      </c>
    </row>
    <row r="14" spans="1:4" x14ac:dyDescent="0.25">
      <c r="A14">
        <v>14</v>
      </c>
      <c r="B14" t="s">
        <v>7610</v>
      </c>
      <c r="C14" t="s">
        <v>7611</v>
      </c>
      <c r="D14">
        <v>1</v>
      </c>
    </row>
    <row r="15" spans="1:4" x14ac:dyDescent="0.25">
      <c r="A15">
        <v>15</v>
      </c>
      <c r="B15" t="s">
        <v>7612</v>
      </c>
      <c r="C15" t="s">
        <v>7613</v>
      </c>
      <c r="D15">
        <v>1</v>
      </c>
    </row>
    <row r="16" spans="1:4" x14ac:dyDescent="0.25">
      <c r="A16">
        <v>16</v>
      </c>
      <c r="B16" t="s">
        <v>7614</v>
      </c>
      <c r="C16" t="s">
        <v>7615</v>
      </c>
      <c r="D16">
        <v>1</v>
      </c>
    </row>
    <row r="17" spans="1:4" x14ac:dyDescent="0.25">
      <c r="A17">
        <v>17</v>
      </c>
      <c r="B17" t="s">
        <v>7616</v>
      </c>
      <c r="C17" t="s">
        <v>7617</v>
      </c>
      <c r="D17">
        <v>1</v>
      </c>
    </row>
    <row r="18" spans="1:4" x14ac:dyDescent="0.25">
      <c r="A18">
        <v>18</v>
      </c>
      <c r="B18" t="s">
        <v>7618</v>
      </c>
      <c r="C18" t="s">
        <v>7619</v>
      </c>
      <c r="D18">
        <v>3</v>
      </c>
    </row>
    <row r="19" spans="1:4" x14ac:dyDescent="0.25">
      <c r="A19">
        <v>19</v>
      </c>
      <c r="B19" t="s">
        <v>7620</v>
      </c>
      <c r="C19" t="s">
        <v>7621</v>
      </c>
      <c r="D19">
        <v>1</v>
      </c>
    </row>
    <row r="20" spans="1:4" x14ac:dyDescent="0.25">
      <c r="A20">
        <v>20</v>
      </c>
      <c r="B20" t="s">
        <v>7622</v>
      </c>
      <c r="C20" t="s">
        <v>7623</v>
      </c>
      <c r="D20">
        <v>1</v>
      </c>
    </row>
    <row r="21" spans="1:4" x14ac:dyDescent="0.25">
      <c r="A21">
        <v>21</v>
      </c>
      <c r="B21" t="s">
        <v>7624</v>
      </c>
      <c r="C21" t="s">
        <v>7625</v>
      </c>
      <c r="D21">
        <v>1</v>
      </c>
    </row>
    <row r="22" spans="1:4" x14ac:dyDescent="0.25">
      <c r="A22">
        <v>22</v>
      </c>
      <c r="B22" t="s">
        <v>7626</v>
      </c>
      <c r="C22" t="s">
        <v>7627</v>
      </c>
      <c r="D22">
        <v>1</v>
      </c>
    </row>
    <row r="23" spans="1:4" x14ac:dyDescent="0.25">
      <c r="A23">
        <v>23</v>
      </c>
      <c r="B23" t="s">
        <v>7628</v>
      </c>
      <c r="C23" t="s">
        <v>7629</v>
      </c>
      <c r="D23">
        <v>1</v>
      </c>
    </row>
    <row r="24" spans="1:4" x14ac:dyDescent="0.25">
      <c r="A24">
        <v>24</v>
      </c>
      <c r="B24" t="s">
        <v>7630</v>
      </c>
      <c r="C24" t="s">
        <v>7631</v>
      </c>
      <c r="D24">
        <v>1</v>
      </c>
    </row>
    <row r="25" spans="1:4" x14ac:dyDescent="0.25">
      <c r="A25">
        <v>25</v>
      </c>
      <c r="B25" t="s">
        <v>7632</v>
      </c>
      <c r="C25" t="s">
        <v>7633</v>
      </c>
      <c r="D25">
        <v>3</v>
      </c>
    </row>
    <row r="26" spans="1:4" x14ac:dyDescent="0.25">
      <c r="A26">
        <v>26</v>
      </c>
      <c r="B26" t="s">
        <v>7634</v>
      </c>
      <c r="C26" t="s">
        <v>7635</v>
      </c>
      <c r="D26">
        <v>3</v>
      </c>
    </row>
    <row r="27" spans="1:4" x14ac:dyDescent="0.25">
      <c r="A27">
        <v>27</v>
      </c>
      <c r="B27" t="s">
        <v>7636</v>
      </c>
      <c r="C27" t="s">
        <v>7637</v>
      </c>
      <c r="D27">
        <v>3</v>
      </c>
    </row>
    <row r="28" spans="1:4" x14ac:dyDescent="0.25">
      <c r="A28">
        <v>28</v>
      </c>
      <c r="B28" t="s">
        <v>7638</v>
      </c>
      <c r="C28" t="s">
        <v>7639</v>
      </c>
      <c r="D28">
        <v>1</v>
      </c>
    </row>
    <row r="29" spans="1:4" x14ac:dyDescent="0.25">
      <c r="A29">
        <v>29</v>
      </c>
      <c r="B29" t="s">
        <v>7640</v>
      </c>
      <c r="C29" t="s">
        <v>7641</v>
      </c>
      <c r="D29">
        <v>3</v>
      </c>
    </row>
    <row r="30" spans="1:4" x14ac:dyDescent="0.25">
      <c r="A30">
        <v>30</v>
      </c>
      <c r="B30" t="s">
        <v>7642</v>
      </c>
      <c r="C30" t="s">
        <v>7642</v>
      </c>
      <c r="D30">
        <v>3</v>
      </c>
    </row>
    <row r="31" spans="1:4" x14ac:dyDescent="0.25">
      <c r="A31">
        <v>31</v>
      </c>
      <c r="B31" t="s">
        <v>7643</v>
      </c>
      <c r="C31" t="s">
        <v>7644</v>
      </c>
      <c r="D31">
        <v>1</v>
      </c>
    </row>
    <row r="32" spans="1:4" x14ac:dyDescent="0.25">
      <c r="A32">
        <v>32</v>
      </c>
      <c r="B32" t="s">
        <v>7645</v>
      </c>
      <c r="C32" t="s">
        <v>7646</v>
      </c>
      <c r="D32">
        <v>1</v>
      </c>
    </row>
    <row r="33" spans="1:4" x14ac:dyDescent="0.25">
      <c r="A33">
        <v>33</v>
      </c>
      <c r="B33" t="s">
        <v>7647</v>
      </c>
      <c r="C33" t="s">
        <v>7648</v>
      </c>
      <c r="D33">
        <v>3</v>
      </c>
    </row>
    <row r="34" spans="1:4" x14ac:dyDescent="0.25">
      <c r="A34">
        <v>34</v>
      </c>
      <c r="B34" t="s">
        <v>7649</v>
      </c>
      <c r="C34" t="s">
        <v>7650</v>
      </c>
      <c r="D34">
        <v>1</v>
      </c>
    </row>
    <row r="35" spans="1:4" x14ac:dyDescent="0.25">
      <c r="A35">
        <v>35</v>
      </c>
      <c r="B35" t="s">
        <v>7651</v>
      </c>
      <c r="C35" t="s">
        <v>24</v>
      </c>
      <c r="D35">
        <v>2</v>
      </c>
    </row>
    <row r="36" spans="1:4" x14ac:dyDescent="0.25">
      <c r="A36">
        <v>36</v>
      </c>
      <c r="B36" t="s">
        <v>7652</v>
      </c>
      <c r="C36" t="s">
        <v>7653</v>
      </c>
      <c r="D36">
        <v>2</v>
      </c>
    </row>
    <row r="37" spans="1:4" x14ac:dyDescent="0.25">
      <c r="A37">
        <v>37</v>
      </c>
      <c r="B37" t="s">
        <v>7654</v>
      </c>
      <c r="C37" t="s">
        <v>7655</v>
      </c>
      <c r="D37">
        <v>2</v>
      </c>
    </row>
    <row r="38" spans="1:4" x14ac:dyDescent="0.25">
      <c r="A38">
        <v>38</v>
      </c>
      <c r="B38" t="s">
        <v>9538</v>
      </c>
      <c r="C38" t="s">
        <v>7656</v>
      </c>
      <c r="D38">
        <v>2</v>
      </c>
    </row>
    <row r="39" spans="1:4" x14ac:dyDescent="0.25">
      <c r="A39">
        <v>39</v>
      </c>
      <c r="B39" t="s">
        <v>7657</v>
      </c>
      <c r="C39" t="s">
        <v>7658</v>
      </c>
      <c r="D39">
        <v>2</v>
      </c>
    </row>
    <row r="40" spans="1:4" x14ac:dyDescent="0.25">
      <c r="A40">
        <v>40</v>
      </c>
      <c r="B40" t="s">
        <v>7659</v>
      </c>
      <c r="C40" t="s">
        <v>7660</v>
      </c>
      <c r="D40">
        <v>2</v>
      </c>
    </row>
    <row r="41" spans="1:4" x14ac:dyDescent="0.25">
      <c r="A41">
        <v>41</v>
      </c>
      <c r="B41" t="s">
        <v>7661</v>
      </c>
      <c r="C41" t="s">
        <v>7662</v>
      </c>
      <c r="D41">
        <v>2</v>
      </c>
    </row>
    <row r="42" spans="1:4" x14ac:dyDescent="0.25">
      <c r="A42">
        <v>42</v>
      </c>
      <c r="B42" t="s">
        <v>7663</v>
      </c>
      <c r="C42" t="s">
        <v>7664</v>
      </c>
      <c r="D42">
        <v>2</v>
      </c>
    </row>
    <row r="43" spans="1:4" x14ac:dyDescent="0.25">
      <c r="A43">
        <v>43</v>
      </c>
      <c r="B43" t="s">
        <v>7665</v>
      </c>
      <c r="C43" t="s">
        <v>7666</v>
      </c>
      <c r="D43">
        <v>2</v>
      </c>
    </row>
    <row r="44" spans="1:4" x14ac:dyDescent="0.25">
      <c r="A44">
        <v>44</v>
      </c>
      <c r="B44" t="s">
        <v>7667</v>
      </c>
      <c r="C44" t="s">
        <v>18</v>
      </c>
      <c r="D44">
        <v>2</v>
      </c>
    </row>
    <row r="45" spans="1:4" x14ac:dyDescent="0.25">
      <c r="A45">
        <v>45</v>
      </c>
      <c r="B45" t="s">
        <v>7668</v>
      </c>
      <c r="C45" t="s">
        <v>7669</v>
      </c>
      <c r="D45">
        <v>2</v>
      </c>
    </row>
    <row r="46" spans="1:4" x14ac:dyDescent="0.25">
      <c r="A46">
        <v>46</v>
      </c>
      <c r="B46" t="s">
        <v>7670</v>
      </c>
      <c r="C46" t="s">
        <v>7671</v>
      </c>
      <c r="D46">
        <v>2</v>
      </c>
    </row>
    <row r="47" spans="1:4" x14ac:dyDescent="0.25">
      <c r="A47">
        <v>47</v>
      </c>
      <c r="B47" t="s">
        <v>7672</v>
      </c>
      <c r="C47" t="s">
        <v>7673</v>
      </c>
      <c r="D47">
        <v>2</v>
      </c>
    </row>
    <row r="48" spans="1:4" x14ac:dyDescent="0.25">
      <c r="A48">
        <v>48</v>
      </c>
      <c r="B48" t="s">
        <v>7674</v>
      </c>
      <c r="C48" t="s">
        <v>7675</v>
      </c>
      <c r="D48">
        <v>2</v>
      </c>
    </row>
    <row r="49" spans="1:4" x14ac:dyDescent="0.25">
      <c r="A49">
        <v>49</v>
      </c>
      <c r="B49" t="s">
        <v>7676</v>
      </c>
      <c r="C49" t="s">
        <v>7677</v>
      </c>
      <c r="D49">
        <v>2</v>
      </c>
    </row>
    <row r="50" spans="1:4" x14ac:dyDescent="0.25">
      <c r="A50">
        <v>50</v>
      </c>
      <c r="B50" t="s">
        <v>7678</v>
      </c>
      <c r="C50" t="s">
        <v>7679</v>
      </c>
      <c r="D50">
        <v>2</v>
      </c>
    </row>
    <row r="51" spans="1:4" x14ac:dyDescent="0.25">
      <c r="A51">
        <v>51</v>
      </c>
      <c r="B51" t="s">
        <v>7680</v>
      </c>
      <c r="C51" t="s">
        <v>7681</v>
      </c>
      <c r="D51">
        <v>2</v>
      </c>
    </row>
    <row r="52" spans="1:4" x14ac:dyDescent="0.25">
      <c r="A52">
        <v>52</v>
      </c>
      <c r="B52" t="s">
        <v>7682</v>
      </c>
      <c r="C52" t="s">
        <v>7683</v>
      </c>
      <c r="D52">
        <v>2</v>
      </c>
    </row>
    <row r="53" spans="1:4" x14ac:dyDescent="0.25">
      <c r="A53">
        <v>53</v>
      </c>
      <c r="B53" t="s">
        <v>7684</v>
      </c>
      <c r="C53" t="s">
        <v>7685</v>
      </c>
      <c r="D53">
        <v>2</v>
      </c>
    </row>
    <row r="54" spans="1:4" x14ac:dyDescent="0.25">
      <c r="A54">
        <v>54</v>
      </c>
      <c r="B54" t="s">
        <v>7686</v>
      </c>
      <c r="C54" t="s">
        <v>7687</v>
      </c>
      <c r="D54">
        <v>2</v>
      </c>
    </row>
    <row r="55" spans="1:4" x14ac:dyDescent="0.25">
      <c r="A55">
        <v>55</v>
      </c>
      <c r="B55" t="s">
        <v>7688</v>
      </c>
      <c r="C55" t="s">
        <v>7689</v>
      </c>
      <c r="D55">
        <v>2</v>
      </c>
    </row>
    <row r="56" spans="1:4" x14ac:dyDescent="0.25">
      <c r="A56">
        <v>56</v>
      </c>
      <c r="B56" t="s">
        <v>7690</v>
      </c>
      <c r="C56" t="s">
        <v>7691</v>
      </c>
      <c r="D56">
        <v>2</v>
      </c>
    </row>
    <row r="57" spans="1:4" x14ac:dyDescent="0.25">
      <c r="A57">
        <v>57</v>
      </c>
      <c r="B57" t="s">
        <v>7692</v>
      </c>
      <c r="C57" t="s">
        <v>7693</v>
      </c>
      <c r="D57">
        <v>2</v>
      </c>
    </row>
    <row r="58" spans="1:4" x14ac:dyDescent="0.25">
      <c r="A58">
        <v>58</v>
      </c>
      <c r="B58" t="s">
        <v>7694</v>
      </c>
      <c r="C58" t="s">
        <v>7695</v>
      </c>
      <c r="D58">
        <v>3</v>
      </c>
    </row>
    <row r="59" spans="1:4" x14ac:dyDescent="0.25">
      <c r="A59">
        <v>59</v>
      </c>
      <c r="B59" t="s">
        <v>7696</v>
      </c>
      <c r="C59" t="s">
        <v>7697</v>
      </c>
      <c r="D59">
        <v>1</v>
      </c>
    </row>
    <row r="60" spans="1:4" x14ac:dyDescent="0.25">
      <c r="A60">
        <v>60</v>
      </c>
      <c r="B60" t="s">
        <v>7698</v>
      </c>
      <c r="C60" t="s">
        <v>7699</v>
      </c>
      <c r="D60">
        <v>2</v>
      </c>
    </row>
    <row r="61" spans="1:4" x14ac:dyDescent="0.25">
      <c r="A61">
        <v>84</v>
      </c>
      <c r="B61" t="s">
        <v>7700</v>
      </c>
      <c r="C61" t="s">
        <v>7701</v>
      </c>
      <c r="D61">
        <v>1</v>
      </c>
    </row>
    <row r="62" spans="1:4" x14ac:dyDescent="0.25">
      <c r="A62">
        <v>85</v>
      </c>
      <c r="B62" t="s">
        <v>7702</v>
      </c>
      <c r="C62" t="s">
        <v>7703</v>
      </c>
      <c r="D62">
        <v>1</v>
      </c>
    </row>
    <row r="63" spans="1:4" x14ac:dyDescent="0.25">
      <c r="A63">
        <v>86</v>
      </c>
      <c r="B63" t="s">
        <v>7704</v>
      </c>
      <c r="C63" t="s">
        <v>7705</v>
      </c>
      <c r="D63">
        <v>2</v>
      </c>
    </row>
    <row r="64" spans="1:4" x14ac:dyDescent="0.25">
      <c r="A64">
        <v>108</v>
      </c>
      <c r="B64" t="s">
        <v>7706</v>
      </c>
      <c r="C64" t="s">
        <v>7706</v>
      </c>
      <c r="D64">
        <v>1</v>
      </c>
    </row>
    <row r="65" spans="1:4" x14ac:dyDescent="0.25">
      <c r="A65">
        <v>119</v>
      </c>
      <c r="B65" t="s">
        <v>9539</v>
      </c>
      <c r="C65" t="s">
        <v>9540</v>
      </c>
      <c r="D65">
        <v>3</v>
      </c>
    </row>
    <row r="66" spans="1:4" x14ac:dyDescent="0.25">
      <c r="A66">
        <v>120</v>
      </c>
      <c r="B66" t="s">
        <v>9541</v>
      </c>
      <c r="C66" t="s">
        <v>9542</v>
      </c>
      <c r="D66">
        <v>3</v>
      </c>
    </row>
    <row r="67" spans="1:4" x14ac:dyDescent="0.25">
      <c r="A67">
        <v>121</v>
      </c>
      <c r="B67" t="s">
        <v>9543</v>
      </c>
      <c r="C67" t="s">
        <v>9544</v>
      </c>
      <c r="D67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D33BE-0C0B-493B-9C50-672A04020B84}">
  <sheetPr>
    <tabColor rgb="FF92D050"/>
  </sheetPr>
  <dimension ref="A1:D48"/>
  <sheetViews>
    <sheetView topLeftCell="B1" workbookViewId="0">
      <selection activeCell="B3" sqref="B3"/>
    </sheetView>
  </sheetViews>
  <sheetFormatPr defaultRowHeight="15" x14ac:dyDescent="0.25"/>
  <cols>
    <col min="1" max="1" width="5" hidden="1" customWidth="1"/>
    <col min="2" max="2" width="33" bestFit="1" customWidth="1"/>
    <col min="3" max="3" width="8.42578125" bestFit="1" customWidth="1"/>
    <col min="4" max="4" width="10.5703125" bestFit="1" customWidth="1"/>
  </cols>
  <sheetData>
    <row r="1" spans="1:4" x14ac:dyDescent="0.25">
      <c r="A1" t="s">
        <v>54</v>
      </c>
      <c r="B1" t="s">
        <v>55</v>
      </c>
      <c r="C1" t="s">
        <v>57</v>
      </c>
      <c r="D1" t="s">
        <v>7490</v>
      </c>
    </row>
    <row r="2" spans="1:4" x14ac:dyDescent="0.25">
      <c r="A2">
        <v>1</v>
      </c>
      <c r="B2" t="s">
        <v>7491</v>
      </c>
      <c r="C2" t="s">
        <v>19</v>
      </c>
      <c r="D2" t="s">
        <v>212</v>
      </c>
    </row>
    <row r="3" spans="1:4" x14ac:dyDescent="0.25">
      <c r="A3">
        <v>2</v>
      </c>
      <c r="B3" t="s">
        <v>7492</v>
      </c>
      <c r="C3" t="s">
        <v>17</v>
      </c>
      <c r="D3" t="s">
        <v>7493</v>
      </c>
    </row>
    <row r="4" spans="1:4" x14ac:dyDescent="0.25">
      <c r="A4">
        <v>3</v>
      </c>
      <c r="B4" t="s">
        <v>7494</v>
      </c>
      <c r="C4" t="s">
        <v>7495</v>
      </c>
      <c r="D4" t="s">
        <v>7493</v>
      </c>
    </row>
    <row r="5" spans="1:4" x14ac:dyDescent="0.25">
      <c r="A5">
        <v>4</v>
      </c>
      <c r="B5" t="s">
        <v>7496</v>
      </c>
      <c r="C5" t="s">
        <v>7497</v>
      </c>
      <c r="D5" t="s">
        <v>7493</v>
      </c>
    </row>
    <row r="6" spans="1:4" x14ac:dyDescent="0.25">
      <c r="A6">
        <v>5</v>
      </c>
      <c r="B6" t="s">
        <v>7498</v>
      </c>
      <c r="C6" t="s">
        <v>7499</v>
      </c>
      <c r="D6" t="s">
        <v>7493</v>
      </c>
    </row>
    <row r="7" spans="1:4" x14ac:dyDescent="0.25">
      <c r="A7">
        <v>6</v>
      </c>
      <c r="B7" t="s">
        <v>7500</v>
      </c>
      <c r="C7" t="s">
        <v>7501</v>
      </c>
      <c r="D7" t="s">
        <v>7493</v>
      </c>
    </row>
    <row r="8" spans="1:4" x14ac:dyDescent="0.25">
      <c r="A8">
        <v>7</v>
      </c>
      <c r="B8" t="s">
        <v>7502</v>
      </c>
      <c r="C8" t="s">
        <v>7503</v>
      </c>
      <c r="D8" t="s">
        <v>7493</v>
      </c>
    </row>
    <row r="9" spans="1:4" x14ac:dyDescent="0.25">
      <c r="A9">
        <v>8</v>
      </c>
      <c r="B9" t="s">
        <v>7504</v>
      </c>
      <c r="C9" t="s">
        <v>7505</v>
      </c>
      <c r="D9" t="s">
        <v>7493</v>
      </c>
    </row>
    <row r="10" spans="1:4" x14ac:dyDescent="0.25">
      <c r="A10">
        <v>9</v>
      </c>
      <c r="B10" t="s">
        <v>7506</v>
      </c>
      <c r="C10" t="s">
        <v>7507</v>
      </c>
      <c r="D10" t="s">
        <v>7493</v>
      </c>
    </row>
    <row r="11" spans="1:4" x14ac:dyDescent="0.25">
      <c r="A11">
        <v>10</v>
      </c>
      <c r="B11" t="s">
        <v>7508</v>
      </c>
      <c r="C11" t="s">
        <v>7509</v>
      </c>
      <c r="D11" t="s">
        <v>7493</v>
      </c>
    </row>
    <row r="12" spans="1:4" x14ac:dyDescent="0.25">
      <c r="A12">
        <v>11</v>
      </c>
      <c r="B12" t="s">
        <v>7510</v>
      </c>
      <c r="C12" t="s">
        <v>7511</v>
      </c>
      <c r="D12" t="s">
        <v>7493</v>
      </c>
    </row>
    <row r="13" spans="1:4" x14ac:dyDescent="0.25">
      <c r="A13">
        <v>12</v>
      </c>
      <c r="B13" t="s">
        <v>7512</v>
      </c>
      <c r="C13" t="s">
        <v>7513</v>
      </c>
      <c r="D13" t="s">
        <v>7493</v>
      </c>
    </row>
    <row r="14" spans="1:4" x14ac:dyDescent="0.25">
      <c r="A14">
        <v>13</v>
      </c>
      <c r="B14" t="s">
        <v>7514</v>
      </c>
      <c r="C14" t="s">
        <v>7515</v>
      </c>
      <c r="D14" t="s">
        <v>7493</v>
      </c>
    </row>
    <row r="15" spans="1:4" x14ac:dyDescent="0.25">
      <c r="A15">
        <v>14</v>
      </c>
      <c r="B15" t="s">
        <v>7516</v>
      </c>
      <c r="C15" t="s">
        <v>7517</v>
      </c>
      <c r="D15" t="s">
        <v>7493</v>
      </c>
    </row>
    <row r="16" spans="1:4" x14ac:dyDescent="0.25">
      <c r="A16">
        <v>15</v>
      </c>
      <c r="B16" t="s">
        <v>7518</v>
      </c>
      <c r="C16" t="s">
        <v>7519</v>
      </c>
      <c r="D16" t="s">
        <v>7493</v>
      </c>
    </row>
    <row r="17" spans="1:4" x14ac:dyDescent="0.25">
      <c r="A17">
        <v>16</v>
      </c>
      <c r="B17" t="s">
        <v>7520</v>
      </c>
      <c r="C17" t="s">
        <v>7521</v>
      </c>
      <c r="D17" t="s">
        <v>7493</v>
      </c>
    </row>
    <row r="18" spans="1:4" x14ac:dyDescent="0.25">
      <c r="A18">
        <v>17</v>
      </c>
      <c r="B18" t="s">
        <v>7522</v>
      </c>
      <c r="C18" t="s">
        <v>7523</v>
      </c>
      <c r="D18" t="s">
        <v>7493</v>
      </c>
    </row>
    <row r="19" spans="1:4" x14ac:dyDescent="0.25">
      <c r="A19">
        <v>18</v>
      </c>
      <c r="B19" t="s">
        <v>7524</v>
      </c>
      <c r="C19" t="s">
        <v>7525</v>
      </c>
      <c r="D19" t="s">
        <v>7493</v>
      </c>
    </row>
    <row r="20" spans="1:4" x14ac:dyDescent="0.25">
      <c r="A20">
        <v>19</v>
      </c>
      <c r="B20" t="s">
        <v>7526</v>
      </c>
      <c r="C20" t="s">
        <v>7527</v>
      </c>
      <c r="D20" t="s">
        <v>7493</v>
      </c>
    </row>
    <row r="21" spans="1:4" x14ac:dyDescent="0.25">
      <c r="A21">
        <v>20</v>
      </c>
      <c r="B21" t="s">
        <v>7528</v>
      </c>
      <c r="C21" t="s">
        <v>7529</v>
      </c>
      <c r="D21" t="s">
        <v>7493</v>
      </c>
    </row>
    <row r="22" spans="1:4" x14ac:dyDescent="0.25">
      <c r="A22">
        <v>21</v>
      </c>
      <c r="B22" t="s">
        <v>7530</v>
      </c>
      <c r="C22" t="s">
        <v>7531</v>
      </c>
      <c r="D22" t="s">
        <v>7493</v>
      </c>
    </row>
    <row r="23" spans="1:4" x14ac:dyDescent="0.25">
      <c r="A23">
        <v>22</v>
      </c>
      <c r="B23" t="s">
        <v>7532</v>
      </c>
      <c r="C23" t="s">
        <v>7533</v>
      </c>
      <c r="D23" t="s">
        <v>7493</v>
      </c>
    </row>
    <row r="24" spans="1:4" x14ac:dyDescent="0.25">
      <c r="A24">
        <v>23</v>
      </c>
      <c r="B24" t="s">
        <v>7534</v>
      </c>
      <c r="C24" t="s">
        <v>7535</v>
      </c>
      <c r="D24" t="s">
        <v>7493</v>
      </c>
    </row>
    <row r="25" spans="1:4" x14ac:dyDescent="0.25">
      <c r="A25">
        <v>24</v>
      </c>
      <c r="B25" t="s">
        <v>7536</v>
      </c>
      <c r="C25" t="s">
        <v>7537</v>
      </c>
      <c r="D25" t="s">
        <v>7493</v>
      </c>
    </row>
    <row r="26" spans="1:4" x14ac:dyDescent="0.25">
      <c r="A26">
        <v>25</v>
      </c>
      <c r="B26" t="s">
        <v>7538</v>
      </c>
      <c r="C26" t="s">
        <v>7539</v>
      </c>
      <c r="D26" t="s">
        <v>7493</v>
      </c>
    </row>
    <row r="27" spans="1:4" x14ac:dyDescent="0.25">
      <c r="A27">
        <v>26</v>
      </c>
      <c r="B27" t="s">
        <v>7540</v>
      </c>
      <c r="C27" t="s">
        <v>7541</v>
      </c>
      <c r="D27" t="s">
        <v>7493</v>
      </c>
    </row>
    <row r="28" spans="1:4" x14ac:dyDescent="0.25">
      <c r="A28">
        <v>27</v>
      </c>
      <c r="B28" t="s">
        <v>7542</v>
      </c>
      <c r="C28" t="s">
        <v>7543</v>
      </c>
      <c r="D28" t="s">
        <v>7493</v>
      </c>
    </row>
    <row r="29" spans="1:4" x14ac:dyDescent="0.25">
      <c r="A29">
        <v>28</v>
      </c>
      <c r="B29" t="s">
        <v>7544</v>
      </c>
      <c r="C29" t="s">
        <v>7545</v>
      </c>
      <c r="D29" t="s">
        <v>7493</v>
      </c>
    </row>
    <row r="30" spans="1:4" x14ac:dyDescent="0.25">
      <c r="A30">
        <v>29</v>
      </c>
      <c r="B30" t="s">
        <v>7546</v>
      </c>
      <c r="C30" t="s">
        <v>7547</v>
      </c>
      <c r="D30" t="s">
        <v>7493</v>
      </c>
    </row>
    <row r="31" spans="1:4" x14ac:dyDescent="0.25">
      <c r="A31">
        <v>30</v>
      </c>
      <c r="B31" t="s">
        <v>7548</v>
      </c>
      <c r="C31" t="s">
        <v>7549</v>
      </c>
      <c r="D31" t="s">
        <v>7493</v>
      </c>
    </row>
    <row r="32" spans="1:4" x14ac:dyDescent="0.25">
      <c r="A32">
        <v>31</v>
      </c>
      <c r="B32" t="s">
        <v>7550</v>
      </c>
      <c r="C32" t="s">
        <v>7551</v>
      </c>
      <c r="D32" t="s">
        <v>7493</v>
      </c>
    </row>
    <row r="33" spans="1:4" x14ac:dyDescent="0.25">
      <c r="A33">
        <v>32</v>
      </c>
      <c r="B33" t="s">
        <v>7552</v>
      </c>
      <c r="C33" t="s">
        <v>7553</v>
      </c>
      <c r="D33" t="s">
        <v>7493</v>
      </c>
    </row>
    <row r="34" spans="1:4" x14ac:dyDescent="0.25">
      <c r="A34">
        <v>39</v>
      </c>
      <c r="B34" t="s">
        <v>7554</v>
      </c>
      <c r="C34" t="s">
        <v>7555</v>
      </c>
      <c r="D34" t="s">
        <v>7493</v>
      </c>
    </row>
    <row r="35" spans="1:4" x14ac:dyDescent="0.25">
      <c r="A35">
        <v>47</v>
      </c>
      <c r="B35" t="s">
        <v>7556</v>
      </c>
      <c r="C35" t="s">
        <v>7557</v>
      </c>
      <c r="D35" t="s">
        <v>212</v>
      </c>
    </row>
    <row r="36" spans="1:4" x14ac:dyDescent="0.25">
      <c r="A36">
        <v>48</v>
      </c>
      <c r="B36" t="s">
        <v>7558</v>
      </c>
      <c r="C36" t="s">
        <v>7559</v>
      </c>
      <c r="D36" t="s">
        <v>212</v>
      </c>
    </row>
    <row r="37" spans="1:4" x14ac:dyDescent="0.25">
      <c r="A37">
        <v>49</v>
      </c>
      <c r="B37" t="s">
        <v>7560</v>
      </c>
      <c r="C37" t="s">
        <v>7561</v>
      </c>
      <c r="D37" t="s">
        <v>212</v>
      </c>
    </row>
    <row r="38" spans="1:4" x14ac:dyDescent="0.25">
      <c r="A38">
        <v>50</v>
      </c>
      <c r="B38" t="s">
        <v>7562</v>
      </c>
      <c r="C38" t="s">
        <v>7563</v>
      </c>
      <c r="D38" t="s">
        <v>212</v>
      </c>
    </row>
    <row r="39" spans="1:4" x14ac:dyDescent="0.25">
      <c r="A39">
        <v>51</v>
      </c>
      <c r="B39" t="s">
        <v>7564</v>
      </c>
      <c r="C39" t="s">
        <v>7565</v>
      </c>
      <c r="D39" t="s">
        <v>212</v>
      </c>
    </row>
    <row r="40" spans="1:4" x14ac:dyDescent="0.25">
      <c r="A40">
        <v>52</v>
      </c>
      <c r="B40" t="s">
        <v>7566</v>
      </c>
      <c r="C40" t="s">
        <v>7567</v>
      </c>
      <c r="D40" t="s">
        <v>212</v>
      </c>
    </row>
    <row r="41" spans="1:4" x14ac:dyDescent="0.25">
      <c r="A41">
        <v>53</v>
      </c>
      <c r="B41" t="s">
        <v>7568</v>
      </c>
      <c r="C41" t="s">
        <v>7569</v>
      </c>
      <c r="D41" t="s">
        <v>212</v>
      </c>
    </row>
    <row r="42" spans="1:4" x14ac:dyDescent="0.25">
      <c r="A42">
        <v>54</v>
      </c>
      <c r="B42" t="s">
        <v>7570</v>
      </c>
      <c r="C42" t="s">
        <v>7571</v>
      </c>
      <c r="D42" t="s">
        <v>212</v>
      </c>
    </row>
    <row r="43" spans="1:4" x14ac:dyDescent="0.25">
      <c r="A43">
        <v>55</v>
      </c>
      <c r="B43" t="s">
        <v>7572</v>
      </c>
      <c r="C43" t="s">
        <v>7573</v>
      </c>
      <c r="D43" t="s">
        <v>212</v>
      </c>
    </row>
    <row r="44" spans="1:4" x14ac:dyDescent="0.25">
      <c r="A44">
        <v>56</v>
      </c>
      <c r="B44" t="s">
        <v>7574</v>
      </c>
      <c r="C44" t="s">
        <v>7575</v>
      </c>
      <c r="D44" t="s">
        <v>212</v>
      </c>
    </row>
    <row r="45" spans="1:4" x14ac:dyDescent="0.25">
      <c r="A45">
        <v>57</v>
      </c>
      <c r="B45" t="s">
        <v>7576</v>
      </c>
      <c r="C45" t="s">
        <v>7577</v>
      </c>
      <c r="D45" t="s">
        <v>212</v>
      </c>
    </row>
    <row r="46" spans="1:4" x14ac:dyDescent="0.25">
      <c r="A46">
        <v>58</v>
      </c>
      <c r="B46" t="s">
        <v>7578</v>
      </c>
      <c r="C46" t="s">
        <v>7579</v>
      </c>
      <c r="D46" t="s">
        <v>212</v>
      </c>
    </row>
    <row r="47" spans="1:4" x14ac:dyDescent="0.25">
      <c r="A47">
        <v>59</v>
      </c>
      <c r="B47" t="s">
        <v>7580</v>
      </c>
      <c r="C47" t="s">
        <v>7581</v>
      </c>
      <c r="D47" t="s">
        <v>212</v>
      </c>
    </row>
    <row r="48" spans="1:4" x14ac:dyDescent="0.25">
      <c r="A48">
        <v>60</v>
      </c>
      <c r="B48" t="s">
        <v>7582</v>
      </c>
      <c r="C48" t="s">
        <v>7583</v>
      </c>
      <c r="D48" t="s">
        <v>212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a 7 9 a 7 3 0 - 7 7 f 0 - 4 6 8 d - 9 e 0 4 - f 7 2 b 2 f b 8 c 2 a b "   x m l n s = " h t t p : / / s c h e m a s . m i c r o s o f t . c o m / D a t a M a s h u p " > A A A A A G o F A A B Q S w M E F A A C A A g A D X 5 o U 0 2 F 4 z C k A A A A 9 Q A A A B I A H A B D b 2 5 m a W c v U G F j a 2 F n Z S 5 4 b W w g o h g A K K A U A A A A A A A A A A A A A A A A A A A A A A A A A A A A h Y + x D o I w G I R f h X S n L T U m S H 7 K 4 C q J C d G 4 N q V C I x R D i + X d H H w k X 0 G M o m 6 O 9 9 1 d c n e / 3 i A b 2 y a 4 q N 7 q z q Q o w h Q F y s i u 1 K Z K 0 e C O Y Y w y D l s h T 6 J S w R Q 2 N h m t T l H t 3 D k h x H u P / Q J 3 f U U Y p R E 5 5 J t C 1 q o V o T b W C S M V + r T K / y 3 E Y f 8 a w x l e U b y M G a Z A Z g a 5 N l + f T X O f 7 g + E 9 d C 4 o V d c m X B X A J k l k P c F / g B Q S w M E F A A C A A g A D X 5 o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1 + a F O w i + 7 h Z A I A A K k S A A A T A B w A R m 9 y b X V s Y X M v U 2 V j d G l v b j E u b S C i G A A o o B Q A A A A A A A A A A A A A A A A A A A A A A A A A A A D t l k 2 P m z A Q h u + R 8 h 8 Q v R A J E a X H r n p o s 2 n V q h / S s m 3 P D k y J J b C R P a C N 0 P 7 3 2 h B C A J O w q k Q l V A 7 B j O 1 5 Z + b x R y Q E S D m z / O q 9 u V s u l g t 5 I A J C i 0 T A A g r S e m v F g M u F p R 6 f Z y I A Z f k s O f P u e Z A l w N D 5 B X t v y x m q t n T s A 2 I q 3 6 z X C B I 9 i Q J I I p G g 9 D I Z S S / i + T p S v k u T B J H T A O S 6 F r N X K 7 e S e m U r j z k I V K E g t x 7 J P g Z b K Z c N 7 4 P g y R c q 0 a k i c i 0 / j S k i C K 9 s v D 9 + 4 3 i g L H J W r s W y O K 5 / d 0 8 o y E 8 S Z y C 9 n R B c N H K 7 p 5 S w U K l t e Z w l b N O I V T 0 P E H A R V p 2 O M T r X s u u 5 r l X Y N N Q W R p K y J w Q Z C J r q M u v P g I d g P 4 8 c t l o u K B u M 8 x I a 6 J y m Q V Z J z R f Y E K G X I h E Q K Z j T M D l p / Y c y A o o A K V W x 8 J h O d M Z 1 N G c O q X O W D T H r D h u P U B d 3 U n 6 X g v O F N 8 0 9 V d Z S I g 0 i w b N 0 Q n 6 N 5 n w R N h v r 9 6 N a r N f 3 3 m n I e H Q Z o z g N s F J p v p j I f i 8 g p 6 T e Q z p d / y g R E o 3 k 0 7 2 J 2 + 0 5 4 0 H m R F A d 5 T Q w z 2 r z B W q 6 0 N R n A i h o 8 E O R O j F S N m B R T O W h b T w f U B / 1 A d X Y 2 w 4 M 0 8 2 T x 9 6 5 / z R E A 5 y O r + u M e k h N w R T t f f P c t z R h P I C u V e 1 P N v J V x 8 n s D M f r F k V v m 3 4 9 D 3 n X k j W l 3 y 3 c 9 f y 7 4 R o r / x f 5 b 0 Y U o C d o q M C u G X O 7 B I a F 8 q I q b A Z W m 8 6 7 + U O j W 9 7 m S u 6 v R + R u U i n O v l U Y f m v A t l R v S S Y 8 N y 8 3 3 d E o 9 m J z i / 6 2 N T j + j g c Q f f c + x B D g p f t 2 H M r 7 j T N j Y E 1 f Y T 1 Q j d a N Z Q 7 7 7 g 9 Q S w E C L Q A U A A I A C A A N f m h T T Y X j M K Q A A A D 1 A A A A E g A A A A A A A A A A A A A A A A A A A A A A Q 2 9 u Z m l n L 1 B h Y 2 t h Z 2 U u e G 1 s U E s B A i 0 A F A A C A A g A D X 5 o U w / K 6 a u k A A A A 6 Q A A A B M A A A A A A A A A A A A A A A A A 8 A A A A F t D b 2 5 0 Z W 5 0 X 1 R 5 c G V z X S 5 4 b W x Q S w E C L Q A U A A I A C A A N f m h T s I v u 4 W Q C A A C p E g A A E w A A A A A A A A A A A A A A A A D h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T w A A A A A A A D l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Z 2 V u Y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h Z 2 V u Y 2 l l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Z G V z Y 3 J p c H R p b 2 4 m c X V v d D s s J n F 1 b 3 Q 7 Y 2 9 k Z S Z x d W 9 0 O 1 0 i I C 8 + P E V u d H J 5 I F R 5 c G U 9 I k Z p b G x D b 2 x 1 b W 5 U e X B l c y I g V m F s d W U 9 I n N B Q U F B Q U E 9 P S I g L z 4 8 R W 5 0 c n k g V H l w Z T 0 i R m l s b E x h c 3 R V c G R h d G V k I i B W Y W x 1 Z T 0 i Z D I w M j E t M T E t M D h U M j E 6 N D g 6 M j Y u M T I 4 N j Y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X V l c n l J R C I g V m F s d W U 9 I n N k Y z R m N G E 1 Z i 0 1 O G U x L T R l N D Q t Y W I y Y y 0 z M j k w Y j N m Z D B j Z W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n Z W 5 j a W V z L 0 V 4 c G F u Z G V k I E N v b H V t b j E u e 2 l k L D B 9 J n F 1 b 3 Q 7 L C Z x d W 9 0 O 1 N l Y 3 R p b 2 4 x L 2 F n Z W 5 j a W V z L 0 V 4 c G F u Z G V k I E N v b H V t b j E u e 2 5 h b W U s M X 0 m c X V v d D s s J n F 1 b 3 Q 7 U 2 V j d G l v b j E v Y W d l b m N p Z X M v R X h w Y W 5 k Z W Q g Q 2 9 s d W 1 u M S 5 7 Z G V z Y 3 J p c H R p b 2 4 s M n 0 m c X V v d D s s J n F 1 b 3 Q 7 U 2 V j d G l v b j E v Y W d l b m N p Z X M v R X h w Y W 5 k Z W Q g Q 2 9 s d W 1 u M S 5 7 Y 2 9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Z 2 V u Y 2 l l c y 9 F e H B h b m R l Z C B D b 2 x 1 b W 4 x L n t p Z C w w f S Z x d W 9 0 O y w m c X V v d D t T Z W N 0 a W 9 u M S 9 h Z 2 V u Y 2 l l c y 9 F e H B h b m R l Z C B D b 2 x 1 b W 4 x L n t u Y W 1 l L D F 9 J n F 1 b 3 Q 7 L C Z x d W 9 0 O 1 N l Y 3 R p b 2 4 x L 2 F n Z W 5 j a W V z L 0 V 4 c G F u Z G V k I E N v b H V t b j E u e 2 R l c 2 N y a X B 0 a W 9 u L D J 9 J n F 1 b 3 Q 7 L C Z x d W 9 0 O 1 N l Y 3 R p b 2 4 x L 2 F n Z W 5 j a W V z L 0 V 4 c G F u Z G V k I E N v b H V t b j E u e 2 N v Z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n Z W 5 j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n Z W 5 j a W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2 V u Y 2 l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X J y b 3 J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j b 2 R l J n F 1 b 3 Q 7 X S I g L z 4 8 R W 5 0 c n k g V H l w Z T 0 i R m l s b E N v b H V t b l R 5 c G V z I i B W Y W x 1 Z T 0 i c 0 F B Q U E i I C 8 + P E V u d H J 5 I F R 5 c G U 9 I k Z p b G x M Y X N 0 V X B k Y X R l Z C I g V m F s d W U 9 I m Q y M D I x L T E x L T A 4 V D I x O j Q 4 O j I 3 L j M 5 N T E x M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F 1 Z X J 5 S U Q i I F Z h b H V l P S J z M T M 3 O T U 1 M 2 I t M G I x Z i 0 0 Y z d i L T g y M z A t Z j Y 0 Y W U y N j J i Z G M 1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n J v c n M v R X h w Y W 5 k Z W Q g Q 2 9 s d W 1 u M S 5 7 a W Q s M H 0 m c X V v d D s s J n F 1 b 3 Q 7 U 2 V j d G l v b j E v Z X J y b 3 J z L 0 V 4 c G F u Z G V k I E N v b H V t b j E u e 2 5 h b W U s M X 0 m c X V v d D s s J n F 1 b 3 Q 7 U 2 V j d G l v b j E v Z X J y b 3 J z L 0 V 4 c G F u Z G V k I E N v b H V t b j E u e 2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J y b 3 J z L 0 V 4 c G F u Z G V k I E N v b H V t b j E u e 2 l k L D B 9 J n F 1 b 3 Q 7 L C Z x d W 9 0 O 1 N l Y 3 R p b 2 4 x L 2 V y c m 9 y c y 9 F e H B h b m R l Z C B D b 2 x 1 b W 4 x L n t u Y W 1 l L D F 9 J n F 1 b 3 Q 7 L C Z x d W 9 0 O 1 N l Y 3 R p b 2 4 x L 2 V y c m 9 y c y 9 F e H B h b m R l Z C B D b 2 x 1 b W 4 x L n t j b 2 R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c n J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J y b 3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n J v c n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n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d p b 2 5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j b 2 R l J n F 1 b 3 Q 7 X S I g L z 4 8 R W 5 0 c n k g V H l w Z T 0 i R m l s b E N v b H V t b l R 5 c G V z I i B W Y W x 1 Z T 0 i c 0 F B Q U E i I C 8 + P E V u d H J 5 I F R 5 c G U 9 I k Z p b G x M Y X N 0 V X B k Y X R l Z C I g V m F s d W U 9 I m Q y M D I x L T E x L T A 4 V D I x O j Q 4 O j I 2 L j I w M D Y 5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N i I g L z 4 8 R W 5 0 c n k g V H l w Z T 0 i Q W R k Z W R U b 0 R h d G F N b 2 R l b C I g V m F s d W U 9 I m w w I i A v P j x F b n R y e S B U e X B l P S J R d W V y e U l E I i B W Y W x 1 Z T 0 i c 2 I y Y j Z m N z I 0 L T h k M m Y t N G I y N C 0 4 N 2 V i L T k 2 Y W M w N G Z h Y T R h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n a W 9 u c y 9 F e H B h b m R l Z C B D b 2 x 1 b W 4 x L n t p Z C w w f S Z x d W 9 0 O y w m c X V v d D t T Z W N 0 a W 9 u M S 9 y Z W d p b 2 5 z L 0 V 4 c G F u Z G V k I E N v b H V t b j E u e 2 5 h b W U s M X 0 m c X V v d D s s J n F 1 b 3 Q 7 U 2 V j d G l v b j E v c m V n a W 9 u c y 9 F e H B h b m R l Z C B D b 2 x 1 b W 4 x L n t j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Z 2 l v b n M v R X h w Y W 5 k Z W Q g Q 2 9 s d W 1 u M S 5 7 a W Q s M H 0 m c X V v d D s s J n F 1 b 3 Q 7 U 2 V j d G l v b j E v c m V n a W 9 u c y 9 F e H B h b m R l Z C B D b 2 x 1 b W 4 x L n t u Y W 1 l L D F 9 J n F 1 b 3 Q 7 L C Z x d W 9 0 O 1 N l Y 3 R p b 2 4 x L 3 J l Z 2 l v b n M v R X h w Y W 5 k Z W Q g Q 2 9 s d W 1 u M S 5 7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n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p b 2 5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l c 3 N p b 2 5 0 e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W d y Z X N z a W 9 u d H l w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p Z C Z x d W 9 0 O y w m c X V v d D t u Y W 1 l J n F 1 b 3 Q 7 L C Z x d W 9 0 O 2 N v Z G U m c X V v d D s s J n F 1 b 3 Q 7 Z G V z Y 3 J p c H R p b 2 4 m c X V v d D t d I i A v P j x F b n R y e S B U e X B l P S J G a W x s Q 2 9 s d W 1 u V H l w Z X M i I F Z h b H V l P S J z Q U F B Q U F B P T 0 i I C 8 + P E V u d H J 5 I F R 5 c G U 9 I k Z p b G x M Y X N 0 V X B k Y X R l Z C I g V m F s d W U 9 I m Q y M D I x L T E x L T A 4 V D I x O j Q 4 O j I 3 L j M w N T Y z M z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Q x I i A v P j x F b n R y e S B U e X B l P S J B Z G R l Z F R v R G F 0 Y U 1 v Z G V s I i B W Y W x 1 Z T 0 i b D A i I C 8 + P E V u d H J 5 I F R 5 c G U 9 I l F 1 Z X J 5 S U Q i I F Z h b H V l P S J z Y j U y N G Q 4 N D c t N m Y x Z C 0 0 M j R j L W E w M j I t Z W N h N D k x O D d l Z j V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d y Z X N z a W 9 u d H l w Z X M v R X h w Y W 5 k Z W Q g Q 2 9 s d W 1 u M S 5 7 a W Q s M H 0 m c X V v d D s s J n F 1 b 3 Q 7 U 2 V j d G l v b j E v c m V n c m V z c 2 l v b n R 5 c G V z L 0 V 4 c G F u Z G V k I E N v b H V t b j E u e 2 5 h b W U s M X 0 m c X V v d D s s J n F 1 b 3 Q 7 U 2 V j d G l v b j E v c m V n c m V z c 2 l v b n R 5 c G V z L 0 V 4 c G F u Z G V k I E N v b H V t b j E u e 2 N v Z G U s M n 0 m c X V v d D s s J n F 1 b 3 Q 7 U 2 V j d G l v b j E v c m V n c m V z c 2 l v b n R 5 c G V z L 0 V 4 c G F u Z G V k I E N v b H V t b j E u e 2 R l c 2 N y a X B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Z 3 J l c 3 N p b 2 5 0 e X B l c y 9 F e H B h b m R l Z C B D b 2 x 1 b W 4 x L n t p Z C w w f S Z x d W 9 0 O y w m c X V v d D t T Z W N 0 a W 9 u M S 9 y Z W d y Z X N z a W 9 u d H l w Z X M v R X h w Y W 5 k Z W Q g Q 2 9 s d W 1 u M S 5 7 b m F t Z S w x f S Z x d W 9 0 O y w m c X V v d D t T Z W N 0 a W 9 u M S 9 y Z W d y Z X N z a W 9 u d H l w Z X M v R X h w Y W 5 k Z W Q g Q 2 9 s d W 1 u M S 5 7 Y 2 9 k Z S w y f S Z x d W 9 0 O y w m c X V v d D t T Z W N 0 a W 9 u M S 9 y Z W d y Z X N z a W 9 u d H l w Z X M v R X h w Y W 5 k Z W Q g Q 2 9 s d W 1 u M S 5 7 Z G V z Y 3 J p c H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Z 3 J l c 3 N p b 2 5 0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d y Z X N z a W 9 u d H l w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Z 3 J l c 3 N p b 2 5 0 e X B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d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3 R h d G l v b n R 5 c G V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a W Q m c X V v d D s s J n F 1 b 3 Q 7 b m F t Z S Z x d W 9 0 O y w m c X V v d D t k Z X N j c m l w d G l v b i Z x d W 9 0 O y w m c X V v d D t j b 2 R l J n F 1 b 3 Q 7 X S I g L z 4 8 R W 5 0 c n k g V H l w Z T 0 i R m l s b E N v b H V t b l R 5 c G V z I i B W Y W x 1 Z T 0 i c 0 F B Q U F B Q T 0 9 I i A v P j x F b n R y e S B U e X B l P S J G a W x s T G F z d F V w Z G F 0 Z W Q i I F Z h b H V l P S J k M j A y M S 0 x M S 0 w O F Q y M T o 0 O D o y N i 4 x N z A 1 N T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z g 2 N T c 2 N D Y 2 L W Z j Z m E t N D U 3 N C 1 i Z D A 3 L W Y y N G Z i Z j d h N z g z Z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d G l v b n R 5 c G V z L 0 V 4 c G F u Z G V k I E N v b H V t b j E u e 2 l k L D B 9 J n F 1 b 3 Q 7 L C Z x d W 9 0 O 1 N l Y 3 R p b 2 4 x L 3 N 0 Y X R p b 2 5 0 e X B l c y 9 F e H B h b m R l Z C B D b 2 x 1 b W 4 x L n t u Y W 1 l L D F 9 J n F 1 b 3 Q 7 L C Z x d W 9 0 O 1 N l Y 3 R p b 2 4 x L 3 N 0 Y X R p b 2 5 0 e X B l c y 9 F e H B h b m R l Z C B D b 2 x 1 b W 4 x L n t k Z X N j c m l w d G l v b i w y f S Z x d W 9 0 O y w m c X V v d D t T Z W N 0 a W 9 u M S 9 z d G F 0 a W 9 u d H l w Z X M v R X h w Y W 5 k Z W Q g Q 2 9 s d W 1 u M S 5 7 Y 2 9 k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a W 9 u d H l w Z X M v R X h w Y W 5 k Z W Q g Q 2 9 s d W 1 u M S 5 7 a W Q s M H 0 m c X V v d D s s J n F 1 b 3 Q 7 U 2 V j d G l v b j E v c 3 R h d G l v b n R 5 c G V z L 0 V 4 c G F u Z G V k I E N v b H V t b j E u e 2 5 h b W U s M X 0 m c X V v d D s s J n F 1 b 3 Q 7 U 2 V j d G l v b j E v c 3 R h d G l v b n R 5 c G V z L 0 V 4 c G F u Z G V k I E N v b H V t b j E u e 2 R l c 2 N y a X B 0 a W 9 u L D J 9 J n F 1 b 3 Q 7 L C Z x d W 9 0 O 1 N l Y 3 R p b 2 4 x L 3 N 0 Y X R p b 2 5 0 e X B l c y 9 F e H B h b m R l Z C B D b 2 x 1 b W 4 x L n t j b 2 R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0 a W 9 u d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v b n R 5 c G V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W 9 u d H l w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d G l z d G l j Z 3 J v d X B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0 Y X R p c 3 R p Y 2 d y b 3 V w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Y 2 9 k Z S Z x d W 9 0 O y w m c X V v d D t k Z W Z U e X B l J n F 1 b 3 Q 7 X S I g L z 4 8 R W 5 0 c n k g V H l w Z T 0 i R m l s b E N v b H V t b l R 5 c G V z I i B W Y W x 1 Z T 0 i c 0 F B Q U F B Q T 0 9 I i A v P j x F b n R y e S B U e X B l P S J G a W x s T G F z d F V w Z G F 0 Z W Q i I F Z h b H V l P S J k M j A y M S 0 x M S 0 w O F Q y M T o 0 O D o y N y 4 z N j U 0 N D A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c i I C 8 + P E V u d H J 5 I F R 5 c G U 9 I k F k Z G V k V G 9 E Y X R h T W 9 k Z W w i I F Z h b H V l P S J s M C I g L z 4 8 R W 5 0 c n k g V H l w Z T 0 i U X V l c n l J R C I g V m F s d W U 9 I n M 2 N W Y y N T Z j Z S 0 3 M z U 3 L T Q z N 2 I t O G Y z Z i 0 1 Z j g 3 O G N k N T k 5 Y W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p c 3 R p Y 2 d y b 3 V w c y 9 F e H B h b m R l Z C B D b 2 x 1 b W 4 x L n t p Z C w w f S Z x d W 9 0 O y w m c X V v d D t T Z W N 0 a W 9 u M S 9 z d G F 0 a X N 0 a W N n c m 9 1 c H M v R X h w Y W 5 k Z W Q g Q 2 9 s d W 1 u M S 5 7 b m F t Z S w x f S Z x d W 9 0 O y w m c X V v d D t T Z W N 0 a W 9 u M S 9 z d G F 0 a X N 0 a W N n c m 9 1 c H M v R X h w Y W 5 k Z W Q g Q 2 9 s d W 1 u M S 5 7 Y 2 9 k Z S w y f S Z x d W 9 0 O y w m c X V v d D t T Z W N 0 a W 9 u M S 9 z d G F 0 a X N 0 a W N n c m 9 1 c H M v R X h w Y W 5 k Z W Q g Q 2 9 s d W 1 u M S 5 7 Z G V m V H l w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d G F 0 a X N 0 a W N n c m 9 1 c H M v R X h w Y W 5 k Z W Q g Q 2 9 s d W 1 u M S 5 7 a W Q s M H 0 m c X V v d D s s J n F 1 b 3 Q 7 U 2 V j d G l v b j E v c 3 R h d G l z d G l j Z 3 J v d X B z L 0 V 4 c G F u Z G V k I E N v b H V t b j E u e 2 5 h b W U s M X 0 m c X V v d D s s J n F 1 b 3 Q 7 U 2 V j d G l v b j E v c 3 R h d G l z d G l j Z 3 J v d X B z L 0 V 4 c G F u Z G V k I E N v b H V t b j E u e 2 N v Z G U s M n 0 m c X V v d D s s J n F 1 b 3 Q 7 U 2 V j d G l v b j E v c 3 R h d G l z d G l j Z 3 J v d X B z L 0 V 4 c G F u Z G V k I E N v b H V t b j E u e 2 R l Z l R 5 c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0 Y X R p c 3 R p Y 2 d y b 3 V w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F 0 a X N 0 a W N n c m 9 1 c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X R p c 3 R p Y 2 d y b 3 V w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1 b m l 0 c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l k J n F 1 b 3 Q 7 L C Z x d W 9 0 O 2 5 h b W U m c X V v d D s s J n F 1 b 3 Q 7 Y W J i c m V 2 a W F 0 a W 9 u J n F 1 b 3 Q 7 L C Z x d W 9 0 O 3 V u a X R T e X N 0 Z W 1 U e X B l S U Q m c X V v d D t d I i A v P j x F b n R y e S B U e X B l P S J G a W x s Q 2 9 s d W 1 u V H l w Z X M i I F Z h b H V l P S J z Q U F B Q U F B P T 0 i I C 8 + P E V u d H J 5 I F R 5 c G U 9 I k Z p b G x M Y X N 0 V X B k Y X R l Z C I g V m F s d W U 9 I m Q y M D I x L T E x L T A 4 V D I x O j Q 4 O j I 3 L j M y M j U 1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i I g L z 4 8 R W 5 0 c n k g V H l w Z T 0 i Q W R k Z W R U b 0 R h d G F N b 2 R l b C I g V m F s d W U 9 I m w w I i A v P j x F b n R y e S B U e X B l P S J R d W V y e U l E I i B W Y W x 1 Z T 0 i c 2 U 2 Y T Y w N D g x L W Q 0 N W M t N D A x M C 0 5 M W M 5 L T A y M 2 F i Y T B m M j h i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p d H M v R X h w Y W 5 k Z W Q g Q 2 9 s d W 1 u M S 5 7 a W Q s M H 0 m c X V v d D s s J n F 1 b 3 Q 7 U 2 V j d G l v b j E v d W 5 p d H M v R X h w Y W 5 k Z W Q g Q 2 9 s d W 1 u M S 5 7 b m F t Z S w x f S Z x d W 9 0 O y w m c X V v d D t T Z W N 0 a W 9 u M S 9 1 b m l 0 c y 9 F e H B h b m R l Z C B D b 2 x 1 b W 4 x L n t h Y m J y Z X Z p Y X R p b 2 4 s M n 0 m c X V v d D s s J n F 1 b 3 Q 7 U 2 V j d G l v b j E v d W 5 p d H M v R X h w Y W 5 k Z W Q g Q 2 9 s d W 1 u M S 5 7 d W 5 p d F N 5 c 3 R l b V R 5 c G V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1 b m l 0 c y 9 F e H B h b m R l Z C B D b 2 x 1 b W 4 x L n t p Z C w w f S Z x d W 9 0 O y w m c X V v d D t T Z W N 0 a W 9 u M S 9 1 b m l 0 c y 9 F e H B h b m R l Z C B D b 2 x 1 b W 4 x L n t u Y W 1 l L D F 9 J n F 1 b 3 Q 7 L C Z x d W 9 0 O 1 N l Y 3 R p b 2 4 x L 3 V u a X R z L 0 V 4 c G F u Z G V k I E N v b H V t b j E u e 2 F i Y n J l d m l h d G l v b i w y f S Z x d W 9 0 O y w m c X V v d D t T Z W N 0 a W 9 u M S 9 1 b m l 0 c y 9 F e H B h b m R l Z C B D b 2 x 1 b W 4 x L n t 1 b m l 0 U 3 l z d G V t V H l w Z U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0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d H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Z h c m l h Y m x l c y I g L z 4 8 R W 5 0 c n k g V H l w Z T 0 i R m l s b G V k Q 2 9 t c G x l d G V S Z X N 1 b H R U b 1 d v c m t z a G V l d C I g V m F s d W U 9 I m w x I i A v P j x F b n R y e S B U e X B l P S J G a W x s Q 2 9 1 b n Q i I F Z h b H V l P S J s N z Y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A 4 V D I x O j Q 4 O j I 3 L j Q 0 N z E 1 M z V a I i A v P j x F b n R y e S B U e X B l P S J G a W x s Q 2 9 s d W 1 u V H l w Z X M i I F Z h b H V l P S J z Q U F B Q U F B Q U E i I C 8 + P E V u d H J 5 I F R 5 c G U 9 I k Z p b G x D b 2 x 1 b W 5 O Y W 1 l c y I g V m F s d W U 9 I n N b J n F 1 b 3 Q 7 b m F t Z S Z x d W 9 0 O y w m c X V v d D t j b 2 R l J n F 1 b 3 Q 7 L C Z x d W 9 0 O 2 R l c 2 N y a X B 0 a W 9 u J n F 1 b 3 Q 7 L C Z x d W 9 0 O 0 1 l d H J p Y 1 V u a X R B Y m J y Z X Z p Y X R p b 2 4 m c X V v d D s s J n F 1 b 3 Q 7 R W 5 n b G l z a F V u a X R B Y m J y Z X Z p Y X R p b 2 4 m c X V v d D s s J n F 1 b 3 Q 7 U 3 R h d G l z d G l j R 3 J v d X B D b 2 R l J n F 1 b 3 Q 7 X S I g L z 4 8 R W 5 0 c n k g V H l w Z T 0 i R m l s b F N 0 Y X R 1 c y I g V m F s d W U 9 I n N D b 2 1 w b G V 0 Z S I g L z 4 8 R W 5 0 c n k g V H l w Z T 0 i U X V l c n l J R C I g V m F s d W U 9 I n M 5 M z Z m M j I 4 M C 0 3 M z V j L T Q 4 M z M t O D B h O S 1 l N T Q 2 O G N h N T c 3 N 2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y a W F i b G V z L 0 V 4 c G F u Z G V k I E N v b H V t b j E u e 2 5 h b W U s M X 0 m c X V v d D s s J n F 1 b 3 Q 7 U 2 V j d G l v b j E v d m F y a W F i b G V z L 0 V 4 c G F u Z G V k I E N v b H V t b j E u e 2 N v Z G U s M n 0 m c X V v d D s s J n F 1 b 3 Q 7 U 2 V j d G l v b j E v d m F y a W F i b G V z L 0 V 4 c G F u Z G V k I E N v b H V t b j E u e 2 R l c 2 N y a X B 0 a W 9 u L D N 9 J n F 1 b 3 Q 7 L C Z x d W 9 0 O 1 N l Y 3 R p b 2 4 x L 3 Z h c m l h Y m x l c y 9 F e H B h b m R l Z C B t Z X R y a W N V b m l 0 V H l w Z S 5 7 Y W J i c m V 2 a W F 0 a W 9 u L D d 9 J n F 1 b 3 Q 7 L C Z x d W 9 0 O 1 N l Y 3 R p b 2 4 x L 3 Z h c m l h Y m x l c y 9 F e H B h b m R l Z C B l b m d s a X N o V W 5 p d F R 5 c G U u e 2 F i Y n J l d m l h d G l v b i w 4 f S Z x d W 9 0 O y w m c X V v d D t T Z W N 0 a W 9 u M S 9 2 Y X J p Y W J s Z X M v R X h w Y W 5 k Z W Q g c 3 R h d G l z d G l j R 3 J v d X B U e X B l L n t j b 2 R l L j E s O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m F y a W F i b G V z L 0 V 4 c G F u Z G V k I E N v b H V t b j E u e 2 5 h b W U s M X 0 m c X V v d D s s J n F 1 b 3 Q 7 U 2 V j d G l v b j E v d m F y a W F i b G V z L 0 V 4 c G F u Z G V k I E N v b H V t b j E u e 2 N v Z G U s M n 0 m c X V v d D s s J n F 1 b 3 Q 7 U 2 V j d G l v b j E v d m F y a W F i b G V z L 0 V 4 c G F u Z G V k I E N v b H V t b j E u e 2 R l c 2 N y a X B 0 a W 9 u L D N 9 J n F 1 b 3 Q 7 L C Z x d W 9 0 O 1 N l Y 3 R p b 2 4 x L 3 Z h c m l h Y m x l c y 9 F e H B h b m R l Z C B t Z X R y a W N V b m l 0 V H l w Z S 5 7 Y W J i c m V 2 a W F 0 a W 9 u L D d 9 J n F 1 b 3 Q 7 L C Z x d W 9 0 O 1 N l Y 3 R p b 2 4 x L 3 Z h c m l h Y m x l c y 9 F e H B h b m R l Z C B l b m d s a X N o V W 5 p d F R 5 c G U u e 2 F i Y n J l d m l h d G l v b i w 4 f S Z x d W 9 0 O y w m c X V v d D t T Z W N 0 a W 9 u M S 9 2 Y X J p Y W J s Z X M v R X h w Y W 5 k Z W Q g c 3 R h d G l z d G l j R 3 J v d X B U e X B l L n t j b 2 R l L j E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c m l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t Z X R y a W N V b m l 0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F e H B h b m R l Z C U y M G V u Z 2 x p c 2 h V b m l 0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c m l h Y m x l c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R X h w Y W 5 k Z W Q l M j B z d G F 0 a X N 0 a W N H c m 9 1 c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X J p Y W J s Z X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y a W F i b G V z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/ C u 6 2 9 y 1 k i 5 Q E W i 8 X V 6 x w A A A A A C A A A A A A A D Z g A A w A A A A B A A A A D + e C W g N u q k D p t + + + P P y g f g A A A A A A S A A A C g A A A A E A A A A D a H F N G h u 9 x W V R F K 8 M E R W u t Q A A A A W c z X m r p I 4 o K k C X Z C P S y I j b D X / A v 0 D T Q J P p V Z 1 i T o 6 D s 1 H c u c H T R B K 2 5 r 1 w l 4 7 / w O U 4 B x q v H O U N / T o G r r T c Z 5 i 1 l m 8 K 6 o I 8 c W M 2 m N m k J 7 x I 0 U A A A A D Y x t p L 3 k + J w s 0 x U d P / 3 9 d 7 t h P p Q = < / D a t a M a s h u p > 
</file>

<file path=customXml/itemProps1.xml><?xml version="1.0" encoding="utf-8"?>
<ds:datastoreItem xmlns:ds="http://schemas.openxmlformats.org/officeDocument/2006/customXml" ds:itemID="{1B7AF464-AAC5-43AB-BEB4-E85CD7FC2B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Stations</vt:lpstr>
      <vt:lpstr>Statistics</vt:lpstr>
      <vt:lpstr>Characteristics</vt:lpstr>
      <vt:lpstr>Agencies</vt:lpstr>
      <vt:lpstr>Station Types</vt:lpstr>
      <vt:lpstr>Study Areas</vt:lpstr>
      <vt:lpstr>Statistic Variables</vt:lpstr>
      <vt:lpstr>Units</vt:lpstr>
      <vt:lpstr>Statistic Groups</vt:lpstr>
      <vt:lpstr>Error Types</vt:lpstr>
      <vt:lpstr>Independent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Todd Michael</dc:creator>
  <cp:lastModifiedBy>Wavra, Harper Nicole</cp:lastModifiedBy>
  <dcterms:created xsi:type="dcterms:W3CDTF">2018-11-06T22:34:41Z</dcterms:created>
  <dcterms:modified xsi:type="dcterms:W3CDTF">2021-11-08T21:49:37Z</dcterms:modified>
</cp:coreProperties>
</file>