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jjcarron\proj\50ohm\ham-translator\50ohm-contents-ch\work\drawing_svg_review\"/>
    </mc:Choice>
  </mc:AlternateContent>
  <xr:revisionPtr revIDLastSave="0" documentId="13_ncr:1_{21C8C70E-F498-42C6-8430-D9299C6E1378}" xr6:coauthVersionLast="47" xr6:coauthVersionMax="47" xr10:uidLastSave="{00000000-0000-0000-0000-000000000000}"/>
  <bookViews>
    <workbookView xWindow="-26190" yWindow="3000" windowWidth="32820" windowHeight="15945" xr2:uid="{5DFD519D-02CF-4758-86F1-0D550B48092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43" i="1" l="1"/>
  <c r="A11" i="1"/>
  <c r="A142" i="1"/>
  <c r="A141" i="1"/>
  <c r="A140" i="1"/>
  <c r="A1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9" i="1"/>
  <c r="A111" i="1"/>
  <c r="A110" i="1"/>
  <c r="A109" i="1"/>
  <c r="A108" i="1"/>
  <c r="A8" i="1"/>
  <c r="A107" i="1"/>
  <c r="A106" i="1"/>
  <c r="A105" i="1"/>
  <c r="A104" i="1"/>
  <c r="A103" i="1"/>
  <c r="A102" i="1"/>
  <c r="A101" i="1"/>
  <c r="A7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5" i="1"/>
  <c r="A46" i="1"/>
  <c r="A45" i="1"/>
  <c r="A4" i="1"/>
  <c r="A3" i="1"/>
  <c r="A44" i="1"/>
  <c r="A2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75" i="1"/>
  <c r="A174" i="1"/>
  <c r="A173" i="1"/>
  <c r="A172" i="1"/>
  <c r="A171" i="1"/>
  <c r="A170" i="1"/>
  <c r="A169" i="1"/>
  <c r="A168" i="1"/>
  <c r="A167" i="1"/>
  <c r="A166" i="1"/>
  <c r="A12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</calcChain>
</file>

<file path=xl/sharedStrings.xml><?xml version="1.0" encoding="utf-8"?>
<sst xmlns="http://schemas.openxmlformats.org/spreadsheetml/2006/main" count="548" uniqueCount="202">
  <si>
    <t>1000.de.svg</t>
  </si>
  <si>
    <t>1002.de.svg</t>
  </si>
  <si>
    <t>1003.de.svg</t>
  </si>
  <si>
    <t>1004.de.svg</t>
  </si>
  <si>
    <t>1005.de.svg</t>
  </si>
  <si>
    <t>1007.de.svg</t>
  </si>
  <si>
    <t>1008.de.svg</t>
  </si>
  <si>
    <t>1018.de.svg</t>
  </si>
  <si>
    <t>1022.de.svg</t>
  </si>
  <si>
    <t>1023.de.svg</t>
  </si>
  <si>
    <t>1024.de.svg</t>
  </si>
  <si>
    <t>1027.de.svg</t>
  </si>
  <si>
    <t>1028.de.svg</t>
  </si>
  <si>
    <t>1029.de.svg</t>
  </si>
  <si>
    <t>1030.de.svg</t>
  </si>
  <si>
    <t>1031.de.svg</t>
  </si>
  <si>
    <t>1032.de.svg</t>
  </si>
  <si>
    <t>1033.de.svg</t>
  </si>
  <si>
    <t>1034.de.svg</t>
  </si>
  <si>
    <t>1035.de.svg</t>
  </si>
  <si>
    <t>1044.de.svg</t>
  </si>
  <si>
    <t>1048.de.svg</t>
  </si>
  <si>
    <t>105.de.svg</t>
  </si>
  <si>
    <t>1051.de.svg</t>
  </si>
  <si>
    <t>1052.de.svg</t>
  </si>
  <si>
    <t>1055.de.svg</t>
  </si>
  <si>
    <t>1056.de.svg</t>
  </si>
  <si>
    <t>1058.de.svg</t>
  </si>
  <si>
    <t>1060.de.svg</t>
  </si>
  <si>
    <t>1064.de.svg</t>
  </si>
  <si>
    <t>1071.de.svg</t>
  </si>
  <si>
    <t>1072.de.svg</t>
  </si>
  <si>
    <t>1075.de.svg</t>
  </si>
  <si>
    <t>141.de.svg</t>
  </si>
  <si>
    <t>142.de.svg</t>
  </si>
  <si>
    <t>149.de.svg</t>
  </si>
  <si>
    <t>153.de.svg</t>
  </si>
  <si>
    <t>155.de.svg</t>
  </si>
  <si>
    <t>158.de.svg</t>
  </si>
  <si>
    <t>202.de.svg</t>
  </si>
  <si>
    <t>250.de.svg</t>
  </si>
  <si>
    <t>251.de.svg</t>
  </si>
  <si>
    <t>252.de.svg</t>
  </si>
  <si>
    <t>253.de.svg</t>
  </si>
  <si>
    <t>258.de.svg</t>
  </si>
  <si>
    <t>259.de.svg</t>
  </si>
  <si>
    <t>260.de.svg</t>
  </si>
  <si>
    <t>264.de.svg</t>
  </si>
  <si>
    <t>303.de.svg</t>
  </si>
  <si>
    <t>311.de.svg</t>
  </si>
  <si>
    <t>315.de.svg</t>
  </si>
  <si>
    <t>341.de.svg</t>
  </si>
  <si>
    <t>342.de.svg</t>
  </si>
  <si>
    <t>354.de.svg</t>
  </si>
  <si>
    <t>355.de.svg</t>
  </si>
  <si>
    <t>423.de.svg</t>
  </si>
  <si>
    <t>424.de.svg</t>
  </si>
  <si>
    <t>430.de.svg</t>
  </si>
  <si>
    <t>434.de.svg</t>
  </si>
  <si>
    <t>435.de.svg</t>
  </si>
  <si>
    <t>436.de.svg</t>
  </si>
  <si>
    <t>437.de.svg</t>
  </si>
  <si>
    <t>438.de.svg</t>
  </si>
  <si>
    <t>439.de.svg</t>
  </si>
  <si>
    <t>44.de.svg</t>
  </si>
  <si>
    <t>443.de.svg</t>
  </si>
  <si>
    <t>45.de.svg</t>
  </si>
  <si>
    <t>46.de.svg</t>
  </si>
  <si>
    <t>471.de.svg</t>
  </si>
  <si>
    <t>475.de.svg</t>
  </si>
  <si>
    <t>49.de.svg</t>
  </si>
  <si>
    <t>496.de.svg</t>
  </si>
  <si>
    <t>501.de.svg</t>
  </si>
  <si>
    <t>590.de.svg</t>
  </si>
  <si>
    <t>591.de.svg</t>
  </si>
  <si>
    <t>592.de.svg</t>
  </si>
  <si>
    <t>593.de.svg</t>
  </si>
  <si>
    <t>594.de.svg</t>
  </si>
  <si>
    <t>607.de.svg</t>
  </si>
  <si>
    <t>615.de.svg</t>
  </si>
  <si>
    <t>628.de.svg</t>
  </si>
  <si>
    <t>636.de.svg</t>
  </si>
  <si>
    <t>637.de.svg</t>
  </si>
  <si>
    <t>638.de.svg</t>
  </si>
  <si>
    <t>639.de.svg</t>
  </si>
  <si>
    <t>642.de.svg</t>
  </si>
  <si>
    <t>643.de.svg</t>
  </si>
  <si>
    <t>644.de.svg</t>
  </si>
  <si>
    <t>645.de.svg</t>
  </si>
  <si>
    <t>65.de.svg</t>
  </si>
  <si>
    <t>657.de.svg</t>
  </si>
  <si>
    <t>659.de.svg</t>
  </si>
  <si>
    <t>665.de.svg</t>
  </si>
  <si>
    <t>666.de.svg</t>
  </si>
  <si>
    <t>669.de.svg</t>
  </si>
  <si>
    <t>670.de.svg</t>
  </si>
  <si>
    <t>672.de.svg</t>
  </si>
  <si>
    <t>673.de.svg</t>
  </si>
  <si>
    <t>674.de.svg</t>
  </si>
  <si>
    <t>675.de.svg</t>
  </si>
  <si>
    <t>676.de.svg</t>
  </si>
  <si>
    <t>680.de.svg</t>
  </si>
  <si>
    <t>681.de.svg</t>
  </si>
  <si>
    <t>689.de.svg</t>
  </si>
  <si>
    <t>694.de.svg</t>
  </si>
  <si>
    <t>726.de.svg</t>
  </si>
  <si>
    <t>727.de.svg</t>
  </si>
  <si>
    <t>728.de.svg</t>
  </si>
  <si>
    <t>730.de.svg</t>
  </si>
  <si>
    <t>731.de.svg</t>
  </si>
  <si>
    <t>732.de.svg</t>
  </si>
  <si>
    <t>733.de.svg</t>
  </si>
  <si>
    <t>734.de.svg</t>
  </si>
  <si>
    <t>737.de.svg</t>
  </si>
  <si>
    <t>740.de.svg</t>
  </si>
  <si>
    <t>741.de.svg</t>
  </si>
  <si>
    <t>743.de.svg</t>
  </si>
  <si>
    <t>748.de.svg</t>
  </si>
  <si>
    <t>751.de.svg</t>
  </si>
  <si>
    <t>759.de.svg</t>
  </si>
  <si>
    <t>762.de.svg</t>
  </si>
  <si>
    <t>772.de.svg</t>
  </si>
  <si>
    <t>782.de.svg</t>
  </si>
  <si>
    <t>783.de.svg</t>
  </si>
  <si>
    <t>784.de.svg</t>
  </si>
  <si>
    <t>790.de.svg</t>
  </si>
  <si>
    <t>80.de.svg</t>
  </si>
  <si>
    <t>807.de.svg</t>
  </si>
  <si>
    <t>808.de.svg</t>
  </si>
  <si>
    <t>810.de.svg</t>
  </si>
  <si>
    <t>828.de.svg</t>
  </si>
  <si>
    <t>842.de.svg</t>
  </si>
  <si>
    <t>843.de.svg</t>
  </si>
  <si>
    <t>847.de.svg</t>
  </si>
  <si>
    <t>85.de.svg</t>
  </si>
  <si>
    <t>851.de.svg</t>
  </si>
  <si>
    <t>852.de.svg</t>
  </si>
  <si>
    <t>857.de.svg</t>
  </si>
  <si>
    <t>858.de.svg</t>
  </si>
  <si>
    <t>86.de.svg</t>
  </si>
  <si>
    <t>865.de.svg</t>
  </si>
  <si>
    <t>866.de.svg</t>
  </si>
  <si>
    <t>867.de.svg</t>
  </si>
  <si>
    <t>868.de.svg</t>
  </si>
  <si>
    <t>869.de.svg</t>
  </si>
  <si>
    <t>870.de.svg</t>
  </si>
  <si>
    <t>874.de.svg</t>
  </si>
  <si>
    <t>876.de.svg</t>
  </si>
  <si>
    <t>878.de.svg</t>
  </si>
  <si>
    <t>903.de.svg</t>
  </si>
  <si>
    <t>908.de.svg</t>
  </si>
  <si>
    <t>909.de.svg</t>
  </si>
  <si>
    <t>911.de.svg</t>
  </si>
  <si>
    <t>914.de.svg</t>
  </si>
  <si>
    <t>916.de.svg</t>
  </si>
  <si>
    <t>917.de.svg</t>
  </si>
  <si>
    <t>918.de.svg</t>
  </si>
  <si>
    <t>922.de.svg</t>
  </si>
  <si>
    <t>923.de.svg</t>
  </si>
  <si>
    <t>937.de.svg</t>
  </si>
  <si>
    <t>940.de.svg</t>
  </si>
  <si>
    <t>941.de.svg</t>
  </si>
  <si>
    <t>942.de.svg</t>
  </si>
  <si>
    <t>949.de.svg</t>
  </si>
  <si>
    <t>951.de.svg</t>
  </si>
  <si>
    <t>954.de.svg</t>
  </si>
  <si>
    <t>955.de.svg</t>
  </si>
  <si>
    <t>958.de.svg</t>
  </si>
  <si>
    <t>96.de.svg</t>
  </si>
  <si>
    <t>972.de.svg</t>
  </si>
  <si>
    <t>973.de.svg</t>
  </si>
  <si>
    <t>974.de.svg</t>
  </si>
  <si>
    <t>98.de.svg</t>
  </si>
  <si>
    <t>987.de.svg</t>
  </si>
  <si>
    <t>fr</t>
  </si>
  <si>
    <t>it</t>
  </si>
  <si>
    <t>T</t>
  </si>
  <si>
    <t>Comment</t>
  </si>
  <si>
    <t>n°</t>
  </si>
  <si>
    <t>Ok</t>
  </si>
  <si>
    <t>Not translated</t>
  </si>
  <si>
    <t>PDF copy</t>
  </si>
  <si>
    <t>partially translated</t>
  </si>
  <si>
    <t>MWS non traduis</t>
  </si>
  <si>
    <t>Traduction à corriger</t>
  </si>
  <si>
    <t>Traduction à corriger N/A-&gt; D/A</t>
  </si>
  <si>
    <t>Traduction à corriger de gain</t>
  </si>
  <si>
    <t>Taille du texte non respectée</t>
  </si>
  <si>
    <t>other</t>
  </si>
  <si>
    <t>HF-Diode = Diode HF</t>
  </si>
  <si>
    <t>Commande etsignaus de contrôle</t>
  </si>
  <si>
    <t>emplacement -&gt; position</t>
  </si>
  <si>
    <t>texte trop long sur une ligne mettre sur deux lignes</t>
  </si>
  <si>
    <t>Superposition de txte (non suppression de l'allemand?</t>
  </si>
  <si>
    <t>Voltmètre</t>
  </si>
  <si>
    <t>FZD -&gt; FFI et FIF</t>
  </si>
  <si>
    <t>ZF et NF</t>
  </si>
  <si>
    <t>Eingangsignal, Verstärkung, ausgangsignal</t>
  </si>
  <si>
    <t>MWS not translated</t>
  </si>
  <si>
    <t>Voltmetre</t>
  </si>
  <si>
    <t>ampèremètre</t>
  </si>
  <si>
    <t>Phys. Stromrichtung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</si>
</sst>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AB1BF-B4F1-4489-A9C9-09B9F09C26CF}" name="Tableau1" displayName="Tableau1" ref="A1:E175" totalsRowShown="0">
  <autoFilter ref="A1:E175" xr:uid="{0D0AB1BF-B4F1-4489-A9C9-09B9F09C26CF}"/>
  <sortState xmlns:xlrd2="http://schemas.microsoft.com/office/spreadsheetml/2017/richdata2" ref="A2:E175">
    <sortCondition ref="A2:A175"/>
  </sortState>
  <tableColumns count="5">
    <tableColumn id="5" xr3:uid="{8970F724-D658-4AB9-9600-5A4C829DD599}" name="n°" dataDxfId="0">
      <calculatedColumnFormula>--_xlfn.TEXTBEFORE(B2,".")</calculatedColumnFormula>
    </tableColumn>
    <tableColumn id="1" xr3:uid="{1EE5C0AD-AE90-4EA3-88A7-CFFE728682F0}" name="T"/>
    <tableColumn id="2" xr3:uid="{CFACA331-46A4-476B-B44A-8F3845FB52C1}" name="fr"/>
    <tableColumn id="3" xr3:uid="{672B8342-61A8-44B1-8AFD-A42356FAD6E3}" name="it"/>
    <tableColumn id="4" xr3:uid="{C3598882-1FEE-4AD0-9052-3F0639DE1D9D}" name="Comm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80B3-F51E-47B4-9780-5D67C0C5AEC9}">
  <dimension ref="A1:E175"/>
  <sheetViews>
    <sheetView tabSelected="1" topLeftCell="A151" workbookViewId="0">
      <selection activeCell="D175" sqref="D175"/>
    </sheetView>
  </sheetViews>
  <sheetFormatPr baseColWidth="10" defaultRowHeight="15" x14ac:dyDescent="0.25"/>
  <cols>
    <col min="3" max="4" width="17.85546875" bestFit="1" customWidth="1"/>
    <col min="5" max="5" width="49.140625" customWidth="1"/>
  </cols>
  <sheetData>
    <row r="1" spans="1:5" x14ac:dyDescent="0.25">
      <c r="A1" t="s">
        <v>178</v>
      </c>
      <c r="B1" t="s">
        <v>176</v>
      </c>
      <c r="C1" t="s">
        <v>174</v>
      </c>
      <c r="D1" t="s">
        <v>175</v>
      </c>
      <c r="E1" t="s">
        <v>177</v>
      </c>
    </row>
    <row r="2" spans="1:5" x14ac:dyDescent="0.25">
      <c r="A2">
        <f>--_xlfn.TEXTBEFORE(B2,".")</f>
        <v>44</v>
      </c>
      <c r="B2" t="s">
        <v>64</v>
      </c>
      <c r="C2" t="s">
        <v>179</v>
      </c>
      <c r="D2" t="s">
        <v>179</v>
      </c>
    </row>
    <row r="3" spans="1:5" x14ac:dyDescent="0.25">
      <c r="A3">
        <f>--_xlfn.TEXTBEFORE(B3,".")</f>
        <v>45</v>
      </c>
      <c r="B3" t="s">
        <v>66</v>
      </c>
      <c r="C3" t="s">
        <v>179</v>
      </c>
      <c r="D3" t="s">
        <v>179</v>
      </c>
    </row>
    <row r="4" spans="1:5" x14ac:dyDescent="0.25">
      <c r="A4">
        <f>--_xlfn.TEXTBEFORE(B4,".")</f>
        <v>46</v>
      </c>
      <c r="B4" t="s">
        <v>67</v>
      </c>
      <c r="C4" t="s">
        <v>179</v>
      </c>
      <c r="D4" t="s">
        <v>179</v>
      </c>
    </row>
    <row r="5" spans="1:5" x14ac:dyDescent="0.25">
      <c r="A5">
        <f>--_xlfn.TEXTBEFORE(B5,".")</f>
        <v>49</v>
      </c>
      <c r="B5" t="s">
        <v>70</v>
      </c>
      <c r="C5" t="s">
        <v>179</v>
      </c>
      <c r="D5" t="s">
        <v>179</v>
      </c>
    </row>
    <row r="6" spans="1:5" x14ac:dyDescent="0.25">
      <c r="A6">
        <f>--_xlfn.TEXTBEFORE(B6,".")</f>
        <v>65</v>
      </c>
      <c r="B6" t="s">
        <v>89</v>
      </c>
      <c r="C6" t="s">
        <v>179</v>
      </c>
      <c r="D6" t="s">
        <v>179</v>
      </c>
    </row>
    <row r="7" spans="1:5" x14ac:dyDescent="0.25">
      <c r="A7">
        <f>--_xlfn.TEXTBEFORE(B7,".")</f>
        <v>80</v>
      </c>
      <c r="B7" t="s">
        <v>126</v>
      </c>
      <c r="C7" t="s">
        <v>179</v>
      </c>
      <c r="D7" t="s">
        <v>179</v>
      </c>
    </row>
    <row r="8" spans="1:5" x14ac:dyDescent="0.25">
      <c r="A8">
        <f>--_xlfn.TEXTBEFORE(B8,".")</f>
        <v>85</v>
      </c>
      <c r="B8" t="s">
        <v>134</v>
      </c>
      <c r="C8" t="s">
        <v>179</v>
      </c>
      <c r="D8" t="s">
        <v>179</v>
      </c>
    </row>
    <row r="9" spans="1:5" x14ac:dyDescent="0.25">
      <c r="A9">
        <f>--_xlfn.TEXTBEFORE(B9,".")</f>
        <v>86</v>
      </c>
      <c r="B9" t="s">
        <v>139</v>
      </c>
      <c r="C9" t="s">
        <v>179</v>
      </c>
      <c r="D9" t="s">
        <v>179</v>
      </c>
    </row>
    <row r="10" spans="1:5" x14ac:dyDescent="0.25">
      <c r="A10">
        <f>--_xlfn.TEXTBEFORE(B10,".")</f>
        <v>96</v>
      </c>
      <c r="B10" t="s">
        <v>168</v>
      </c>
      <c r="C10" t="s">
        <v>179</v>
      </c>
      <c r="D10" t="s">
        <v>179</v>
      </c>
    </row>
    <row r="11" spans="1:5" x14ac:dyDescent="0.25">
      <c r="A11">
        <f>--_xlfn.TEXTBEFORE(B11,".")</f>
        <v>98</v>
      </c>
      <c r="B11" t="s">
        <v>172</v>
      </c>
      <c r="C11" t="s">
        <v>179</v>
      </c>
      <c r="D11" t="s">
        <v>179</v>
      </c>
    </row>
    <row r="12" spans="1:5" x14ac:dyDescent="0.25">
      <c r="A12">
        <f>--_xlfn.TEXTBEFORE(B12,".")</f>
        <v>105</v>
      </c>
      <c r="B12" t="s">
        <v>22</v>
      </c>
      <c r="C12" t="s">
        <v>179</v>
      </c>
      <c r="D12" t="s">
        <v>179</v>
      </c>
    </row>
    <row r="13" spans="1:5" x14ac:dyDescent="0.25">
      <c r="A13">
        <f>--_xlfn.TEXTBEFORE(B13,".")</f>
        <v>141</v>
      </c>
      <c r="B13" t="s">
        <v>33</v>
      </c>
      <c r="C13" t="s">
        <v>179</v>
      </c>
      <c r="D13" t="s">
        <v>179</v>
      </c>
    </row>
    <row r="14" spans="1:5" x14ac:dyDescent="0.25">
      <c r="A14">
        <f>--_xlfn.TEXTBEFORE(B14,".")</f>
        <v>142</v>
      </c>
      <c r="B14" t="s">
        <v>34</v>
      </c>
      <c r="C14" t="s">
        <v>179</v>
      </c>
      <c r="D14" t="s">
        <v>179</v>
      </c>
    </row>
    <row r="15" spans="1:5" x14ac:dyDescent="0.25">
      <c r="A15">
        <f>--_xlfn.TEXTBEFORE(B15,".")</f>
        <v>149</v>
      </c>
      <c r="B15" t="s">
        <v>35</v>
      </c>
      <c r="C15" t="s">
        <v>179</v>
      </c>
      <c r="D15" t="s">
        <v>179</v>
      </c>
    </row>
    <row r="16" spans="1:5" x14ac:dyDescent="0.25">
      <c r="A16">
        <f>--_xlfn.TEXTBEFORE(B16,".")</f>
        <v>153</v>
      </c>
      <c r="B16" t="s">
        <v>36</v>
      </c>
      <c r="C16" t="s">
        <v>179</v>
      </c>
      <c r="D16" t="s">
        <v>179</v>
      </c>
    </row>
    <row r="17" spans="1:5" x14ac:dyDescent="0.25">
      <c r="A17">
        <f>--_xlfn.TEXTBEFORE(B17,".")</f>
        <v>155</v>
      </c>
      <c r="B17" t="s">
        <v>37</v>
      </c>
      <c r="C17" t="s">
        <v>179</v>
      </c>
      <c r="D17" t="s">
        <v>179</v>
      </c>
    </row>
    <row r="18" spans="1:5" x14ac:dyDescent="0.25">
      <c r="A18">
        <f>--_xlfn.TEXTBEFORE(B18,".")</f>
        <v>158</v>
      </c>
      <c r="B18" t="s">
        <v>38</v>
      </c>
      <c r="C18" t="s">
        <v>179</v>
      </c>
      <c r="D18" t="s">
        <v>179</v>
      </c>
    </row>
    <row r="19" spans="1:5" x14ac:dyDescent="0.25">
      <c r="A19">
        <f>--_xlfn.TEXTBEFORE(B19,".")</f>
        <v>202</v>
      </c>
      <c r="B19" t="s">
        <v>39</v>
      </c>
      <c r="C19" t="s">
        <v>180</v>
      </c>
      <c r="D19" t="s">
        <v>180</v>
      </c>
      <c r="E19" t="s">
        <v>181</v>
      </c>
    </row>
    <row r="20" spans="1:5" x14ac:dyDescent="0.25">
      <c r="A20">
        <f>--_xlfn.TEXTBEFORE(B20,".")</f>
        <v>250</v>
      </c>
      <c r="B20" t="s">
        <v>40</v>
      </c>
      <c r="C20" t="s">
        <v>179</v>
      </c>
      <c r="D20" t="s">
        <v>179</v>
      </c>
    </row>
    <row r="21" spans="1:5" x14ac:dyDescent="0.25">
      <c r="A21">
        <f>--_xlfn.TEXTBEFORE(B21,".")</f>
        <v>251</v>
      </c>
      <c r="B21" t="s">
        <v>41</v>
      </c>
      <c r="C21" t="s">
        <v>179</v>
      </c>
      <c r="D21" t="s">
        <v>179</v>
      </c>
    </row>
    <row r="22" spans="1:5" x14ac:dyDescent="0.25">
      <c r="A22">
        <f>--_xlfn.TEXTBEFORE(B22,".")</f>
        <v>252</v>
      </c>
      <c r="B22" t="s">
        <v>42</v>
      </c>
      <c r="C22" t="s">
        <v>179</v>
      </c>
      <c r="D22" t="s">
        <v>179</v>
      </c>
    </row>
    <row r="23" spans="1:5" x14ac:dyDescent="0.25">
      <c r="A23">
        <f>--_xlfn.TEXTBEFORE(B23,".")</f>
        <v>253</v>
      </c>
      <c r="B23" t="s">
        <v>43</v>
      </c>
      <c r="C23" t="s">
        <v>179</v>
      </c>
      <c r="D23" t="s">
        <v>179</v>
      </c>
    </row>
    <row r="24" spans="1:5" x14ac:dyDescent="0.25">
      <c r="A24">
        <f>--_xlfn.TEXTBEFORE(B24,".")</f>
        <v>258</v>
      </c>
      <c r="B24" t="s">
        <v>44</v>
      </c>
      <c r="C24" t="s">
        <v>179</v>
      </c>
      <c r="D24" t="s">
        <v>179</v>
      </c>
    </row>
    <row r="25" spans="1:5" x14ac:dyDescent="0.25">
      <c r="A25">
        <f>--_xlfn.TEXTBEFORE(B25,".")</f>
        <v>259</v>
      </c>
      <c r="B25" t="s">
        <v>45</v>
      </c>
      <c r="C25" t="s">
        <v>179</v>
      </c>
      <c r="D25" t="s">
        <v>179</v>
      </c>
    </row>
    <row r="26" spans="1:5" x14ac:dyDescent="0.25">
      <c r="A26">
        <f>--_xlfn.TEXTBEFORE(B26,".")</f>
        <v>260</v>
      </c>
      <c r="B26" t="s">
        <v>46</v>
      </c>
      <c r="C26" t="s">
        <v>182</v>
      </c>
      <c r="D26" t="s">
        <v>182</v>
      </c>
      <c r="E26" t="s">
        <v>183</v>
      </c>
    </row>
    <row r="27" spans="1:5" x14ac:dyDescent="0.25">
      <c r="A27">
        <f>--_xlfn.TEXTBEFORE(B27,".")</f>
        <v>264</v>
      </c>
      <c r="B27" t="s">
        <v>47</v>
      </c>
      <c r="C27" t="s">
        <v>179</v>
      </c>
      <c r="D27" t="s">
        <v>179</v>
      </c>
    </row>
    <row r="28" spans="1:5" x14ac:dyDescent="0.25">
      <c r="A28">
        <f>--_xlfn.TEXTBEFORE(B28,".")</f>
        <v>303</v>
      </c>
      <c r="B28" t="s">
        <v>48</v>
      </c>
      <c r="C28" t="s">
        <v>179</v>
      </c>
      <c r="D28" t="s">
        <v>179</v>
      </c>
    </row>
    <row r="29" spans="1:5" x14ac:dyDescent="0.25">
      <c r="A29">
        <f>--_xlfn.TEXTBEFORE(B29,".")</f>
        <v>311</v>
      </c>
      <c r="B29" t="s">
        <v>49</v>
      </c>
      <c r="C29" t="s">
        <v>179</v>
      </c>
      <c r="D29" t="s">
        <v>179</v>
      </c>
    </row>
    <row r="30" spans="1:5" x14ac:dyDescent="0.25">
      <c r="A30">
        <f>--_xlfn.TEXTBEFORE(B30,".")</f>
        <v>315</v>
      </c>
      <c r="B30" t="s">
        <v>50</v>
      </c>
      <c r="C30" t="s">
        <v>182</v>
      </c>
      <c r="D30" t="s">
        <v>182</v>
      </c>
      <c r="E30" t="s">
        <v>183</v>
      </c>
    </row>
    <row r="31" spans="1:5" x14ac:dyDescent="0.25">
      <c r="A31">
        <f>--_xlfn.TEXTBEFORE(B31,".")</f>
        <v>341</v>
      </c>
      <c r="B31" t="s">
        <v>51</v>
      </c>
      <c r="C31" t="s">
        <v>179</v>
      </c>
      <c r="D31" t="s">
        <v>179</v>
      </c>
    </row>
    <row r="32" spans="1:5" x14ac:dyDescent="0.25">
      <c r="A32">
        <f>--_xlfn.TEXTBEFORE(B32,".")</f>
        <v>342</v>
      </c>
      <c r="B32" t="s">
        <v>52</v>
      </c>
      <c r="C32" t="s">
        <v>179</v>
      </c>
      <c r="D32" t="s">
        <v>179</v>
      </c>
    </row>
    <row r="33" spans="1:5" x14ac:dyDescent="0.25">
      <c r="A33">
        <f>--_xlfn.TEXTBEFORE(B33,".")</f>
        <v>354</v>
      </c>
      <c r="B33" t="s">
        <v>53</v>
      </c>
      <c r="C33" t="s">
        <v>179</v>
      </c>
      <c r="D33" t="s">
        <v>179</v>
      </c>
    </row>
    <row r="34" spans="1:5" x14ac:dyDescent="0.25">
      <c r="A34">
        <f>--_xlfn.TEXTBEFORE(B34,".")</f>
        <v>355</v>
      </c>
      <c r="B34" t="s">
        <v>54</v>
      </c>
      <c r="C34" t="s">
        <v>179</v>
      </c>
      <c r="D34" t="s">
        <v>179</v>
      </c>
    </row>
    <row r="35" spans="1:5" x14ac:dyDescent="0.25">
      <c r="A35">
        <f>--_xlfn.TEXTBEFORE(B35,".")</f>
        <v>423</v>
      </c>
      <c r="B35" t="s">
        <v>55</v>
      </c>
      <c r="C35" t="s">
        <v>179</v>
      </c>
      <c r="D35" t="s">
        <v>179</v>
      </c>
    </row>
    <row r="36" spans="1:5" x14ac:dyDescent="0.25">
      <c r="A36">
        <f>--_xlfn.TEXTBEFORE(B36,".")</f>
        <v>424</v>
      </c>
      <c r="B36" t="s">
        <v>56</v>
      </c>
      <c r="C36" t="s">
        <v>179</v>
      </c>
      <c r="D36" t="s">
        <v>179</v>
      </c>
    </row>
    <row r="37" spans="1:5" x14ac:dyDescent="0.25">
      <c r="A37">
        <f>--_xlfn.TEXTBEFORE(B37,".")</f>
        <v>430</v>
      </c>
      <c r="B37" t="s">
        <v>57</v>
      </c>
      <c r="C37" t="s">
        <v>179</v>
      </c>
      <c r="D37" t="s">
        <v>179</v>
      </c>
    </row>
    <row r="38" spans="1:5" x14ac:dyDescent="0.25">
      <c r="A38">
        <f>--_xlfn.TEXTBEFORE(B38,".")</f>
        <v>434</v>
      </c>
      <c r="B38" t="s">
        <v>58</v>
      </c>
      <c r="C38" t="s">
        <v>182</v>
      </c>
      <c r="D38" t="s">
        <v>182</v>
      </c>
      <c r="E38" t="s">
        <v>184</v>
      </c>
    </row>
    <row r="39" spans="1:5" x14ac:dyDescent="0.25">
      <c r="A39">
        <f>--_xlfn.TEXTBEFORE(B39,".")</f>
        <v>435</v>
      </c>
      <c r="B39" t="s">
        <v>59</v>
      </c>
      <c r="C39" t="s">
        <v>182</v>
      </c>
      <c r="D39" t="s">
        <v>182</v>
      </c>
      <c r="E39" t="s">
        <v>184</v>
      </c>
    </row>
    <row r="40" spans="1:5" x14ac:dyDescent="0.25">
      <c r="A40">
        <f>--_xlfn.TEXTBEFORE(B40,".")</f>
        <v>436</v>
      </c>
      <c r="B40" t="s">
        <v>60</v>
      </c>
      <c r="C40" t="s">
        <v>179</v>
      </c>
      <c r="D40" t="s">
        <v>179</v>
      </c>
    </row>
    <row r="41" spans="1:5" x14ac:dyDescent="0.25">
      <c r="A41">
        <f>--_xlfn.TEXTBEFORE(B41,".")</f>
        <v>437</v>
      </c>
      <c r="B41" t="s">
        <v>61</v>
      </c>
      <c r="C41" t="s">
        <v>179</v>
      </c>
      <c r="D41" t="s">
        <v>179</v>
      </c>
    </row>
    <row r="42" spans="1:5" x14ac:dyDescent="0.25">
      <c r="A42">
        <f>--_xlfn.TEXTBEFORE(B42,".")</f>
        <v>438</v>
      </c>
      <c r="B42" t="s">
        <v>62</v>
      </c>
      <c r="C42" t="s">
        <v>182</v>
      </c>
      <c r="D42" t="s">
        <v>182</v>
      </c>
      <c r="E42" t="s">
        <v>185</v>
      </c>
    </row>
    <row r="43" spans="1:5" x14ac:dyDescent="0.25">
      <c r="A43">
        <f>--_xlfn.TEXTBEFORE(B43,".")</f>
        <v>439</v>
      </c>
      <c r="B43" t="s">
        <v>63</v>
      </c>
      <c r="C43" t="s">
        <v>182</v>
      </c>
      <c r="D43" t="s">
        <v>182</v>
      </c>
      <c r="E43" t="s">
        <v>186</v>
      </c>
    </row>
    <row r="44" spans="1:5" x14ac:dyDescent="0.25">
      <c r="A44">
        <f>--_xlfn.TEXTBEFORE(B44,".")</f>
        <v>443</v>
      </c>
      <c r="B44" t="s">
        <v>65</v>
      </c>
      <c r="C44" t="s">
        <v>179</v>
      </c>
      <c r="D44" t="s">
        <v>179</v>
      </c>
    </row>
    <row r="45" spans="1:5" x14ac:dyDescent="0.25">
      <c r="A45">
        <f>--_xlfn.TEXTBEFORE(B45,".")</f>
        <v>471</v>
      </c>
      <c r="B45" t="s">
        <v>68</v>
      </c>
      <c r="C45" t="s">
        <v>188</v>
      </c>
      <c r="D45" t="s">
        <v>188</v>
      </c>
      <c r="E45" t="s">
        <v>187</v>
      </c>
    </row>
    <row r="46" spans="1:5" x14ac:dyDescent="0.25">
      <c r="A46">
        <f>--_xlfn.TEXTBEFORE(B46,".")</f>
        <v>475</v>
      </c>
      <c r="B46" t="s">
        <v>69</v>
      </c>
      <c r="C46" t="s">
        <v>179</v>
      </c>
      <c r="D46" t="s">
        <v>179</v>
      </c>
    </row>
    <row r="47" spans="1:5" x14ac:dyDescent="0.25">
      <c r="A47">
        <f>--_xlfn.TEXTBEFORE(B47,".")</f>
        <v>496</v>
      </c>
      <c r="B47" t="s">
        <v>71</v>
      </c>
      <c r="C47" t="s">
        <v>182</v>
      </c>
      <c r="D47" t="s">
        <v>182</v>
      </c>
      <c r="E47" t="s">
        <v>189</v>
      </c>
    </row>
    <row r="48" spans="1:5" x14ac:dyDescent="0.25">
      <c r="A48">
        <f>--_xlfn.TEXTBEFORE(B48,".")</f>
        <v>501</v>
      </c>
      <c r="B48" t="s">
        <v>72</v>
      </c>
      <c r="C48" t="s">
        <v>182</v>
      </c>
      <c r="D48" t="s">
        <v>182</v>
      </c>
      <c r="E48" t="s">
        <v>190</v>
      </c>
    </row>
    <row r="49" spans="1:5" x14ac:dyDescent="0.25">
      <c r="A49">
        <f>--_xlfn.TEXTBEFORE(B49,".")</f>
        <v>590</v>
      </c>
      <c r="B49" t="s">
        <v>73</v>
      </c>
      <c r="C49" t="s">
        <v>179</v>
      </c>
      <c r="D49" t="s">
        <v>179</v>
      </c>
    </row>
    <row r="50" spans="1:5" x14ac:dyDescent="0.25">
      <c r="A50">
        <f>--_xlfn.TEXTBEFORE(B50,".")</f>
        <v>591</v>
      </c>
      <c r="B50" t="s">
        <v>74</v>
      </c>
      <c r="C50" t="s">
        <v>179</v>
      </c>
      <c r="D50" t="s">
        <v>179</v>
      </c>
    </row>
    <row r="51" spans="1:5" x14ac:dyDescent="0.25">
      <c r="A51">
        <f>--_xlfn.TEXTBEFORE(B51,".")</f>
        <v>592</v>
      </c>
      <c r="B51" t="s">
        <v>75</v>
      </c>
      <c r="C51" t="s">
        <v>179</v>
      </c>
      <c r="D51" t="s">
        <v>179</v>
      </c>
    </row>
    <row r="52" spans="1:5" x14ac:dyDescent="0.25">
      <c r="A52">
        <f>--_xlfn.TEXTBEFORE(B52,".")</f>
        <v>593</v>
      </c>
      <c r="B52" t="s">
        <v>76</v>
      </c>
      <c r="C52" t="s">
        <v>179</v>
      </c>
      <c r="D52" t="s">
        <v>179</v>
      </c>
    </row>
    <row r="53" spans="1:5" x14ac:dyDescent="0.25">
      <c r="A53">
        <f>--_xlfn.TEXTBEFORE(B53,".")</f>
        <v>594</v>
      </c>
      <c r="B53" t="s">
        <v>77</v>
      </c>
      <c r="C53" t="s">
        <v>179</v>
      </c>
      <c r="D53" t="s">
        <v>179</v>
      </c>
    </row>
    <row r="54" spans="1:5" x14ac:dyDescent="0.25">
      <c r="A54">
        <f>--_xlfn.TEXTBEFORE(B54,".")</f>
        <v>607</v>
      </c>
      <c r="B54" t="s">
        <v>78</v>
      </c>
      <c r="C54" t="s">
        <v>179</v>
      </c>
      <c r="D54" t="s">
        <v>179</v>
      </c>
    </row>
    <row r="55" spans="1:5" x14ac:dyDescent="0.25">
      <c r="A55">
        <f>--_xlfn.TEXTBEFORE(B55,".")</f>
        <v>615</v>
      </c>
      <c r="B55" t="s">
        <v>79</v>
      </c>
      <c r="C55" t="s">
        <v>179</v>
      </c>
      <c r="D55" t="s">
        <v>179</v>
      </c>
    </row>
    <row r="56" spans="1:5" x14ac:dyDescent="0.25">
      <c r="A56">
        <f>--_xlfn.TEXTBEFORE(B56,".")</f>
        <v>628</v>
      </c>
      <c r="B56" t="s">
        <v>80</v>
      </c>
      <c r="C56" t="s">
        <v>182</v>
      </c>
      <c r="D56" t="s">
        <v>179</v>
      </c>
      <c r="E56" t="s">
        <v>191</v>
      </c>
    </row>
    <row r="57" spans="1:5" x14ac:dyDescent="0.25">
      <c r="A57">
        <f>--_xlfn.TEXTBEFORE(B57,".")</f>
        <v>636</v>
      </c>
      <c r="B57" t="s">
        <v>81</v>
      </c>
      <c r="C57" t="s">
        <v>179</v>
      </c>
      <c r="D57" t="s">
        <v>179</v>
      </c>
    </row>
    <row r="58" spans="1:5" x14ac:dyDescent="0.25">
      <c r="A58">
        <f>--_xlfn.TEXTBEFORE(B58,".")</f>
        <v>637</v>
      </c>
      <c r="B58" t="s">
        <v>82</v>
      </c>
      <c r="C58" t="s">
        <v>179</v>
      </c>
      <c r="D58" t="s">
        <v>179</v>
      </c>
    </row>
    <row r="59" spans="1:5" x14ac:dyDescent="0.25">
      <c r="A59">
        <f>--_xlfn.TEXTBEFORE(B59,".")</f>
        <v>638</v>
      </c>
      <c r="B59" t="s">
        <v>83</v>
      </c>
      <c r="C59" t="s">
        <v>179</v>
      </c>
      <c r="D59" t="s">
        <v>179</v>
      </c>
    </row>
    <row r="60" spans="1:5" x14ac:dyDescent="0.25">
      <c r="A60">
        <f>--_xlfn.TEXTBEFORE(B60,".")</f>
        <v>639</v>
      </c>
      <c r="B60" t="s">
        <v>84</v>
      </c>
      <c r="C60" t="s">
        <v>179</v>
      </c>
      <c r="D60" t="s">
        <v>179</v>
      </c>
    </row>
    <row r="61" spans="1:5" x14ac:dyDescent="0.25">
      <c r="A61">
        <f>--_xlfn.TEXTBEFORE(B61,".")</f>
        <v>642</v>
      </c>
      <c r="B61" t="s">
        <v>85</v>
      </c>
      <c r="C61" t="s">
        <v>179</v>
      </c>
      <c r="D61" t="s">
        <v>179</v>
      </c>
    </row>
    <row r="62" spans="1:5" x14ac:dyDescent="0.25">
      <c r="A62">
        <f>--_xlfn.TEXTBEFORE(B62,".")</f>
        <v>643</v>
      </c>
      <c r="B62" t="s">
        <v>86</v>
      </c>
      <c r="C62" t="s">
        <v>179</v>
      </c>
      <c r="D62" t="s">
        <v>179</v>
      </c>
    </row>
    <row r="63" spans="1:5" x14ac:dyDescent="0.25">
      <c r="A63">
        <f>--_xlfn.TEXTBEFORE(B63,".")</f>
        <v>644</v>
      </c>
      <c r="B63" t="s">
        <v>87</v>
      </c>
      <c r="C63" t="s">
        <v>179</v>
      </c>
      <c r="D63" t="s">
        <v>179</v>
      </c>
    </row>
    <row r="64" spans="1:5" x14ac:dyDescent="0.25">
      <c r="A64">
        <f>--_xlfn.TEXTBEFORE(B64,".")</f>
        <v>645</v>
      </c>
      <c r="B64" t="s">
        <v>88</v>
      </c>
      <c r="C64" t="s">
        <v>179</v>
      </c>
      <c r="D64" t="s">
        <v>179</v>
      </c>
    </row>
    <row r="65" spans="1:5" x14ac:dyDescent="0.25">
      <c r="A65">
        <f>--_xlfn.TEXTBEFORE(B65,".")</f>
        <v>657</v>
      </c>
      <c r="B65" t="s">
        <v>90</v>
      </c>
      <c r="C65" t="s">
        <v>179</v>
      </c>
      <c r="D65" t="s">
        <v>179</v>
      </c>
    </row>
    <row r="66" spans="1:5" x14ac:dyDescent="0.25">
      <c r="A66">
        <f>--_xlfn.TEXTBEFORE(B66,".")</f>
        <v>659</v>
      </c>
      <c r="B66" t="s">
        <v>91</v>
      </c>
      <c r="C66" t="s">
        <v>179</v>
      </c>
      <c r="D66" t="s">
        <v>179</v>
      </c>
    </row>
    <row r="67" spans="1:5" x14ac:dyDescent="0.25">
      <c r="A67">
        <f>--_xlfn.TEXTBEFORE(B67,".")</f>
        <v>665</v>
      </c>
      <c r="B67" t="s">
        <v>92</v>
      </c>
      <c r="C67" t="s">
        <v>179</v>
      </c>
      <c r="D67" t="s">
        <v>179</v>
      </c>
    </row>
    <row r="68" spans="1:5" x14ac:dyDescent="0.25">
      <c r="A68">
        <f>--_xlfn.TEXTBEFORE(B68,".")</f>
        <v>666</v>
      </c>
      <c r="B68" t="s">
        <v>93</v>
      </c>
      <c r="C68" t="s">
        <v>179</v>
      </c>
      <c r="D68" t="s">
        <v>179</v>
      </c>
    </row>
    <row r="69" spans="1:5" x14ac:dyDescent="0.25">
      <c r="A69">
        <f>--_xlfn.TEXTBEFORE(B69,".")</f>
        <v>669</v>
      </c>
      <c r="B69" t="s">
        <v>94</v>
      </c>
      <c r="C69" t="s">
        <v>179</v>
      </c>
      <c r="D69" t="s">
        <v>179</v>
      </c>
    </row>
    <row r="70" spans="1:5" x14ac:dyDescent="0.25">
      <c r="A70">
        <f>--_xlfn.TEXTBEFORE(B70,".")</f>
        <v>670</v>
      </c>
      <c r="B70" t="s">
        <v>95</v>
      </c>
      <c r="C70" t="s">
        <v>179</v>
      </c>
      <c r="D70" t="s">
        <v>179</v>
      </c>
    </row>
    <row r="71" spans="1:5" x14ac:dyDescent="0.25">
      <c r="A71">
        <f>--_xlfn.TEXTBEFORE(B71,".")</f>
        <v>672</v>
      </c>
      <c r="B71" t="s">
        <v>96</v>
      </c>
      <c r="C71" t="s">
        <v>179</v>
      </c>
      <c r="D71" t="s">
        <v>179</v>
      </c>
    </row>
    <row r="72" spans="1:5" x14ac:dyDescent="0.25">
      <c r="A72">
        <f>--_xlfn.TEXTBEFORE(B72,".")</f>
        <v>673</v>
      </c>
      <c r="B72" t="s">
        <v>97</v>
      </c>
      <c r="C72" t="s">
        <v>179</v>
      </c>
      <c r="D72" t="s">
        <v>179</v>
      </c>
    </row>
    <row r="73" spans="1:5" x14ac:dyDescent="0.25">
      <c r="A73">
        <f>--_xlfn.TEXTBEFORE(B73,".")</f>
        <v>674</v>
      </c>
      <c r="B73" t="s">
        <v>98</v>
      </c>
      <c r="C73" t="s">
        <v>179</v>
      </c>
      <c r="D73" t="s">
        <v>179</v>
      </c>
    </row>
    <row r="74" spans="1:5" x14ac:dyDescent="0.25">
      <c r="A74">
        <f>--_xlfn.TEXTBEFORE(B74,".")</f>
        <v>675</v>
      </c>
      <c r="B74" t="s">
        <v>99</v>
      </c>
      <c r="C74" t="s">
        <v>179</v>
      </c>
      <c r="D74" t="s">
        <v>179</v>
      </c>
    </row>
    <row r="75" spans="1:5" x14ac:dyDescent="0.25">
      <c r="A75">
        <f>--_xlfn.TEXTBEFORE(B75,".")</f>
        <v>676</v>
      </c>
      <c r="B75" t="s">
        <v>100</v>
      </c>
      <c r="C75" t="s">
        <v>179</v>
      </c>
      <c r="D75" t="s">
        <v>179</v>
      </c>
    </row>
    <row r="76" spans="1:5" x14ac:dyDescent="0.25">
      <c r="A76">
        <f>--_xlfn.TEXTBEFORE(B76,".")</f>
        <v>680</v>
      </c>
      <c r="B76" t="s">
        <v>101</v>
      </c>
      <c r="C76" t="s">
        <v>188</v>
      </c>
      <c r="D76" t="s">
        <v>188</v>
      </c>
      <c r="E76" t="s">
        <v>192</v>
      </c>
    </row>
    <row r="77" spans="1:5" x14ac:dyDescent="0.25">
      <c r="A77">
        <f>--_xlfn.TEXTBEFORE(B77,".")</f>
        <v>681</v>
      </c>
      <c r="B77" t="s">
        <v>102</v>
      </c>
      <c r="C77" t="s">
        <v>179</v>
      </c>
      <c r="D77" t="s">
        <v>179</v>
      </c>
    </row>
    <row r="78" spans="1:5" x14ac:dyDescent="0.25">
      <c r="A78">
        <f>--_xlfn.TEXTBEFORE(B78,".")</f>
        <v>689</v>
      </c>
      <c r="B78" t="s">
        <v>103</v>
      </c>
      <c r="C78" t="s">
        <v>188</v>
      </c>
      <c r="D78" t="s">
        <v>188</v>
      </c>
      <c r="E78" t="s">
        <v>193</v>
      </c>
    </row>
    <row r="79" spans="1:5" x14ac:dyDescent="0.25">
      <c r="A79">
        <f>--_xlfn.TEXTBEFORE(B79,".")</f>
        <v>694</v>
      </c>
      <c r="B79" t="s">
        <v>104</v>
      </c>
      <c r="C79" t="s">
        <v>182</v>
      </c>
      <c r="D79" t="s">
        <v>182</v>
      </c>
      <c r="E79" t="s">
        <v>194</v>
      </c>
    </row>
    <row r="80" spans="1:5" x14ac:dyDescent="0.25">
      <c r="A80">
        <f>--_xlfn.TEXTBEFORE(B80,".")</f>
        <v>726</v>
      </c>
      <c r="B80" t="s">
        <v>105</v>
      </c>
      <c r="C80" t="s">
        <v>179</v>
      </c>
      <c r="D80" t="s">
        <v>179</v>
      </c>
    </row>
    <row r="81" spans="1:4" x14ac:dyDescent="0.25">
      <c r="A81">
        <f>--_xlfn.TEXTBEFORE(B81,".")</f>
        <v>727</v>
      </c>
      <c r="B81" t="s">
        <v>106</v>
      </c>
      <c r="C81" t="s">
        <v>179</v>
      </c>
      <c r="D81" t="s">
        <v>179</v>
      </c>
    </row>
    <row r="82" spans="1:4" x14ac:dyDescent="0.25">
      <c r="A82">
        <f>--_xlfn.TEXTBEFORE(B82,".")</f>
        <v>728</v>
      </c>
      <c r="B82" t="s">
        <v>107</v>
      </c>
      <c r="C82" t="s">
        <v>179</v>
      </c>
      <c r="D82" t="s">
        <v>179</v>
      </c>
    </row>
    <row r="83" spans="1:4" x14ac:dyDescent="0.25">
      <c r="A83">
        <f>--_xlfn.TEXTBEFORE(B83,".")</f>
        <v>730</v>
      </c>
      <c r="B83" t="s">
        <v>108</v>
      </c>
      <c r="C83" t="s">
        <v>179</v>
      </c>
      <c r="D83" t="s">
        <v>179</v>
      </c>
    </row>
    <row r="84" spans="1:4" x14ac:dyDescent="0.25">
      <c r="A84">
        <f>--_xlfn.TEXTBEFORE(B84,".")</f>
        <v>731</v>
      </c>
      <c r="B84" t="s">
        <v>109</v>
      </c>
      <c r="C84" t="s">
        <v>179</v>
      </c>
      <c r="D84" t="s">
        <v>179</v>
      </c>
    </row>
    <row r="85" spans="1:4" x14ac:dyDescent="0.25">
      <c r="A85">
        <f>--_xlfn.TEXTBEFORE(B85,".")</f>
        <v>732</v>
      </c>
      <c r="B85" t="s">
        <v>110</v>
      </c>
      <c r="C85" t="s">
        <v>179</v>
      </c>
      <c r="D85" t="s">
        <v>179</v>
      </c>
    </row>
    <row r="86" spans="1:4" x14ac:dyDescent="0.25">
      <c r="A86">
        <f>--_xlfn.TEXTBEFORE(B86,".")</f>
        <v>733</v>
      </c>
      <c r="B86" t="s">
        <v>111</v>
      </c>
      <c r="C86" t="s">
        <v>179</v>
      </c>
      <c r="D86" t="s">
        <v>179</v>
      </c>
    </row>
    <row r="87" spans="1:4" x14ac:dyDescent="0.25">
      <c r="A87">
        <f>--_xlfn.TEXTBEFORE(B87,".")</f>
        <v>734</v>
      </c>
      <c r="B87" t="s">
        <v>112</v>
      </c>
      <c r="C87" t="s">
        <v>179</v>
      </c>
      <c r="D87" t="s">
        <v>179</v>
      </c>
    </row>
    <row r="88" spans="1:4" x14ac:dyDescent="0.25">
      <c r="A88">
        <f>--_xlfn.TEXTBEFORE(B88,".")</f>
        <v>737</v>
      </c>
      <c r="B88" t="s">
        <v>113</v>
      </c>
      <c r="C88" t="s">
        <v>179</v>
      </c>
      <c r="D88" t="s">
        <v>179</v>
      </c>
    </row>
    <row r="89" spans="1:4" x14ac:dyDescent="0.25">
      <c r="A89">
        <f>--_xlfn.TEXTBEFORE(B89,".")</f>
        <v>740</v>
      </c>
      <c r="B89" t="s">
        <v>114</v>
      </c>
      <c r="C89" t="s">
        <v>179</v>
      </c>
      <c r="D89" t="s">
        <v>179</v>
      </c>
    </row>
    <row r="90" spans="1:4" x14ac:dyDescent="0.25">
      <c r="A90">
        <f>--_xlfn.TEXTBEFORE(B90,".")</f>
        <v>741</v>
      </c>
      <c r="B90" t="s">
        <v>115</v>
      </c>
      <c r="C90" t="s">
        <v>179</v>
      </c>
      <c r="D90" t="s">
        <v>179</v>
      </c>
    </row>
    <row r="91" spans="1:4" x14ac:dyDescent="0.25">
      <c r="A91">
        <f>--_xlfn.TEXTBEFORE(B91,".")</f>
        <v>743</v>
      </c>
      <c r="B91" t="s">
        <v>116</v>
      </c>
      <c r="C91" t="s">
        <v>179</v>
      </c>
      <c r="D91" t="s">
        <v>179</v>
      </c>
    </row>
    <row r="92" spans="1:4" x14ac:dyDescent="0.25">
      <c r="A92">
        <f>--_xlfn.TEXTBEFORE(B92,".")</f>
        <v>748</v>
      </c>
      <c r="B92" t="s">
        <v>117</v>
      </c>
      <c r="C92" t="s">
        <v>179</v>
      </c>
      <c r="D92" t="s">
        <v>179</v>
      </c>
    </row>
    <row r="93" spans="1:4" x14ac:dyDescent="0.25">
      <c r="A93">
        <f>--_xlfn.TEXTBEFORE(B93,".")</f>
        <v>751</v>
      </c>
      <c r="B93" t="s">
        <v>118</v>
      </c>
      <c r="C93" t="s">
        <v>179</v>
      </c>
      <c r="D93" t="s">
        <v>179</v>
      </c>
    </row>
    <row r="94" spans="1:4" x14ac:dyDescent="0.25">
      <c r="A94">
        <f>--_xlfn.TEXTBEFORE(B94,".")</f>
        <v>759</v>
      </c>
      <c r="B94" t="s">
        <v>119</v>
      </c>
      <c r="C94" t="s">
        <v>179</v>
      </c>
      <c r="D94" t="s">
        <v>179</v>
      </c>
    </row>
    <row r="95" spans="1:4" x14ac:dyDescent="0.25">
      <c r="A95">
        <f>--_xlfn.TEXTBEFORE(B95,".")</f>
        <v>762</v>
      </c>
      <c r="B95" t="s">
        <v>120</v>
      </c>
      <c r="C95" t="s">
        <v>179</v>
      </c>
      <c r="D95" t="s">
        <v>179</v>
      </c>
    </row>
    <row r="96" spans="1:4" x14ac:dyDescent="0.25">
      <c r="A96">
        <f>--_xlfn.TEXTBEFORE(B96,".")</f>
        <v>772</v>
      </c>
      <c r="B96" t="s">
        <v>121</v>
      </c>
      <c r="C96" t="s">
        <v>179</v>
      </c>
      <c r="D96" t="s">
        <v>179</v>
      </c>
    </row>
    <row r="97" spans="1:5" x14ac:dyDescent="0.25">
      <c r="A97">
        <f>--_xlfn.TEXTBEFORE(B97,".")</f>
        <v>782</v>
      </c>
      <c r="B97" t="s">
        <v>122</v>
      </c>
      <c r="C97" t="s">
        <v>179</v>
      </c>
      <c r="D97" t="s">
        <v>179</v>
      </c>
    </row>
    <row r="98" spans="1:5" x14ac:dyDescent="0.25">
      <c r="A98">
        <f>--_xlfn.TEXTBEFORE(B98,".")</f>
        <v>783</v>
      </c>
      <c r="B98" t="s">
        <v>123</v>
      </c>
      <c r="C98" t="s">
        <v>179</v>
      </c>
      <c r="D98" t="s">
        <v>179</v>
      </c>
    </row>
    <row r="99" spans="1:5" x14ac:dyDescent="0.25">
      <c r="A99">
        <f>--_xlfn.TEXTBEFORE(B99,".")</f>
        <v>784</v>
      </c>
      <c r="B99" t="s">
        <v>124</v>
      </c>
      <c r="C99" t="s">
        <v>179</v>
      </c>
      <c r="D99" t="s">
        <v>179</v>
      </c>
    </row>
    <row r="100" spans="1:5" x14ac:dyDescent="0.25">
      <c r="A100">
        <f>--_xlfn.TEXTBEFORE(B100,".")</f>
        <v>790</v>
      </c>
      <c r="B100" t="s">
        <v>125</v>
      </c>
      <c r="C100" t="s">
        <v>179</v>
      </c>
      <c r="D100" t="s">
        <v>179</v>
      </c>
    </row>
    <row r="101" spans="1:5" x14ac:dyDescent="0.25">
      <c r="A101">
        <f>--_xlfn.TEXTBEFORE(B101,".")</f>
        <v>807</v>
      </c>
      <c r="B101" t="s">
        <v>127</v>
      </c>
      <c r="C101" t="s">
        <v>179</v>
      </c>
      <c r="D101" t="s">
        <v>179</v>
      </c>
    </row>
    <row r="102" spans="1:5" x14ac:dyDescent="0.25">
      <c r="A102">
        <f>--_xlfn.TEXTBEFORE(B102,".")</f>
        <v>808</v>
      </c>
      <c r="B102" t="s">
        <v>128</v>
      </c>
      <c r="C102" t="s">
        <v>182</v>
      </c>
      <c r="D102" t="s">
        <v>182</v>
      </c>
      <c r="E102" t="s">
        <v>195</v>
      </c>
    </row>
    <row r="103" spans="1:5" x14ac:dyDescent="0.25">
      <c r="A103">
        <f>--_xlfn.TEXTBEFORE(B103,".")</f>
        <v>810</v>
      </c>
      <c r="B103" t="s">
        <v>129</v>
      </c>
      <c r="C103" t="s">
        <v>182</v>
      </c>
      <c r="D103" t="s">
        <v>182</v>
      </c>
      <c r="E103" t="s">
        <v>196</v>
      </c>
    </row>
    <row r="104" spans="1:5" x14ac:dyDescent="0.25">
      <c r="A104">
        <f>--_xlfn.TEXTBEFORE(B104,".")</f>
        <v>828</v>
      </c>
      <c r="B104" t="s">
        <v>130</v>
      </c>
      <c r="C104" t="s">
        <v>182</v>
      </c>
      <c r="D104" t="s">
        <v>182</v>
      </c>
      <c r="E104" t="s">
        <v>197</v>
      </c>
    </row>
    <row r="105" spans="1:5" x14ac:dyDescent="0.25">
      <c r="A105">
        <f>--_xlfn.TEXTBEFORE(B105,".")</f>
        <v>842</v>
      </c>
      <c r="B105" t="s">
        <v>131</v>
      </c>
      <c r="C105" t="s">
        <v>179</v>
      </c>
      <c r="D105" t="s">
        <v>179</v>
      </c>
    </row>
    <row r="106" spans="1:5" x14ac:dyDescent="0.25">
      <c r="A106">
        <f>--_xlfn.TEXTBEFORE(B106,".")</f>
        <v>843</v>
      </c>
      <c r="B106" t="s">
        <v>132</v>
      </c>
      <c r="C106" t="s">
        <v>179</v>
      </c>
      <c r="D106" t="s">
        <v>179</v>
      </c>
    </row>
    <row r="107" spans="1:5" x14ac:dyDescent="0.25">
      <c r="A107">
        <f>--_xlfn.TEXTBEFORE(B107,".")</f>
        <v>847</v>
      </c>
      <c r="B107" t="s">
        <v>133</v>
      </c>
      <c r="C107" t="s">
        <v>179</v>
      </c>
      <c r="D107" t="s">
        <v>179</v>
      </c>
    </row>
    <row r="108" spans="1:5" x14ac:dyDescent="0.25">
      <c r="A108">
        <f>--_xlfn.TEXTBEFORE(B108,".")</f>
        <v>851</v>
      </c>
      <c r="B108" t="s">
        <v>135</v>
      </c>
      <c r="C108" t="s">
        <v>179</v>
      </c>
      <c r="D108" t="s">
        <v>179</v>
      </c>
    </row>
    <row r="109" spans="1:5" x14ac:dyDescent="0.25">
      <c r="A109">
        <f>--_xlfn.TEXTBEFORE(B109,".")</f>
        <v>852</v>
      </c>
      <c r="B109" t="s">
        <v>136</v>
      </c>
      <c r="C109" t="s">
        <v>179</v>
      </c>
      <c r="D109" t="s">
        <v>179</v>
      </c>
    </row>
    <row r="110" spans="1:5" x14ac:dyDescent="0.25">
      <c r="A110">
        <f>--_xlfn.TEXTBEFORE(B110,".")</f>
        <v>857</v>
      </c>
      <c r="B110" t="s">
        <v>137</v>
      </c>
      <c r="C110" t="s">
        <v>179</v>
      </c>
      <c r="D110" t="s">
        <v>179</v>
      </c>
    </row>
    <row r="111" spans="1:5" x14ac:dyDescent="0.25">
      <c r="A111">
        <f>--_xlfn.TEXTBEFORE(B111,".")</f>
        <v>858</v>
      </c>
      <c r="B111" t="s">
        <v>138</v>
      </c>
      <c r="C111" t="s">
        <v>179</v>
      </c>
      <c r="D111" t="s">
        <v>179</v>
      </c>
    </row>
    <row r="112" spans="1:5" x14ac:dyDescent="0.25">
      <c r="A112">
        <f>--_xlfn.TEXTBEFORE(B112,".")</f>
        <v>865</v>
      </c>
      <c r="B112" t="s">
        <v>140</v>
      </c>
      <c r="C112" t="s">
        <v>179</v>
      </c>
      <c r="D112" t="s">
        <v>179</v>
      </c>
    </row>
    <row r="113" spans="1:4" x14ac:dyDescent="0.25">
      <c r="A113">
        <f>--_xlfn.TEXTBEFORE(B113,".")</f>
        <v>866</v>
      </c>
      <c r="B113" t="s">
        <v>141</v>
      </c>
      <c r="C113" t="s">
        <v>179</v>
      </c>
      <c r="D113" t="s">
        <v>179</v>
      </c>
    </row>
    <row r="114" spans="1:4" x14ac:dyDescent="0.25">
      <c r="A114">
        <f>--_xlfn.TEXTBEFORE(B114,".")</f>
        <v>867</v>
      </c>
      <c r="B114" t="s">
        <v>142</v>
      </c>
      <c r="C114" t="s">
        <v>179</v>
      </c>
      <c r="D114" t="s">
        <v>179</v>
      </c>
    </row>
    <row r="115" spans="1:4" x14ac:dyDescent="0.25">
      <c r="A115">
        <f>--_xlfn.TEXTBEFORE(B115,".")</f>
        <v>868</v>
      </c>
      <c r="B115" t="s">
        <v>143</v>
      </c>
      <c r="C115" t="s">
        <v>179</v>
      </c>
      <c r="D115" t="s">
        <v>179</v>
      </c>
    </row>
    <row r="116" spans="1:4" x14ac:dyDescent="0.25">
      <c r="A116">
        <f>--_xlfn.TEXTBEFORE(B116,".")</f>
        <v>869</v>
      </c>
      <c r="B116" t="s">
        <v>144</v>
      </c>
      <c r="C116" t="s">
        <v>179</v>
      </c>
      <c r="D116" t="s">
        <v>179</v>
      </c>
    </row>
    <row r="117" spans="1:4" x14ac:dyDescent="0.25">
      <c r="A117">
        <f>--_xlfn.TEXTBEFORE(B117,".")</f>
        <v>870</v>
      </c>
      <c r="B117" t="s">
        <v>145</v>
      </c>
      <c r="C117" t="s">
        <v>179</v>
      </c>
      <c r="D117" t="s">
        <v>179</v>
      </c>
    </row>
    <row r="118" spans="1:4" x14ac:dyDescent="0.25">
      <c r="A118">
        <f>--_xlfn.TEXTBEFORE(B118,".")</f>
        <v>874</v>
      </c>
      <c r="B118" t="s">
        <v>146</v>
      </c>
      <c r="C118" t="s">
        <v>179</v>
      </c>
      <c r="D118" t="s">
        <v>179</v>
      </c>
    </row>
    <row r="119" spans="1:4" x14ac:dyDescent="0.25">
      <c r="A119">
        <f>--_xlfn.TEXTBEFORE(B119,".")</f>
        <v>876</v>
      </c>
      <c r="B119" t="s">
        <v>147</v>
      </c>
      <c r="C119" t="s">
        <v>179</v>
      </c>
      <c r="D119" t="s">
        <v>179</v>
      </c>
    </row>
    <row r="120" spans="1:4" x14ac:dyDescent="0.25">
      <c r="A120">
        <f>--_xlfn.TEXTBEFORE(B120,".")</f>
        <v>878</v>
      </c>
      <c r="B120" t="s">
        <v>148</v>
      </c>
      <c r="C120" t="s">
        <v>179</v>
      </c>
      <c r="D120" t="s">
        <v>179</v>
      </c>
    </row>
    <row r="121" spans="1:4" x14ac:dyDescent="0.25">
      <c r="A121">
        <f>--_xlfn.TEXTBEFORE(B121,".")</f>
        <v>903</v>
      </c>
      <c r="B121" t="s">
        <v>149</v>
      </c>
      <c r="C121" t="s">
        <v>179</v>
      </c>
      <c r="D121" t="s">
        <v>179</v>
      </c>
    </row>
    <row r="122" spans="1:4" x14ac:dyDescent="0.25">
      <c r="A122">
        <f>--_xlfn.TEXTBEFORE(B122,".")</f>
        <v>908</v>
      </c>
      <c r="B122" t="s">
        <v>150</v>
      </c>
      <c r="C122" t="s">
        <v>179</v>
      </c>
      <c r="D122" t="s">
        <v>179</v>
      </c>
    </row>
    <row r="123" spans="1:4" x14ac:dyDescent="0.25">
      <c r="A123">
        <f>--_xlfn.TEXTBEFORE(B123,".")</f>
        <v>909</v>
      </c>
      <c r="B123" t="s">
        <v>151</v>
      </c>
      <c r="C123" t="s">
        <v>179</v>
      </c>
      <c r="D123" t="s">
        <v>179</v>
      </c>
    </row>
    <row r="124" spans="1:4" x14ac:dyDescent="0.25">
      <c r="A124">
        <f>--_xlfn.TEXTBEFORE(B124,".")</f>
        <v>911</v>
      </c>
      <c r="B124" t="s">
        <v>152</v>
      </c>
      <c r="C124" t="s">
        <v>179</v>
      </c>
      <c r="D124" t="s">
        <v>179</v>
      </c>
    </row>
    <row r="125" spans="1:4" x14ac:dyDescent="0.25">
      <c r="A125">
        <f>--_xlfn.TEXTBEFORE(B125,".")</f>
        <v>914</v>
      </c>
      <c r="B125" t="s">
        <v>153</v>
      </c>
      <c r="C125" t="s">
        <v>179</v>
      </c>
      <c r="D125" t="s">
        <v>179</v>
      </c>
    </row>
    <row r="126" spans="1:4" x14ac:dyDescent="0.25">
      <c r="A126">
        <f>--_xlfn.TEXTBEFORE(B126,".")</f>
        <v>916</v>
      </c>
      <c r="B126" t="s">
        <v>154</v>
      </c>
      <c r="C126" t="s">
        <v>179</v>
      </c>
      <c r="D126" t="s">
        <v>179</v>
      </c>
    </row>
    <row r="127" spans="1:4" x14ac:dyDescent="0.25">
      <c r="A127">
        <f>--_xlfn.TEXTBEFORE(B127,".")</f>
        <v>917</v>
      </c>
      <c r="B127" t="s">
        <v>155</v>
      </c>
      <c r="C127" t="s">
        <v>179</v>
      </c>
      <c r="D127" t="s">
        <v>179</v>
      </c>
    </row>
    <row r="128" spans="1:4" x14ac:dyDescent="0.25">
      <c r="A128">
        <f>--_xlfn.TEXTBEFORE(B128,".")</f>
        <v>918</v>
      </c>
      <c r="B128" t="s">
        <v>156</v>
      </c>
      <c r="C128" t="s">
        <v>179</v>
      </c>
      <c r="D128" t="s">
        <v>179</v>
      </c>
    </row>
    <row r="129" spans="1:5" x14ac:dyDescent="0.25">
      <c r="A129">
        <f>--_xlfn.TEXTBEFORE(B129,".")</f>
        <v>922</v>
      </c>
      <c r="B129" t="s">
        <v>157</v>
      </c>
      <c r="C129" t="s">
        <v>179</v>
      </c>
      <c r="D129" t="s">
        <v>179</v>
      </c>
    </row>
    <row r="130" spans="1:5" x14ac:dyDescent="0.25">
      <c r="A130">
        <f>--_xlfn.TEXTBEFORE(B130,".")</f>
        <v>923</v>
      </c>
      <c r="B130" t="s">
        <v>158</v>
      </c>
      <c r="C130" t="s">
        <v>179</v>
      </c>
      <c r="D130" t="s">
        <v>179</v>
      </c>
    </row>
    <row r="131" spans="1:5" x14ac:dyDescent="0.25">
      <c r="A131">
        <f>--_xlfn.TEXTBEFORE(B131,".")</f>
        <v>937</v>
      </c>
      <c r="B131" t="s">
        <v>159</v>
      </c>
      <c r="C131" t="s">
        <v>179</v>
      </c>
      <c r="D131" t="s">
        <v>179</v>
      </c>
    </row>
    <row r="132" spans="1:5" x14ac:dyDescent="0.25">
      <c r="A132">
        <f>--_xlfn.TEXTBEFORE(B132,".")</f>
        <v>940</v>
      </c>
      <c r="B132" t="s">
        <v>160</v>
      </c>
      <c r="C132" t="s">
        <v>179</v>
      </c>
      <c r="D132" t="s">
        <v>179</v>
      </c>
    </row>
    <row r="133" spans="1:5" x14ac:dyDescent="0.25">
      <c r="A133">
        <f>--_xlfn.TEXTBEFORE(B133,".")</f>
        <v>941</v>
      </c>
      <c r="B133" t="s">
        <v>161</v>
      </c>
      <c r="C133" t="s">
        <v>179</v>
      </c>
      <c r="D133" t="s">
        <v>179</v>
      </c>
    </row>
    <row r="134" spans="1:5" x14ac:dyDescent="0.25">
      <c r="A134">
        <f>--_xlfn.TEXTBEFORE(B134,".")</f>
        <v>942</v>
      </c>
      <c r="B134" t="s">
        <v>162</v>
      </c>
      <c r="C134" t="s">
        <v>179</v>
      </c>
      <c r="D134" t="s">
        <v>179</v>
      </c>
    </row>
    <row r="135" spans="1:5" x14ac:dyDescent="0.25">
      <c r="A135">
        <f>--_xlfn.TEXTBEFORE(B135,".")</f>
        <v>949</v>
      </c>
      <c r="B135" t="s">
        <v>163</v>
      </c>
      <c r="C135" t="s">
        <v>179</v>
      </c>
      <c r="D135" t="s">
        <v>179</v>
      </c>
    </row>
    <row r="136" spans="1:5" x14ac:dyDescent="0.25">
      <c r="A136">
        <f>--_xlfn.TEXTBEFORE(B136,".")</f>
        <v>951</v>
      </c>
      <c r="B136" t="s">
        <v>164</v>
      </c>
      <c r="C136" t="s">
        <v>179</v>
      </c>
      <c r="D136" t="s">
        <v>179</v>
      </c>
    </row>
    <row r="137" spans="1:5" x14ac:dyDescent="0.25">
      <c r="A137">
        <f>--_xlfn.TEXTBEFORE(B137,".")</f>
        <v>954</v>
      </c>
      <c r="B137" t="s">
        <v>165</v>
      </c>
      <c r="C137" t="s">
        <v>182</v>
      </c>
      <c r="D137" t="s">
        <v>182</v>
      </c>
      <c r="E137" t="s">
        <v>198</v>
      </c>
    </row>
    <row r="138" spans="1:5" x14ac:dyDescent="0.25">
      <c r="A138">
        <f>--_xlfn.TEXTBEFORE(B138,".")</f>
        <v>955</v>
      </c>
      <c r="B138" t="s">
        <v>166</v>
      </c>
      <c r="C138" t="s">
        <v>179</v>
      </c>
      <c r="D138" t="s">
        <v>179</v>
      </c>
    </row>
    <row r="139" spans="1:5" x14ac:dyDescent="0.25">
      <c r="A139">
        <f>--_xlfn.TEXTBEFORE(B139,".")</f>
        <v>958</v>
      </c>
      <c r="B139" t="s">
        <v>167</v>
      </c>
      <c r="C139" t="s">
        <v>179</v>
      </c>
      <c r="D139" t="s">
        <v>179</v>
      </c>
    </row>
    <row r="140" spans="1:5" x14ac:dyDescent="0.25">
      <c r="A140">
        <f>--_xlfn.TEXTBEFORE(B140,".")</f>
        <v>972</v>
      </c>
      <c r="B140" t="s">
        <v>169</v>
      </c>
      <c r="C140" t="s">
        <v>179</v>
      </c>
      <c r="D140" t="s">
        <v>179</v>
      </c>
    </row>
    <row r="141" spans="1:5" x14ac:dyDescent="0.25">
      <c r="A141">
        <f>--_xlfn.TEXTBEFORE(B141,".")</f>
        <v>973</v>
      </c>
      <c r="B141" t="s">
        <v>170</v>
      </c>
      <c r="C141" t="s">
        <v>179</v>
      </c>
      <c r="D141" t="s">
        <v>179</v>
      </c>
    </row>
    <row r="142" spans="1:5" x14ac:dyDescent="0.25">
      <c r="A142">
        <f>--_xlfn.TEXTBEFORE(B142,".")</f>
        <v>974</v>
      </c>
      <c r="B142" t="s">
        <v>171</v>
      </c>
      <c r="C142" t="s">
        <v>179</v>
      </c>
      <c r="D142" t="s">
        <v>179</v>
      </c>
    </row>
    <row r="143" spans="1:5" x14ac:dyDescent="0.25">
      <c r="A143">
        <f>--_xlfn.TEXTBEFORE(B143,".")</f>
        <v>987</v>
      </c>
      <c r="B143" t="s">
        <v>173</v>
      </c>
      <c r="C143" t="s">
        <v>179</v>
      </c>
      <c r="D143" t="s">
        <v>179</v>
      </c>
    </row>
    <row r="144" spans="1:5" x14ac:dyDescent="0.25">
      <c r="A144">
        <f>--_xlfn.TEXTBEFORE(B144,".")</f>
        <v>1000</v>
      </c>
      <c r="B144" t="s">
        <v>0</v>
      </c>
      <c r="C144" t="s">
        <v>179</v>
      </c>
      <c r="D144" t="s">
        <v>179</v>
      </c>
    </row>
    <row r="145" spans="1:5" x14ac:dyDescent="0.25">
      <c r="A145">
        <f>--_xlfn.TEXTBEFORE(B145,".")</f>
        <v>1002</v>
      </c>
      <c r="B145" t="s">
        <v>1</v>
      </c>
      <c r="C145" t="s">
        <v>179</v>
      </c>
      <c r="D145" t="s">
        <v>179</v>
      </c>
    </row>
    <row r="146" spans="1:5" x14ac:dyDescent="0.25">
      <c r="A146">
        <f>--_xlfn.TEXTBEFORE(B146,".")</f>
        <v>1003</v>
      </c>
      <c r="B146" t="s">
        <v>2</v>
      </c>
      <c r="C146" t="s">
        <v>179</v>
      </c>
      <c r="D146" t="s">
        <v>179</v>
      </c>
    </row>
    <row r="147" spans="1:5" x14ac:dyDescent="0.25">
      <c r="A147">
        <f>--_xlfn.TEXTBEFORE(B147,".")</f>
        <v>1004</v>
      </c>
      <c r="B147" t="s">
        <v>3</v>
      </c>
      <c r="C147" t="s">
        <v>182</v>
      </c>
      <c r="D147" t="s">
        <v>182</v>
      </c>
      <c r="E147" t="s">
        <v>199</v>
      </c>
    </row>
    <row r="148" spans="1:5" x14ac:dyDescent="0.25">
      <c r="A148">
        <f>--_xlfn.TEXTBEFORE(B148,".")</f>
        <v>1005</v>
      </c>
      <c r="B148" t="s">
        <v>4</v>
      </c>
      <c r="C148" t="s">
        <v>179</v>
      </c>
      <c r="D148" t="s">
        <v>179</v>
      </c>
    </row>
    <row r="149" spans="1:5" x14ac:dyDescent="0.25">
      <c r="A149">
        <f>--_xlfn.TEXTBEFORE(B149,".")</f>
        <v>1007</v>
      </c>
      <c r="B149" t="s">
        <v>5</v>
      </c>
      <c r="C149" t="s">
        <v>182</v>
      </c>
      <c r="D149" t="s">
        <v>182</v>
      </c>
      <c r="E149" t="s">
        <v>200</v>
      </c>
    </row>
    <row r="150" spans="1:5" x14ac:dyDescent="0.25">
      <c r="A150">
        <f>--_xlfn.TEXTBEFORE(B150,".")</f>
        <v>1008</v>
      </c>
      <c r="B150" t="s">
        <v>6</v>
      </c>
      <c r="C150" t="s">
        <v>179</v>
      </c>
      <c r="D150" t="s">
        <v>179</v>
      </c>
    </row>
    <row r="151" spans="1:5" x14ac:dyDescent="0.25">
      <c r="A151">
        <f>--_xlfn.TEXTBEFORE(B151,".")</f>
        <v>1018</v>
      </c>
      <c r="B151" t="s">
        <v>7</v>
      </c>
      <c r="C151" t="s">
        <v>179</v>
      </c>
      <c r="D151" t="s">
        <v>179</v>
      </c>
    </row>
    <row r="152" spans="1:5" x14ac:dyDescent="0.25">
      <c r="A152">
        <f>--_xlfn.TEXTBEFORE(B152,".")</f>
        <v>1022</v>
      </c>
      <c r="B152" t="s">
        <v>8</v>
      </c>
      <c r="C152" t="s">
        <v>179</v>
      </c>
      <c r="D152" t="s">
        <v>179</v>
      </c>
    </row>
    <row r="153" spans="1:5" x14ac:dyDescent="0.25">
      <c r="A153">
        <f>--_xlfn.TEXTBEFORE(B153,".")</f>
        <v>1023</v>
      </c>
      <c r="B153" t="s">
        <v>9</v>
      </c>
      <c r="C153" t="s">
        <v>179</v>
      </c>
      <c r="D153" t="s">
        <v>179</v>
      </c>
    </row>
    <row r="154" spans="1:5" x14ac:dyDescent="0.25">
      <c r="A154">
        <f>--_xlfn.TEXTBEFORE(B154,".")</f>
        <v>1024</v>
      </c>
      <c r="B154" t="s">
        <v>10</v>
      </c>
      <c r="C154" t="s">
        <v>179</v>
      </c>
      <c r="D154" t="s">
        <v>179</v>
      </c>
    </row>
    <row r="155" spans="1:5" x14ac:dyDescent="0.25">
      <c r="A155">
        <f>--_xlfn.TEXTBEFORE(B155,".")</f>
        <v>1027</v>
      </c>
      <c r="B155" t="s">
        <v>11</v>
      </c>
      <c r="C155" t="s">
        <v>179</v>
      </c>
      <c r="D155" t="s">
        <v>179</v>
      </c>
    </row>
    <row r="156" spans="1:5" x14ac:dyDescent="0.25">
      <c r="A156">
        <f>--_xlfn.TEXTBEFORE(B156,".")</f>
        <v>1028</v>
      </c>
      <c r="B156" t="s">
        <v>12</v>
      </c>
      <c r="C156" t="s">
        <v>179</v>
      </c>
      <c r="D156" t="s">
        <v>179</v>
      </c>
    </row>
    <row r="157" spans="1:5" x14ac:dyDescent="0.25">
      <c r="A157">
        <f>--_xlfn.TEXTBEFORE(B157,".")</f>
        <v>1029</v>
      </c>
      <c r="B157" t="s">
        <v>13</v>
      </c>
      <c r="C157" t="s">
        <v>179</v>
      </c>
      <c r="D157" t="s">
        <v>179</v>
      </c>
    </row>
    <row r="158" spans="1:5" x14ac:dyDescent="0.25">
      <c r="A158">
        <f>--_xlfn.TEXTBEFORE(B158,".")</f>
        <v>1030</v>
      </c>
      <c r="B158" t="s">
        <v>14</v>
      </c>
      <c r="C158" t="s">
        <v>179</v>
      </c>
      <c r="D158" t="s">
        <v>179</v>
      </c>
    </row>
    <row r="159" spans="1:5" x14ac:dyDescent="0.25">
      <c r="A159">
        <f>--_xlfn.TEXTBEFORE(B159,".")</f>
        <v>1031</v>
      </c>
      <c r="B159" t="s">
        <v>15</v>
      </c>
      <c r="C159" t="s">
        <v>179</v>
      </c>
      <c r="D159" t="s">
        <v>179</v>
      </c>
    </row>
    <row r="160" spans="1:5" x14ac:dyDescent="0.25">
      <c r="A160">
        <f>--_xlfn.TEXTBEFORE(B160,".")</f>
        <v>1032</v>
      </c>
      <c r="B160" t="s">
        <v>16</v>
      </c>
      <c r="C160" t="s">
        <v>179</v>
      </c>
      <c r="D160" t="s">
        <v>179</v>
      </c>
    </row>
    <row r="161" spans="1:5" x14ac:dyDescent="0.25">
      <c r="A161">
        <f>--_xlfn.TEXTBEFORE(B161,".")</f>
        <v>1033</v>
      </c>
      <c r="B161" t="s">
        <v>17</v>
      </c>
      <c r="C161" t="s">
        <v>179</v>
      </c>
      <c r="D161" t="s">
        <v>179</v>
      </c>
    </row>
    <row r="162" spans="1:5" x14ac:dyDescent="0.25">
      <c r="A162">
        <f>--_xlfn.TEXTBEFORE(B162,".")</f>
        <v>1034</v>
      </c>
      <c r="B162" t="s">
        <v>18</v>
      </c>
      <c r="C162" t="s">
        <v>179</v>
      </c>
      <c r="D162" t="s">
        <v>179</v>
      </c>
    </row>
    <row r="163" spans="1:5" x14ac:dyDescent="0.25">
      <c r="A163">
        <f>--_xlfn.TEXTBEFORE(B163,".")</f>
        <v>1035</v>
      </c>
      <c r="B163" t="s">
        <v>19</v>
      </c>
      <c r="C163" t="s">
        <v>179</v>
      </c>
      <c r="D163" t="s">
        <v>179</v>
      </c>
    </row>
    <row r="164" spans="1:5" x14ac:dyDescent="0.25">
      <c r="A164">
        <f>--_xlfn.TEXTBEFORE(B164,".")</f>
        <v>1044</v>
      </c>
      <c r="B164" t="s">
        <v>20</v>
      </c>
      <c r="C164" t="s">
        <v>179</v>
      </c>
      <c r="D164" t="s">
        <v>179</v>
      </c>
    </row>
    <row r="165" spans="1:5" x14ac:dyDescent="0.25">
      <c r="A165">
        <f>--_xlfn.TEXTBEFORE(B165,".")</f>
        <v>1048</v>
      </c>
      <c r="B165" t="s">
        <v>21</v>
      </c>
      <c r="C165" t="s">
        <v>179</v>
      </c>
      <c r="D165" t="s">
        <v>179</v>
      </c>
    </row>
    <row r="166" spans="1:5" x14ac:dyDescent="0.25">
      <c r="A166">
        <f>--_xlfn.TEXTBEFORE(B166,".")</f>
        <v>1051</v>
      </c>
      <c r="B166" t="s">
        <v>23</v>
      </c>
      <c r="C166" t="s">
        <v>179</v>
      </c>
      <c r="D166" t="s">
        <v>179</v>
      </c>
    </row>
    <row r="167" spans="1:5" x14ac:dyDescent="0.25">
      <c r="A167">
        <f>--_xlfn.TEXTBEFORE(B167,".")</f>
        <v>1052</v>
      </c>
      <c r="B167" t="s">
        <v>24</v>
      </c>
      <c r="C167" t="s">
        <v>179</v>
      </c>
      <c r="D167" t="s">
        <v>179</v>
      </c>
    </row>
    <row r="168" spans="1:5" x14ac:dyDescent="0.25">
      <c r="A168">
        <f>--_xlfn.TEXTBEFORE(B168,".")</f>
        <v>1055</v>
      </c>
      <c r="B168" t="s">
        <v>25</v>
      </c>
      <c r="C168" t="s">
        <v>179</v>
      </c>
      <c r="D168" t="s">
        <v>179</v>
      </c>
    </row>
    <row r="169" spans="1:5" x14ac:dyDescent="0.25">
      <c r="A169">
        <f>--_xlfn.TEXTBEFORE(B169,".")</f>
        <v>1056</v>
      </c>
      <c r="B169" t="s">
        <v>26</v>
      </c>
      <c r="C169" t="s">
        <v>179</v>
      </c>
      <c r="D169" t="s">
        <v>179</v>
      </c>
    </row>
    <row r="170" spans="1:5" x14ac:dyDescent="0.25">
      <c r="A170">
        <f>--_xlfn.TEXTBEFORE(B170,".")</f>
        <v>1058</v>
      </c>
      <c r="B170" t="s">
        <v>27</v>
      </c>
      <c r="C170" t="s">
        <v>179</v>
      </c>
      <c r="D170" t="s">
        <v>179</v>
      </c>
    </row>
    <row r="171" spans="1:5" x14ac:dyDescent="0.25">
      <c r="A171">
        <f>--_xlfn.TEXTBEFORE(B171,".")</f>
        <v>1060</v>
      </c>
      <c r="B171" t="s">
        <v>28</v>
      </c>
      <c r="C171" t="s">
        <v>179</v>
      </c>
      <c r="D171" t="s">
        <v>179</v>
      </c>
    </row>
    <row r="172" spans="1:5" x14ac:dyDescent="0.25">
      <c r="A172">
        <f>--_xlfn.TEXTBEFORE(B172,".")</f>
        <v>1064</v>
      </c>
      <c r="B172" t="s">
        <v>29</v>
      </c>
      <c r="C172" t="s">
        <v>179</v>
      </c>
      <c r="D172" t="s">
        <v>179</v>
      </c>
    </row>
    <row r="173" spans="1:5" x14ac:dyDescent="0.25">
      <c r="A173">
        <f>--_xlfn.TEXTBEFORE(B173,".")</f>
        <v>1071</v>
      </c>
      <c r="B173" t="s">
        <v>30</v>
      </c>
      <c r="C173" t="s">
        <v>179</v>
      </c>
      <c r="D173" t="s">
        <v>179</v>
      </c>
    </row>
    <row r="174" spans="1:5" x14ac:dyDescent="0.25">
      <c r="A174">
        <f>--_xlfn.TEXTBEFORE(B174,".")</f>
        <v>1072</v>
      </c>
      <c r="B174" t="s">
        <v>31</v>
      </c>
      <c r="C174" t="s">
        <v>182</v>
      </c>
      <c r="D174" t="s">
        <v>182</v>
      </c>
      <c r="E174" t="s">
        <v>201</v>
      </c>
    </row>
    <row r="175" spans="1:5" x14ac:dyDescent="0.25">
      <c r="A175">
        <f>--_xlfn.TEXTBEFORE(B175,".")</f>
        <v>1075</v>
      </c>
      <c r="B175" t="s">
        <v>32</v>
      </c>
      <c r="C175" t="s">
        <v>179</v>
      </c>
      <c r="D175" t="s">
        <v>179</v>
      </c>
    </row>
  </sheetData>
  <dataValidations count="2">
    <dataValidation type="list" allowBlank="1" showInputMessage="1" showErrorMessage="1" sqref="C2:D19" xr:uid="{A7DABF34-12C1-47E1-805F-6448CFE9BDFE}">
      <formula1>"Ok,Not translated,partially translated"</formula1>
    </dataValidation>
    <dataValidation type="list" allowBlank="1" showInputMessage="1" showErrorMessage="1" sqref="C20:D175" xr:uid="{BD3661D5-98F7-4FDA-B9F3-E2EF9D464FD0}">
      <formula1>"Ok,Not translated,partially translated,other"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Jean-Jacques Carron</dc:creator>
  <cp:lastModifiedBy>Jean-Jacques Carron</cp:lastModifiedBy>
  <dcterms:created xsi:type="dcterms:W3CDTF">2026-08-21T12:07:34Z</dcterms:created>
  <dcterms:modified xsi:type="dcterms:W3CDTF">2026-08-21T13:54:50Z</dcterms:modified>
</cp:coreProperties>
</file>